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800" windowHeight="574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'НЕРЕГ'!$A$1:$G$19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<sst xmlns="http://schemas.openxmlformats.org/spreadsheetml/2006/main" count="143" uniqueCount="62">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</sst>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2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92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3" fillId="33" borderId="11" xfId="59" applyFont="1" applyFill="1" applyBorder="1" applyAlignment="1">
      <alignment vertical="center" wrapText="1"/>
      <protection/>
    </xf>
    <xf numFmtId="0" fontId="8" fillId="33" borderId="0" xfId="0" applyFont="1" applyFill="1" applyAlignment="1">
      <alignment vertical="center"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1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3"/>
  <sheetViews>
    <sheetView tabSelected="1" zoomScale="70" zoomScaleNormal="70" zoomScalePageLayoutView="0" workbookViewId="0" topLeftCell="A1">
      <selection activeCell="O28" sqref="O28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7" ht="60" customHeight="1">
      <c r="A2" s="61" t="s">
        <v>61</v>
      </c>
      <c r="B2" s="61"/>
      <c r="C2" s="61"/>
      <c r="D2" s="61"/>
      <c r="E2" s="61"/>
      <c r="F2" s="61"/>
      <c r="G2" s="61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42948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62" t="s">
        <v>11</v>
      </c>
      <c r="B6" s="64" t="s">
        <v>18</v>
      </c>
      <c r="C6" s="66" t="s">
        <v>19</v>
      </c>
      <c r="D6" s="68" t="s">
        <v>6</v>
      </c>
      <c r="E6" s="70" t="s">
        <v>7</v>
      </c>
      <c r="F6" s="70"/>
      <c r="G6" s="70"/>
      <c r="H6" s="70"/>
    </row>
    <row r="7" spans="1:16" ht="44.25" customHeight="1">
      <c r="A7" s="63"/>
      <c r="B7" s="65"/>
      <c r="C7" s="67"/>
      <c r="D7" s="69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58" t="s">
        <v>13</v>
      </c>
      <c r="C10" s="23" t="s">
        <v>14</v>
      </c>
      <c r="D10" s="21" t="s">
        <v>8</v>
      </c>
      <c r="E10" s="24">
        <v>3.70361</v>
      </c>
      <c r="F10" s="24">
        <v>4.46568</v>
      </c>
      <c r="G10" s="24">
        <v>4.60615</v>
      </c>
      <c r="H10" s="24">
        <v>4.72177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59"/>
      <c r="C11" s="23" t="s">
        <v>15</v>
      </c>
      <c r="D11" s="21" t="s">
        <v>8</v>
      </c>
      <c r="E11" s="24">
        <v>3.66361</v>
      </c>
      <c r="F11" s="24">
        <v>4.42568</v>
      </c>
      <c r="G11" s="24">
        <v>4.56615</v>
      </c>
      <c r="H11" s="24">
        <v>4.68177</v>
      </c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59"/>
      <c r="C12" s="23" t="s">
        <v>16</v>
      </c>
      <c r="D12" s="21" t="s">
        <v>8</v>
      </c>
      <c r="E12" s="24">
        <v>3.51361</v>
      </c>
      <c r="F12" s="24">
        <v>4.27568</v>
      </c>
      <c r="G12" s="24">
        <v>4.41615</v>
      </c>
      <c r="H12" s="24">
        <v>4.53177</v>
      </c>
      <c r="I12" s="27"/>
      <c r="J12" s="27"/>
      <c r="K12" s="27"/>
      <c r="L12"/>
      <c r="M12"/>
      <c r="N12" s="27"/>
      <c r="O12" s="27"/>
      <c r="P12" s="27"/>
    </row>
    <row r="13" spans="1:16" ht="15">
      <c r="A13" s="26"/>
      <c r="B13" s="60"/>
      <c r="C13" s="23" t="s">
        <v>17</v>
      </c>
      <c r="D13" s="21" t="s">
        <v>8</v>
      </c>
      <c r="E13" s="24">
        <v>3.39361</v>
      </c>
      <c r="F13" s="24">
        <v>4.15568</v>
      </c>
      <c r="G13" s="24">
        <v>4.29615</v>
      </c>
      <c r="H13" s="24">
        <v>4.41177</v>
      </c>
      <c r="I13" s="27"/>
      <c r="J13" s="27"/>
      <c r="K13"/>
      <c r="L13"/>
      <c r="M13"/>
      <c r="N13" s="27"/>
      <c r="O13" s="27"/>
      <c r="P13" s="27"/>
    </row>
    <row r="14" spans="1:14" ht="15.75">
      <c r="A14" s="41" t="s">
        <v>54</v>
      </c>
      <c r="B14" s="42" t="s">
        <v>10</v>
      </c>
      <c r="C14" s="43"/>
      <c r="D14" s="43"/>
      <c r="E14" s="44"/>
      <c r="F14" s="44"/>
      <c r="G14" s="45"/>
      <c r="H14" s="46"/>
      <c r="K14"/>
      <c r="L14"/>
      <c r="M14"/>
      <c r="N14" s="27"/>
    </row>
    <row r="15" spans="1:13" ht="15.75">
      <c r="A15" s="47"/>
      <c r="B15" s="48" t="s">
        <v>55</v>
      </c>
      <c r="C15" s="49"/>
      <c r="D15" s="50"/>
      <c r="E15" s="51"/>
      <c r="F15" s="52"/>
      <c r="G15" s="52"/>
      <c r="H15" s="52"/>
      <c r="K15"/>
      <c r="L15"/>
      <c r="M15"/>
    </row>
    <row r="16" spans="1:14" ht="15.75">
      <c r="A16" s="53" t="s">
        <v>56</v>
      </c>
      <c r="B16" s="54" t="s">
        <v>57</v>
      </c>
      <c r="C16" s="49"/>
      <c r="D16" s="50" t="s">
        <v>58</v>
      </c>
      <c r="E16" s="51">
        <v>635.94177</v>
      </c>
      <c r="F16" s="52">
        <v>635.94177</v>
      </c>
      <c r="G16" s="52">
        <v>635.94177</v>
      </c>
      <c r="H16" s="52"/>
      <c r="I16" s="27"/>
      <c r="J16" s="27"/>
      <c r="K16" s="27"/>
      <c r="L16"/>
      <c r="M16"/>
      <c r="N16" s="27"/>
    </row>
    <row r="17" spans="1:13" ht="15.75">
      <c r="A17" s="53" t="s">
        <v>59</v>
      </c>
      <c r="B17" s="54" t="s">
        <v>60</v>
      </c>
      <c r="C17" s="49"/>
      <c r="D17" s="50" t="s">
        <v>8</v>
      </c>
      <c r="E17" s="51">
        <v>2.28906</v>
      </c>
      <c r="F17" s="52">
        <v>3.05113</v>
      </c>
      <c r="G17" s="52">
        <v>3.19057</v>
      </c>
      <c r="H17" s="52"/>
      <c r="I17" s="27"/>
      <c r="J17" s="27"/>
      <c r="K17"/>
      <c r="L17"/>
      <c r="M17"/>
    </row>
    <row r="18" spans="1:1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/>
      <c r="L18"/>
      <c r="M18"/>
      <c r="N18" s="27"/>
      <c r="O18" s="27"/>
      <c r="P18" s="27"/>
    </row>
    <row r="19" spans="1:13" ht="33" customHeight="1">
      <c r="A19" s="55" t="s">
        <v>20</v>
      </c>
      <c r="B19" s="55"/>
      <c r="C19" s="55"/>
      <c r="D19" s="55"/>
      <c r="E19" s="55"/>
      <c r="F19" s="56" t="s">
        <v>13</v>
      </c>
      <c r="G19" s="57"/>
      <c r="H19" s="28">
        <v>1.8318116160138271</v>
      </c>
      <c r="K19"/>
      <c r="L19"/>
      <c r="M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5" ht="15">
      <c r="A21" s="9"/>
      <c r="B21" s="10"/>
      <c r="C21" s="14"/>
      <c r="D21" s="9"/>
      <c r="E21" s="9"/>
      <c r="F21" s="9"/>
      <c r="G21" s="9"/>
      <c r="H21" s="11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6:15" ht="15">
      <c r="F27" s="27"/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5" ht="15">
      <c r="M214"/>
      <c r="N214"/>
      <c r="O214"/>
    </row>
    <row r="215" spans="13:15" ht="15">
      <c r="M215"/>
      <c r="N215"/>
      <c r="O215"/>
    </row>
    <row r="216" spans="13:15" ht="15">
      <c r="M216"/>
      <c r="N216"/>
      <c r="O216"/>
    </row>
    <row r="217" spans="13:15" ht="15">
      <c r="M217"/>
      <c r="N217"/>
      <c r="O217"/>
    </row>
    <row r="218" spans="13:15" ht="15">
      <c r="M218"/>
      <c r="N218"/>
      <c r="O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spans="13:14" ht="15">
      <c r="M238"/>
      <c r="N238"/>
    </row>
    <row r="239" spans="13:14" ht="15">
      <c r="M239"/>
      <c r="N239"/>
    </row>
    <row r="240" spans="13:14" ht="15">
      <c r="M240"/>
      <c r="N240"/>
    </row>
    <row r="241" spans="13:14" ht="15">
      <c r="M241"/>
      <c r="N241"/>
    </row>
    <row r="242" spans="13:14" ht="15">
      <c r="M242"/>
      <c r="N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</sheetData>
  <sheetProtection/>
  <mergeCells count="9">
    <mergeCell ref="A19:E19"/>
    <mergeCell ref="F19:G19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M4" sqref="M4:O4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3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74">
        <f>НЕРЕГ!C4</f>
        <v>42948</v>
      </c>
      <c r="C4" s="74"/>
      <c r="D4" s="29"/>
      <c r="E4" s="29"/>
      <c r="F4" s="29"/>
      <c r="G4" s="29"/>
      <c r="H4" s="29"/>
      <c r="M4" s="75" t="s">
        <v>21</v>
      </c>
      <c r="N4" s="75"/>
      <c r="O4" s="75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6" t="s">
        <v>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23</v>
      </c>
      <c r="B7" s="72" t="s">
        <v>24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30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30" t="s">
        <v>30</v>
      </c>
      <c r="H8" s="30" t="s">
        <v>31</v>
      </c>
      <c r="I8" s="30" t="s">
        <v>32</v>
      </c>
      <c r="J8" s="30" t="s">
        <v>33</v>
      </c>
      <c r="K8" s="30" t="s">
        <v>34</v>
      </c>
      <c r="L8" s="30" t="s">
        <v>35</v>
      </c>
      <c r="M8" s="30" t="s">
        <v>36</v>
      </c>
      <c r="N8" s="30" t="s">
        <v>37</v>
      </c>
      <c r="O8" s="30" t="s">
        <v>38</v>
      </c>
      <c r="P8" s="30" t="s">
        <v>39</v>
      </c>
      <c r="Q8" s="30" t="s">
        <v>40</v>
      </c>
      <c r="R8" s="30" t="s">
        <v>41</v>
      </c>
      <c r="S8" s="30" t="s">
        <v>42</v>
      </c>
      <c r="T8" s="30" t="s">
        <v>43</v>
      </c>
      <c r="U8" s="30" t="s">
        <v>44</v>
      </c>
      <c r="V8" s="30" t="s">
        <v>45</v>
      </c>
      <c r="W8" s="30" t="s">
        <v>46</v>
      </c>
      <c r="X8" s="30" t="s">
        <v>47</v>
      </c>
      <c r="Y8" s="30" t="s">
        <v>48</v>
      </c>
    </row>
    <row r="9" spans="1:25" ht="15.75">
      <c r="A9" s="31">
        <v>1</v>
      </c>
      <c r="B9" s="32">
        <v>2.47541</v>
      </c>
      <c r="C9" s="32">
        <v>2.38681</v>
      </c>
      <c r="D9" s="32">
        <v>2.37287</v>
      </c>
      <c r="E9" s="32">
        <v>2.31066</v>
      </c>
      <c r="F9" s="32">
        <v>2.30698</v>
      </c>
      <c r="G9" s="32">
        <v>2.39419</v>
      </c>
      <c r="H9" s="32">
        <v>2.53276</v>
      </c>
      <c r="I9" s="32">
        <v>2.65847</v>
      </c>
      <c r="J9" s="32">
        <v>2.68932</v>
      </c>
      <c r="K9" s="32">
        <v>2.74481</v>
      </c>
      <c r="L9" s="32">
        <v>2.74837</v>
      </c>
      <c r="M9" s="32">
        <v>2.74956</v>
      </c>
      <c r="N9" s="32">
        <v>2.74676</v>
      </c>
      <c r="O9" s="32">
        <v>2.73434</v>
      </c>
      <c r="P9" s="32">
        <v>2.75411</v>
      </c>
      <c r="Q9" s="32">
        <v>2.75162</v>
      </c>
      <c r="R9" s="32">
        <v>2.77499</v>
      </c>
      <c r="S9" s="32">
        <v>2.76053</v>
      </c>
      <c r="T9" s="32">
        <v>2.72106</v>
      </c>
      <c r="U9" s="32">
        <v>2.7408</v>
      </c>
      <c r="V9" s="32">
        <v>2.728</v>
      </c>
      <c r="W9" s="32">
        <v>2.66989</v>
      </c>
      <c r="X9" s="32">
        <v>2.60583</v>
      </c>
      <c r="Y9" s="32">
        <v>2.50061</v>
      </c>
    </row>
    <row r="10" spans="1:25" ht="15.75">
      <c r="A10" s="31">
        <v>2</v>
      </c>
      <c r="B10" s="32">
        <v>2.46807</v>
      </c>
      <c r="C10" s="32">
        <v>2.33808</v>
      </c>
      <c r="D10" s="32">
        <v>2.31278</v>
      </c>
      <c r="E10" s="32">
        <v>2.28448</v>
      </c>
      <c r="F10" s="32">
        <v>2.25622</v>
      </c>
      <c r="G10" s="32">
        <v>2.38207</v>
      </c>
      <c r="H10" s="32">
        <v>2.51179</v>
      </c>
      <c r="I10" s="32">
        <v>2.65169</v>
      </c>
      <c r="J10" s="32">
        <v>2.76798</v>
      </c>
      <c r="K10" s="32">
        <v>2.82313</v>
      </c>
      <c r="L10" s="32">
        <v>2.82044</v>
      </c>
      <c r="M10" s="32">
        <v>2.8346</v>
      </c>
      <c r="N10" s="32">
        <v>2.82961</v>
      </c>
      <c r="O10" s="32">
        <v>2.82779</v>
      </c>
      <c r="P10" s="32">
        <v>2.83647</v>
      </c>
      <c r="Q10" s="32">
        <v>2.83228</v>
      </c>
      <c r="R10" s="32">
        <v>2.8186</v>
      </c>
      <c r="S10" s="32">
        <v>2.80301</v>
      </c>
      <c r="T10" s="32">
        <v>2.67324</v>
      </c>
      <c r="U10" s="32">
        <v>2.66513</v>
      </c>
      <c r="V10" s="32">
        <v>2.72931</v>
      </c>
      <c r="W10" s="32">
        <v>2.68292</v>
      </c>
      <c r="X10" s="32">
        <v>2.54359</v>
      </c>
      <c r="Y10" s="32">
        <v>2.47087</v>
      </c>
    </row>
    <row r="11" spans="1:25" ht="15.75">
      <c r="A11" s="31">
        <v>3</v>
      </c>
      <c r="B11" s="32">
        <v>2.34345</v>
      </c>
      <c r="C11" s="32">
        <v>2.29433</v>
      </c>
      <c r="D11" s="32">
        <v>2.25985</v>
      </c>
      <c r="E11" s="32">
        <v>2.26278</v>
      </c>
      <c r="F11" s="32">
        <v>2.26962</v>
      </c>
      <c r="G11" s="32">
        <v>2.32876</v>
      </c>
      <c r="H11" s="32">
        <v>2.40971</v>
      </c>
      <c r="I11" s="32">
        <v>2.51527</v>
      </c>
      <c r="J11" s="32">
        <v>2.54828</v>
      </c>
      <c r="K11" s="32">
        <v>2.58577</v>
      </c>
      <c r="L11" s="32">
        <v>2.58919</v>
      </c>
      <c r="M11" s="32">
        <v>2.58824</v>
      </c>
      <c r="N11" s="32">
        <v>2.5712</v>
      </c>
      <c r="O11" s="32">
        <v>2.57125</v>
      </c>
      <c r="P11" s="32">
        <v>2.57482</v>
      </c>
      <c r="Q11" s="32">
        <v>2.56435</v>
      </c>
      <c r="R11" s="32">
        <v>2.56221</v>
      </c>
      <c r="S11" s="32">
        <v>2.54315</v>
      </c>
      <c r="T11" s="32">
        <v>2.52432</v>
      </c>
      <c r="U11" s="32">
        <v>2.52452</v>
      </c>
      <c r="V11" s="32">
        <v>2.51772</v>
      </c>
      <c r="W11" s="32">
        <v>2.49593</v>
      </c>
      <c r="X11" s="32">
        <v>2.4329</v>
      </c>
      <c r="Y11" s="32">
        <v>2.34934</v>
      </c>
    </row>
    <row r="12" spans="1:25" ht="15.75">
      <c r="A12" s="31">
        <v>4</v>
      </c>
      <c r="B12" s="32">
        <v>2.31883</v>
      </c>
      <c r="C12" s="32">
        <v>2.26757</v>
      </c>
      <c r="D12" s="32">
        <v>2.25869</v>
      </c>
      <c r="E12" s="32">
        <v>2.25819</v>
      </c>
      <c r="F12" s="32">
        <v>2.26416</v>
      </c>
      <c r="G12" s="32">
        <v>2.32398</v>
      </c>
      <c r="H12" s="32">
        <v>2.4197</v>
      </c>
      <c r="I12" s="32">
        <v>2.52962</v>
      </c>
      <c r="J12" s="32">
        <v>2.6597</v>
      </c>
      <c r="K12" s="32">
        <v>2.68338</v>
      </c>
      <c r="L12" s="32">
        <v>2.67498</v>
      </c>
      <c r="M12" s="32">
        <v>2.685</v>
      </c>
      <c r="N12" s="32">
        <v>2.6824</v>
      </c>
      <c r="O12" s="32">
        <v>2.69287</v>
      </c>
      <c r="P12" s="32">
        <v>2.69119</v>
      </c>
      <c r="Q12" s="32">
        <v>2.68256</v>
      </c>
      <c r="R12" s="32">
        <v>2.68098</v>
      </c>
      <c r="S12" s="32">
        <v>2.66672</v>
      </c>
      <c r="T12" s="32">
        <v>2.64131</v>
      </c>
      <c r="U12" s="32">
        <v>2.64223</v>
      </c>
      <c r="V12" s="32">
        <v>2.63524</v>
      </c>
      <c r="W12" s="32">
        <v>2.59375</v>
      </c>
      <c r="X12" s="32">
        <v>2.4897</v>
      </c>
      <c r="Y12" s="32">
        <v>2.40779</v>
      </c>
    </row>
    <row r="13" spans="1:25" ht="15.75">
      <c r="A13" s="31">
        <v>5</v>
      </c>
      <c r="B13" s="32">
        <v>2.37645</v>
      </c>
      <c r="C13" s="32">
        <v>2.29599</v>
      </c>
      <c r="D13" s="32">
        <v>2.2605</v>
      </c>
      <c r="E13" s="32">
        <v>2.25687</v>
      </c>
      <c r="F13" s="32">
        <v>2.25849</v>
      </c>
      <c r="G13" s="32">
        <v>2.31502</v>
      </c>
      <c r="H13" s="32">
        <v>2.40007</v>
      </c>
      <c r="I13" s="32">
        <v>2.53244</v>
      </c>
      <c r="J13" s="32">
        <v>2.6224</v>
      </c>
      <c r="K13" s="32">
        <v>2.62716</v>
      </c>
      <c r="L13" s="32">
        <v>2.62052</v>
      </c>
      <c r="M13" s="32">
        <v>2.6193</v>
      </c>
      <c r="N13" s="32">
        <v>2.60591</v>
      </c>
      <c r="O13" s="32">
        <v>2.58584</v>
      </c>
      <c r="P13" s="32">
        <v>2.56918</v>
      </c>
      <c r="Q13" s="32">
        <v>2.3738</v>
      </c>
      <c r="R13" s="32">
        <v>2.38585</v>
      </c>
      <c r="S13" s="32">
        <v>2.37433</v>
      </c>
      <c r="T13" s="32">
        <v>2.36675</v>
      </c>
      <c r="U13" s="32">
        <v>2.36594</v>
      </c>
      <c r="V13" s="32">
        <v>2.36192</v>
      </c>
      <c r="W13" s="32">
        <v>2.34552</v>
      </c>
      <c r="X13" s="32">
        <v>2.36113</v>
      </c>
      <c r="Y13" s="32">
        <v>2.35058</v>
      </c>
    </row>
    <row r="14" spans="1:25" ht="15.75">
      <c r="A14" s="31">
        <v>6</v>
      </c>
      <c r="B14" s="32">
        <v>2.4264</v>
      </c>
      <c r="C14" s="32">
        <v>2.34002</v>
      </c>
      <c r="D14" s="32">
        <v>2.31246</v>
      </c>
      <c r="E14" s="32">
        <v>2.28521</v>
      </c>
      <c r="F14" s="32">
        <v>2.30105</v>
      </c>
      <c r="G14" s="32">
        <v>2.30694</v>
      </c>
      <c r="H14" s="32">
        <v>2.34327</v>
      </c>
      <c r="I14" s="32">
        <v>2.49135</v>
      </c>
      <c r="J14" s="32">
        <v>2.55256</v>
      </c>
      <c r="K14" s="32">
        <v>2.55757</v>
      </c>
      <c r="L14" s="32">
        <v>2.55195</v>
      </c>
      <c r="M14" s="32">
        <v>2.54509</v>
      </c>
      <c r="N14" s="32">
        <v>2.54182</v>
      </c>
      <c r="O14" s="32">
        <v>2.54327</v>
      </c>
      <c r="P14" s="32">
        <v>2.55333</v>
      </c>
      <c r="Q14" s="32">
        <v>2.55278</v>
      </c>
      <c r="R14" s="32">
        <v>2.54769</v>
      </c>
      <c r="S14" s="32">
        <v>2.53244</v>
      </c>
      <c r="T14" s="32">
        <v>2.52934</v>
      </c>
      <c r="U14" s="32">
        <v>2.53261</v>
      </c>
      <c r="V14" s="32">
        <v>2.51341</v>
      </c>
      <c r="W14" s="32">
        <v>2.49102</v>
      </c>
      <c r="X14" s="32">
        <v>2.45388</v>
      </c>
      <c r="Y14" s="32">
        <v>2.38275</v>
      </c>
    </row>
    <row r="15" spans="1:25" ht="15.75">
      <c r="A15" s="31">
        <v>7</v>
      </c>
      <c r="B15" s="32">
        <v>2.34306</v>
      </c>
      <c r="C15" s="32">
        <v>2.31293</v>
      </c>
      <c r="D15" s="32">
        <v>2.25264</v>
      </c>
      <c r="E15" s="32">
        <v>2.24852</v>
      </c>
      <c r="F15" s="32">
        <v>2.24757</v>
      </c>
      <c r="G15" s="32">
        <v>2.2522</v>
      </c>
      <c r="H15" s="32">
        <v>2.27578</v>
      </c>
      <c r="I15" s="32">
        <v>2.32726</v>
      </c>
      <c r="J15" s="32">
        <v>2.51097</v>
      </c>
      <c r="K15" s="32">
        <v>2.5551</v>
      </c>
      <c r="L15" s="32">
        <v>2.56147</v>
      </c>
      <c r="M15" s="32">
        <v>2.55848</v>
      </c>
      <c r="N15" s="32">
        <v>2.55547</v>
      </c>
      <c r="O15" s="32">
        <v>2.55842</v>
      </c>
      <c r="P15" s="32">
        <v>2.54789</v>
      </c>
      <c r="Q15" s="32">
        <v>2.54701</v>
      </c>
      <c r="R15" s="32">
        <v>2.54427</v>
      </c>
      <c r="S15" s="32">
        <v>2.54479</v>
      </c>
      <c r="T15" s="32">
        <v>2.539</v>
      </c>
      <c r="U15" s="32">
        <v>2.5418</v>
      </c>
      <c r="V15" s="32">
        <v>2.53126</v>
      </c>
      <c r="W15" s="32">
        <v>2.50884</v>
      </c>
      <c r="X15" s="32">
        <v>2.49332</v>
      </c>
      <c r="Y15" s="32">
        <v>2.44595</v>
      </c>
    </row>
    <row r="16" spans="1:25" s="33" customFormat="1" ht="15.75">
      <c r="A16" s="31">
        <v>8</v>
      </c>
      <c r="B16" s="32">
        <v>2.36094</v>
      </c>
      <c r="C16" s="32">
        <v>2.31558</v>
      </c>
      <c r="D16" s="32">
        <v>2.28252</v>
      </c>
      <c r="E16" s="32">
        <v>2.27875</v>
      </c>
      <c r="F16" s="32">
        <v>2.30532</v>
      </c>
      <c r="G16" s="32">
        <v>2.32415</v>
      </c>
      <c r="H16" s="32">
        <v>2.41181</v>
      </c>
      <c r="I16" s="32">
        <v>2.52435</v>
      </c>
      <c r="J16" s="32">
        <v>2.56144</v>
      </c>
      <c r="K16" s="32">
        <v>2.53979</v>
      </c>
      <c r="L16" s="32">
        <v>2.53916</v>
      </c>
      <c r="M16" s="32">
        <v>2.54373</v>
      </c>
      <c r="N16" s="32">
        <v>2.54494</v>
      </c>
      <c r="O16" s="32">
        <v>2.5435</v>
      </c>
      <c r="P16" s="32">
        <v>2.54166</v>
      </c>
      <c r="Q16" s="32">
        <v>2.53371</v>
      </c>
      <c r="R16" s="32">
        <v>2.52715</v>
      </c>
      <c r="S16" s="32">
        <v>2.52619</v>
      </c>
      <c r="T16" s="32">
        <v>2.51136</v>
      </c>
      <c r="U16" s="32">
        <v>2.50818</v>
      </c>
      <c r="V16" s="32">
        <v>2.49015</v>
      </c>
      <c r="W16" s="32">
        <v>2.45624</v>
      </c>
      <c r="X16" s="32">
        <v>2.39805</v>
      </c>
      <c r="Y16" s="32">
        <v>2.34794</v>
      </c>
    </row>
    <row r="17" spans="1:25" s="33" customFormat="1" ht="15.75">
      <c r="A17" s="31">
        <v>9</v>
      </c>
      <c r="B17" s="32">
        <v>2.2969</v>
      </c>
      <c r="C17" s="32">
        <v>2.25111</v>
      </c>
      <c r="D17" s="32">
        <v>2.22907</v>
      </c>
      <c r="E17" s="32">
        <v>2.20058</v>
      </c>
      <c r="F17" s="32">
        <v>2.22788</v>
      </c>
      <c r="G17" s="32">
        <v>2.24561</v>
      </c>
      <c r="H17" s="32">
        <v>2.33295</v>
      </c>
      <c r="I17" s="32">
        <v>2.44785</v>
      </c>
      <c r="J17" s="32">
        <v>2.52936</v>
      </c>
      <c r="K17" s="32">
        <v>2.54285</v>
      </c>
      <c r="L17" s="32">
        <v>2.54489</v>
      </c>
      <c r="M17" s="32">
        <v>2.54698</v>
      </c>
      <c r="N17" s="32">
        <v>2.53011</v>
      </c>
      <c r="O17" s="32">
        <v>2.52858</v>
      </c>
      <c r="P17" s="32">
        <v>2.51935</v>
      </c>
      <c r="Q17" s="32">
        <v>2.50173</v>
      </c>
      <c r="R17" s="32">
        <v>2.49939</v>
      </c>
      <c r="S17" s="32">
        <v>2.49568</v>
      </c>
      <c r="T17" s="32">
        <v>2.47543</v>
      </c>
      <c r="U17" s="32">
        <v>2.47082</v>
      </c>
      <c r="V17" s="32">
        <v>2.45887</v>
      </c>
      <c r="W17" s="32">
        <v>2.40259</v>
      </c>
      <c r="X17" s="32">
        <v>2.33688</v>
      </c>
      <c r="Y17" s="32">
        <v>2.32064</v>
      </c>
    </row>
    <row r="18" spans="1:25" s="33" customFormat="1" ht="15.75">
      <c r="A18" s="31">
        <v>10</v>
      </c>
      <c r="B18" s="32">
        <v>2.23363</v>
      </c>
      <c r="C18" s="32">
        <v>2.16903</v>
      </c>
      <c r="D18" s="32">
        <v>2.1465</v>
      </c>
      <c r="E18" s="32">
        <v>2.09672</v>
      </c>
      <c r="F18" s="32">
        <v>2.14046</v>
      </c>
      <c r="G18" s="32">
        <v>2.17465</v>
      </c>
      <c r="H18" s="32">
        <v>2.2542</v>
      </c>
      <c r="I18" s="32">
        <v>2.38445</v>
      </c>
      <c r="J18" s="32">
        <v>2.47603</v>
      </c>
      <c r="K18" s="32">
        <v>2.48019</v>
      </c>
      <c r="L18" s="32">
        <v>2.48575</v>
      </c>
      <c r="M18" s="32">
        <v>2.49184</v>
      </c>
      <c r="N18" s="32">
        <v>2.49026</v>
      </c>
      <c r="O18" s="32">
        <v>2.48796</v>
      </c>
      <c r="P18" s="32">
        <v>2.49633</v>
      </c>
      <c r="Q18" s="32">
        <v>2.48601</v>
      </c>
      <c r="R18" s="32">
        <v>2.47766</v>
      </c>
      <c r="S18" s="32">
        <v>2.46457</v>
      </c>
      <c r="T18" s="32">
        <v>2.41959</v>
      </c>
      <c r="U18" s="32">
        <v>2.38662</v>
      </c>
      <c r="V18" s="32">
        <v>2.38039</v>
      </c>
      <c r="W18" s="32">
        <v>2.3618</v>
      </c>
      <c r="X18" s="32">
        <v>2.26781</v>
      </c>
      <c r="Y18" s="32">
        <v>2.25152</v>
      </c>
    </row>
    <row r="19" spans="1:25" s="33" customFormat="1" ht="15.75">
      <c r="A19" s="31">
        <v>11</v>
      </c>
      <c r="B19" s="32">
        <v>2.25469</v>
      </c>
      <c r="C19" s="32">
        <v>2.23425</v>
      </c>
      <c r="D19" s="32">
        <v>2.23132</v>
      </c>
      <c r="E19" s="32">
        <v>2.22909</v>
      </c>
      <c r="F19" s="32">
        <v>2.23083</v>
      </c>
      <c r="G19" s="32">
        <v>2.24914</v>
      </c>
      <c r="H19" s="32">
        <v>2.33081</v>
      </c>
      <c r="I19" s="32">
        <v>2.4469</v>
      </c>
      <c r="J19" s="32">
        <v>2.48658</v>
      </c>
      <c r="K19" s="32">
        <v>2.50607</v>
      </c>
      <c r="L19" s="32">
        <v>2.50528</v>
      </c>
      <c r="M19" s="32">
        <v>2.50747</v>
      </c>
      <c r="N19" s="32">
        <v>2.50337</v>
      </c>
      <c r="O19" s="32">
        <v>2.50428</v>
      </c>
      <c r="P19" s="32">
        <v>2.50232</v>
      </c>
      <c r="Q19" s="32">
        <v>2.49274</v>
      </c>
      <c r="R19" s="32">
        <v>2.49074</v>
      </c>
      <c r="S19" s="32">
        <v>2.48715</v>
      </c>
      <c r="T19" s="32">
        <v>2.45157</v>
      </c>
      <c r="U19" s="32">
        <v>2.41859</v>
      </c>
      <c r="V19" s="32">
        <v>2.3937</v>
      </c>
      <c r="W19" s="32">
        <v>2.38727</v>
      </c>
      <c r="X19" s="32">
        <v>2.33408</v>
      </c>
      <c r="Y19" s="32">
        <v>2.31326</v>
      </c>
    </row>
    <row r="20" spans="1:25" s="33" customFormat="1" ht="15.75">
      <c r="A20" s="31">
        <v>12</v>
      </c>
      <c r="B20" s="32">
        <v>2.25501</v>
      </c>
      <c r="C20" s="32">
        <v>2.23279</v>
      </c>
      <c r="D20" s="32">
        <v>2.2296</v>
      </c>
      <c r="E20" s="32">
        <v>2.22785</v>
      </c>
      <c r="F20" s="32">
        <v>2.23103</v>
      </c>
      <c r="G20" s="32">
        <v>2.25026</v>
      </c>
      <c r="H20" s="32">
        <v>2.31425</v>
      </c>
      <c r="I20" s="32">
        <v>2.38466</v>
      </c>
      <c r="J20" s="32">
        <v>2.45369</v>
      </c>
      <c r="K20" s="32">
        <v>2.48522</v>
      </c>
      <c r="L20" s="32">
        <v>2.48056</v>
      </c>
      <c r="M20" s="32">
        <v>2.49172</v>
      </c>
      <c r="N20" s="32">
        <v>2.50988</v>
      </c>
      <c r="O20" s="32">
        <v>2.4939</v>
      </c>
      <c r="P20" s="32">
        <v>2.41241</v>
      </c>
      <c r="Q20" s="32">
        <v>2.40797</v>
      </c>
      <c r="R20" s="32">
        <v>2.4279</v>
      </c>
      <c r="S20" s="32">
        <v>2.47733</v>
      </c>
      <c r="T20" s="32">
        <v>2.45461</v>
      </c>
      <c r="U20" s="32">
        <v>2.4571</v>
      </c>
      <c r="V20" s="32">
        <v>2.43481</v>
      </c>
      <c r="W20" s="32">
        <v>2.29419</v>
      </c>
      <c r="X20" s="32">
        <v>2.3177</v>
      </c>
      <c r="Y20" s="32">
        <v>2.31329</v>
      </c>
    </row>
    <row r="21" spans="1:25" ht="15.75">
      <c r="A21" s="31">
        <v>13</v>
      </c>
      <c r="B21" s="32">
        <v>2.32668</v>
      </c>
      <c r="C21" s="32">
        <v>2.30925</v>
      </c>
      <c r="D21" s="32">
        <v>2.29297</v>
      </c>
      <c r="E21" s="32">
        <v>2.2491</v>
      </c>
      <c r="F21" s="32">
        <v>2.24755</v>
      </c>
      <c r="G21" s="32">
        <v>2.30095</v>
      </c>
      <c r="H21" s="32">
        <v>2.32486</v>
      </c>
      <c r="I21" s="32">
        <v>2.37443</v>
      </c>
      <c r="J21" s="32">
        <v>2.58365</v>
      </c>
      <c r="K21" s="32">
        <v>2.63372</v>
      </c>
      <c r="L21" s="32">
        <v>2.62762</v>
      </c>
      <c r="M21" s="32">
        <v>2.62475</v>
      </c>
      <c r="N21" s="32">
        <v>2.62619</v>
      </c>
      <c r="O21" s="32">
        <v>2.62828</v>
      </c>
      <c r="P21" s="32">
        <v>2.61913</v>
      </c>
      <c r="Q21" s="32">
        <v>2.59035</v>
      </c>
      <c r="R21" s="32">
        <v>2.56169</v>
      </c>
      <c r="S21" s="32">
        <v>2.50965</v>
      </c>
      <c r="T21" s="32">
        <v>2.49871</v>
      </c>
      <c r="U21" s="32">
        <v>2.50139</v>
      </c>
      <c r="V21" s="32">
        <v>2.48515</v>
      </c>
      <c r="W21" s="32">
        <v>2.4629</v>
      </c>
      <c r="X21" s="32">
        <v>2.38084</v>
      </c>
      <c r="Y21" s="32">
        <v>2.32122</v>
      </c>
    </row>
    <row r="22" spans="1:25" ht="15.75">
      <c r="A22" s="31">
        <v>14</v>
      </c>
      <c r="B22" s="32">
        <v>2.32055</v>
      </c>
      <c r="C22" s="32">
        <v>2.30177</v>
      </c>
      <c r="D22" s="32">
        <v>2.248</v>
      </c>
      <c r="E22" s="32">
        <v>2.24449</v>
      </c>
      <c r="F22" s="32">
        <v>2.23878</v>
      </c>
      <c r="G22" s="32">
        <v>2.24277</v>
      </c>
      <c r="H22" s="32">
        <v>2.31843</v>
      </c>
      <c r="I22" s="32">
        <v>2.3394</v>
      </c>
      <c r="J22" s="32">
        <v>2.51099</v>
      </c>
      <c r="K22" s="32">
        <v>2.60285</v>
      </c>
      <c r="L22" s="32">
        <v>2.6058</v>
      </c>
      <c r="M22" s="32">
        <v>2.59471</v>
      </c>
      <c r="N22" s="32">
        <v>2.51648</v>
      </c>
      <c r="O22" s="32">
        <v>2.50595</v>
      </c>
      <c r="P22" s="32">
        <v>2.41944</v>
      </c>
      <c r="Q22" s="32">
        <v>2.52027</v>
      </c>
      <c r="R22" s="32">
        <v>2.56046</v>
      </c>
      <c r="S22" s="32">
        <v>2.53857</v>
      </c>
      <c r="T22" s="32">
        <v>2.54041</v>
      </c>
      <c r="U22" s="32">
        <v>2.55848</v>
      </c>
      <c r="V22" s="32">
        <v>2.54889</v>
      </c>
      <c r="W22" s="32">
        <v>2.49905</v>
      </c>
      <c r="X22" s="32">
        <v>2.44394</v>
      </c>
      <c r="Y22" s="32">
        <v>2.35759</v>
      </c>
    </row>
    <row r="23" spans="1:25" ht="15.75">
      <c r="A23" s="31">
        <v>15</v>
      </c>
      <c r="B23" s="32">
        <v>2.31917</v>
      </c>
      <c r="C23" s="32">
        <v>2.30556</v>
      </c>
      <c r="D23" s="32">
        <v>2.29899</v>
      </c>
      <c r="E23" s="32">
        <v>2.28289</v>
      </c>
      <c r="F23" s="32">
        <v>2.309</v>
      </c>
      <c r="G23" s="32">
        <v>2.32543</v>
      </c>
      <c r="H23" s="32">
        <v>2.34665</v>
      </c>
      <c r="I23" s="32">
        <v>2.51983</v>
      </c>
      <c r="J23" s="32">
        <v>2.59541</v>
      </c>
      <c r="K23" s="32">
        <v>2.60183</v>
      </c>
      <c r="L23" s="32">
        <v>2.57525</v>
      </c>
      <c r="M23" s="32">
        <v>2.57981</v>
      </c>
      <c r="N23" s="32">
        <v>2.57634</v>
      </c>
      <c r="O23" s="32">
        <v>2.57679</v>
      </c>
      <c r="P23" s="32">
        <v>2.55946</v>
      </c>
      <c r="Q23" s="32">
        <v>2.50131</v>
      </c>
      <c r="R23" s="32">
        <v>2.52785</v>
      </c>
      <c r="S23" s="32">
        <v>2.51448</v>
      </c>
      <c r="T23" s="32">
        <v>2.50668</v>
      </c>
      <c r="U23" s="32">
        <v>2.49501</v>
      </c>
      <c r="V23" s="32">
        <v>2.49073</v>
      </c>
      <c r="W23" s="32">
        <v>2.42074</v>
      </c>
      <c r="X23" s="32">
        <v>2.32541</v>
      </c>
      <c r="Y23" s="32">
        <v>2.32215</v>
      </c>
    </row>
    <row r="24" spans="1:25" ht="15.75">
      <c r="A24" s="31">
        <v>16</v>
      </c>
      <c r="B24" s="32">
        <v>2.28256</v>
      </c>
      <c r="C24" s="32">
        <v>2.25321</v>
      </c>
      <c r="D24" s="32">
        <v>2.31427</v>
      </c>
      <c r="E24" s="32">
        <v>2.31712</v>
      </c>
      <c r="F24" s="32">
        <v>2.31176</v>
      </c>
      <c r="G24" s="32">
        <v>2.32624</v>
      </c>
      <c r="H24" s="32">
        <v>2.35315</v>
      </c>
      <c r="I24" s="32">
        <v>2.55039</v>
      </c>
      <c r="J24" s="32">
        <v>2.59784</v>
      </c>
      <c r="K24" s="32">
        <v>2.61406</v>
      </c>
      <c r="L24" s="32">
        <v>2.59879</v>
      </c>
      <c r="M24" s="32">
        <v>2.5992</v>
      </c>
      <c r="N24" s="32">
        <v>2.6029</v>
      </c>
      <c r="O24" s="32">
        <v>2.60504</v>
      </c>
      <c r="P24" s="32">
        <v>2.60405</v>
      </c>
      <c r="Q24" s="32">
        <v>2.59996</v>
      </c>
      <c r="R24" s="32">
        <v>2.59099</v>
      </c>
      <c r="S24" s="32">
        <v>2.58283</v>
      </c>
      <c r="T24" s="32">
        <v>2.56007</v>
      </c>
      <c r="U24" s="32">
        <v>2.54644</v>
      </c>
      <c r="V24" s="32">
        <v>2.4107</v>
      </c>
      <c r="W24" s="32">
        <v>2.33539</v>
      </c>
      <c r="X24" s="32">
        <v>2.33975</v>
      </c>
      <c r="Y24" s="32">
        <v>2.33132</v>
      </c>
    </row>
    <row r="25" spans="1:25" ht="15.75">
      <c r="A25" s="31">
        <v>17</v>
      </c>
      <c r="B25" s="32">
        <v>2.31569</v>
      </c>
      <c r="C25" s="32">
        <v>2.26965</v>
      </c>
      <c r="D25" s="32">
        <v>2.24599</v>
      </c>
      <c r="E25" s="32">
        <v>2.24569</v>
      </c>
      <c r="F25" s="32">
        <v>2.24775</v>
      </c>
      <c r="G25" s="32">
        <v>2.26824</v>
      </c>
      <c r="H25" s="32">
        <v>2.36957</v>
      </c>
      <c r="I25" s="32">
        <v>2.54027</v>
      </c>
      <c r="J25" s="32">
        <v>2.60567</v>
      </c>
      <c r="K25" s="32">
        <v>2.61403</v>
      </c>
      <c r="L25" s="32">
        <v>2.61371</v>
      </c>
      <c r="M25" s="32">
        <v>2.60851</v>
      </c>
      <c r="N25" s="32">
        <v>2.60856</v>
      </c>
      <c r="O25" s="32">
        <v>2.61995</v>
      </c>
      <c r="P25" s="32">
        <v>2.61329</v>
      </c>
      <c r="Q25" s="32">
        <v>2.61331</v>
      </c>
      <c r="R25" s="32">
        <v>2.60049</v>
      </c>
      <c r="S25" s="32">
        <v>2.59362</v>
      </c>
      <c r="T25" s="32">
        <v>2.56832</v>
      </c>
      <c r="U25" s="32">
        <v>2.54101</v>
      </c>
      <c r="V25" s="32">
        <v>2.51434</v>
      </c>
      <c r="W25" s="32">
        <v>2.50517</v>
      </c>
      <c r="X25" s="32">
        <v>2.41505</v>
      </c>
      <c r="Y25" s="32">
        <v>2.3238</v>
      </c>
    </row>
    <row r="26" spans="1:25" ht="15.75">
      <c r="A26" s="31">
        <v>18</v>
      </c>
      <c r="B26" s="32">
        <v>2.32492</v>
      </c>
      <c r="C26" s="32">
        <v>2.3053</v>
      </c>
      <c r="D26" s="32">
        <v>2.25558</v>
      </c>
      <c r="E26" s="32">
        <v>2.25189</v>
      </c>
      <c r="F26" s="32">
        <v>2.27816</v>
      </c>
      <c r="G26" s="32">
        <v>2.32576</v>
      </c>
      <c r="H26" s="32">
        <v>2.43875</v>
      </c>
      <c r="I26" s="32">
        <v>2.55063</v>
      </c>
      <c r="J26" s="32">
        <v>2.56049</v>
      </c>
      <c r="K26" s="32">
        <v>2.59344</v>
      </c>
      <c r="L26" s="32">
        <v>2.59716</v>
      </c>
      <c r="M26" s="32">
        <v>2.5964</v>
      </c>
      <c r="N26" s="32">
        <v>2.59218</v>
      </c>
      <c r="O26" s="32">
        <v>2.62749</v>
      </c>
      <c r="P26" s="32">
        <v>2.63012</v>
      </c>
      <c r="Q26" s="32">
        <v>2.60693</v>
      </c>
      <c r="R26" s="32">
        <v>2.57293</v>
      </c>
      <c r="S26" s="32">
        <v>2.55649</v>
      </c>
      <c r="T26" s="32">
        <v>2.52518</v>
      </c>
      <c r="U26" s="32">
        <v>2.50774</v>
      </c>
      <c r="V26" s="32">
        <v>2.47345</v>
      </c>
      <c r="W26" s="32">
        <v>2.4256</v>
      </c>
      <c r="X26" s="32">
        <v>2.42876</v>
      </c>
      <c r="Y26" s="32">
        <v>2.3268</v>
      </c>
    </row>
    <row r="27" spans="1:25" ht="15.75">
      <c r="A27" s="31">
        <v>19</v>
      </c>
      <c r="B27" s="32">
        <v>2.30914</v>
      </c>
      <c r="C27" s="32">
        <v>2.28861</v>
      </c>
      <c r="D27" s="32">
        <v>2.25196</v>
      </c>
      <c r="E27" s="32">
        <v>2.25206</v>
      </c>
      <c r="F27" s="32">
        <v>2.27774</v>
      </c>
      <c r="G27" s="32">
        <v>2.32012</v>
      </c>
      <c r="H27" s="32">
        <v>2.39964</v>
      </c>
      <c r="I27" s="32">
        <v>2.52371</v>
      </c>
      <c r="J27" s="32">
        <v>2.55962</v>
      </c>
      <c r="K27" s="32">
        <v>2.583</v>
      </c>
      <c r="L27" s="32">
        <v>2.59059</v>
      </c>
      <c r="M27" s="32">
        <v>2.59484</v>
      </c>
      <c r="N27" s="32">
        <v>2.57723</v>
      </c>
      <c r="O27" s="32">
        <v>2.58386</v>
      </c>
      <c r="P27" s="32">
        <v>2.57635</v>
      </c>
      <c r="Q27" s="32">
        <v>2.54331</v>
      </c>
      <c r="R27" s="32">
        <v>2.5511</v>
      </c>
      <c r="S27" s="32">
        <v>2.55407</v>
      </c>
      <c r="T27" s="32">
        <v>2.54068</v>
      </c>
      <c r="U27" s="32">
        <v>2.53091</v>
      </c>
      <c r="V27" s="32">
        <v>2.49656</v>
      </c>
      <c r="W27" s="32">
        <v>2.41176</v>
      </c>
      <c r="X27" s="32">
        <v>2.32879</v>
      </c>
      <c r="Y27" s="32">
        <v>2.32579</v>
      </c>
    </row>
    <row r="28" spans="1:25" ht="15.75">
      <c r="A28" s="31">
        <v>20</v>
      </c>
      <c r="B28" s="32">
        <v>2.32754</v>
      </c>
      <c r="C28" s="32">
        <v>2.32364</v>
      </c>
      <c r="D28" s="32">
        <v>2.30909</v>
      </c>
      <c r="E28" s="32">
        <v>2.311</v>
      </c>
      <c r="F28" s="32">
        <v>2.30453</v>
      </c>
      <c r="G28" s="32">
        <v>2.30725</v>
      </c>
      <c r="H28" s="32">
        <v>2.34528</v>
      </c>
      <c r="I28" s="32">
        <v>2.43669</v>
      </c>
      <c r="J28" s="32">
        <v>2.49405</v>
      </c>
      <c r="K28" s="32">
        <v>2.53617</v>
      </c>
      <c r="L28" s="32">
        <v>2.48901</v>
      </c>
      <c r="M28" s="32">
        <v>2.48903</v>
      </c>
      <c r="N28" s="32">
        <v>2.47204</v>
      </c>
      <c r="O28" s="32">
        <v>2.44083</v>
      </c>
      <c r="P28" s="32">
        <v>2.38216</v>
      </c>
      <c r="Q28" s="32">
        <v>2.42766</v>
      </c>
      <c r="R28" s="32">
        <v>2.53833</v>
      </c>
      <c r="S28" s="32">
        <v>2.50648</v>
      </c>
      <c r="T28" s="32">
        <v>2.50557</v>
      </c>
      <c r="U28" s="32">
        <v>2.51998</v>
      </c>
      <c r="V28" s="32">
        <v>2.48808</v>
      </c>
      <c r="W28" s="32">
        <v>2.3631</v>
      </c>
      <c r="X28" s="32">
        <v>2.31914</v>
      </c>
      <c r="Y28" s="32">
        <v>2.3185</v>
      </c>
    </row>
    <row r="29" spans="1:25" ht="15.75">
      <c r="A29" s="31">
        <v>21</v>
      </c>
      <c r="B29" s="32">
        <v>2.3215</v>
      </c>
      <c r="C29" s="32">
        <v>2.31134</v>
      </c>
      <c r="D29" s="32">
        <v>2.27999</v>
      </c>
      <c r="E29" s="32">
        <v>2.25107</v>
      </c>
      <c r="F29" s="32">
        <v>2.24615</v>
      </c>
      <c r="G29" s="32">
        <v>2.24868</v>
      </c>
      <c r="H29" s="32">
        <v>2.28875</v>
      </c>
      <c r="I29" s="32">
        <v>2.31224</v>
      </c>
      <c r="J29" s="32">
        <v>2.41979</v>
      </c>
      <c r="K29" s="32">
        <v>2.46963</v>
      </c>
      <c r="L29" s="32">
        <v>2.45842</v>
      </c>
      <c r="M29" s="32">
        <v>2.39342</v>
      </c>
      <c r="N29" s="32">
        <v>2.38658</v>
      </c>
      <c r="O29" s="32">
        <v>2.30823</v>
      </c>
      <c r="P29" s="32">
        <v>2.22871</v>
      </c>
      <c r="Q29" s="32">
        <v>2.3148</v>
      </c>
      <c r="R29" s="32">
        <v>2.39534</v>
      </c>
      <c r="S29" s="32">
        <v>2.39084</v>
      </c>
      <c r="T29" s="32">
        <v>2.42879</v>
      </c>
      <c r="U29" s="32">
        <v>2.46076</v>
      </c>
      <c r="V29" s="32">
        <v>2.38419</v>
      </c>
      <c r="W29" s="32">
        <v>2.31426</v>
      </c>
      <c r="X29" s="32">
        <v>2.30495</v>
      </c>
      <c r="Y29" s="32">
        <v>2.30156</v>
      </c>
    </row>
    <row r="30" spans="1:25" ht="15.75">
      <c r="A30" s="31">
        <v>22</v>
      </c>
      <c r="B30" s="32">
        <v>2.25945</v>
      </c>
      <c r="C30" s="32">
        <v>2.24869</v>
      </c>
      <c r="D30" s="32">
        <v>2.24138</v>
      </c>
      <c r="E30" s="32">
        <v>2.24239</v>
      </c>
      <c r="F30" s="32">
        <v>2.24393</v>
      </c>
      <c r="G30" s="32">
        <v>2.25241</v>
      </c>
      <c r="H30" s="32">
        <v>2.32906</v>
      </c>
      <c r="I30" s="32">
        <v>2.43879</v>
      </c>
      <c r="J30" s="32">
        <v>2.42415</v>
      </c>
      <c r="K30" s="32">
        <v>2.38022</v>
      </c>
      <c r="L30" s="32">
        <v>2.37729</v>
      </c>
      <c r="M30" s="32">
        <v>2.37952</v>
      </c>
      <c r="N30" s="32">
        <v>2.37967</v>
      </c>
      <c r="O30" s="32">
        <v>2.37514</v>
      </c>
      <c r="P30" s="32">
        <v>2.2632</v>
      </c>
      <c r="Q30" s="32">
        <v>2.23232</v>
      </c>
      <c r="R30" s="32">
        <v>2.27259</v>
      </c>
      <c r="S30" s="32">
        <v>2.37943</v>
      </c>
      <c r="T30" s="32">
        <v>2.3903</v>
      </c>
      <c r="U30" s="32">
        <v>2.37174</v>
      </c>
      <c r="V30" s="32">
        <v>2.28777</v>
      </c>
      <c r="W30" s="32">
        <v>2.15079</v>
      </c>
      <c r="X30" s="32">
        <v>2.24346</v>
      </c>
      <c r="Y30" s="32">
        <v>2.24942</v>
      </c>
    </row>
    <row r="31" spans="1:25" ht="15.75">
      <c r="A31" s="31">
        <v>23</v>
      </c>
      <c r="B31" s="32">
        <v>2.25155</v>
      </c>
      <c r="C31" s="32">
        <v>2.25068</v>
      </c>
      <c r="D31" s="32">
        <v>2.24852</v>
      </c>
      <c r="E31" s="32">
        <v>2.24675</v>
      </c>
      <c r="F31" s="32">
        <v>2.25006</v>
      </c>
      <c r="G31" s="32">
        <v>2.30714</v>
      </c>
      <c r="H31" s="32">
        <v>2.3392</v>
      </c>
      <c r="I31" s="32">
        <v>2.44507</v>
      </c>
      <c r="J31" s="32">
        <v>2.36705</v>
      </c>
      <c r="K31" s="32">
        <v>2.34417</v>
      </c>
      <c r="L31" s="32">
        <v>2.36689</v>
      </c>
      <c r="M31" s="32">
        <v>2.40829</v>
      </c>
      <c r="N31" s="32">
        <v>2.37051</v>
      </c>
      <c r="O31" s="32">
        <v>2.32353</v>
      </c>
      <c r="P31" s="32">
        <v>2.31323</v>
      </c>
      <c r="Q31" s="32">
        <v>2.31355</v>
      </c>
      <c r="R31" s="32">
        <v>2.3692</v>
      </c>
      <c r="S31" s="32">
        <v>2.44063</v>
      </c>
      <c r="T31" s="32">
        <v>2.45653</v>
      </c>
      <c r="U31" s="32">
        <v>2.47359</v>
      </c>
      <c r="V31" s="32">
        <v>2.4352</v>
      </c>
      <c r="W31" s="32">
        <v>2.32355</v>
      </c>
      <c r="X31" s="32">
        <v>2.32945</v>
      </c>
      <c r="Y31" s="32">
        <v>2.32226</v>
      </c>
    </row>
    <row r="32" spans="1:25" ht="15.75">
      <c r="A32" s="31">
        <v>24</v>
      </c>
      <c r="B32" s="32">
        <v>2.3263</v>
      </c>
      <c r="C32" s="32">
        <v>2.28918</v>
      </c>
      <c r="D32" s="32">
        <v>2.25963</v>
      </c>
      <c r="E32" s="32">
        <v>2.25544</v>
      </c>
      <c r="F32" s="32">
        <v>2.27416</v>
      </c>
      <c r="G32" s="32">
        <v>2.32456</v>
      </c>
      <c r="H32" s="32">
        <v>2.40222</v>
      </c>
      <c r="I32" s="32">
        <v>2.48942</v>
      </c>
      <c r="J32" s="32">
        <v>2.56896</v>
      </c>
      <c r="K32" s="32">
        <v>2.54946</v>
      </c>
      <c r="L32" s="32">
        <v>2.54925</v>
      </c>
      <c r="M32" s="32">
        <v>2.56343</v>
      </c>
      <c r="N32" s="32">
        <v>2.55814</v>
      </c>
      <c r="O32" s="32">
        <v>2.50068</v>
      </c>
      <c r="P32" s="32">
        <v>2.48701</v>
      </c>
      <c r="Q32" s="32">
        <v>2.45567</v>
      </c>
      <c r="R32" s="32">
        <v>2.45547</v>
      </c>
      <c r="S32" s="32">
        <v>2.44061</v>
      </c>
      <c r="T32" s="32">
        <v>2.43169</v>
      </c>
      <c r="U32" s="32">
        <v>2.38362</v>
      </c>
      <c r="V32" s="32">
        <v>2.29847</v>
      </c>
      <c r="W32" s="32">
        <v>2.31176</v>
      </c>
      <c r="X32" s="32">
        <v>2.31319</v>
      </c>
      <c r="Y32" s="32">
        <v>2.26349</v>
      </c>
    </row>
    <row r="33" spans="1:25" ht="15.75">
      <c r="A33" s="31">
        <v>25</v>
      </c>
      <c r="B33" s="32">
        <v>2.25532</v>
      </c>
      <c r="C33" s="32">
        <v>2.25797</v>
      </c>
      <c r="D33" s="32">
        <v>2.25692</v>
      </c>
      <c r="E33" s="32">
        <v>2.25461</v>
      </c>
      <c r="F33" s="32">
        <v>2.25515</v>
      </c>
      <c r="G33" s="32">
        <v>2.28896</v>
      </c>
      <c r="H33" s="32">
        <v>2.34084</v>
      </c>
      <c r="I33" s="32">
        <v>2.45377</v>
      </c>
      <c r="J33" s="32">
        <v>2.45994</v>
      </c>
      <c r="K33" s="32">
        <v>2.45898</v>
      </c>
      <c r="L33" s="32">
        <v>2.44775</v>
      </c>
      <c r="M33" s="32">
        <v>2.4524</v>
      </c>
      <c r="N33" s="32">
        <v>2.45103</v>
      </c>
      <c r="O33" s="32">
        <v>2.34671</v>
      </c>
      <c r="P33" s="32">
        <v>2.34646</v>
      </c>
      <c r="Q33" s="32">
        <v>2.3426</v>
      </c>
      <c r="R33" s="32">
        <v>2.4649</v>
      </c>
      <c r="S33" s="32">
        <v>2.5094</v>
      </c>
      <c r="T33" s="32">
        <v>2.53152</v>
      </c>
      <c r="U33" s="32">
        <v>2.51982</v>
      </c>
      <c r="V33" s="32">
        <v>2.42433</v>
      </c>
      <c r="W33" s="32">
        <v>2.3312</v>
      </c>
      <c r="X33" s="32">
        <v>2.30903</v>
      </c>
      <c r="Y33" s="32">
        <v>2.31645</v>
      </c>
    </row>
    <row r="34" spans="1:25" ht="15.75">
      <c r="A34" s="31">
        <v>26</v>
      </c>
      <c r="B34" s="32">
        <v>2.26769</v>
      </c>
      <c r="C34" s="32">
        <v>2.25685</v>
      </c>
      <c r="D34" s="32">
        <v>2.25578</v>
      </c>
      <c r="E34" s="32">
        <v>2.25395</v>
      </c>
      <c r="F34" s="32">
        <v>2.24868</v>
      </c>
      <c r="G34" s="32">
        <v>2.28995</v>
      </c>
      <c r="H34" s="32">
        <v>2.39441</v>
      </c>
      <c r="I34" s="32">
        <v>2.47799</v>
      </c>
      <c r="J34" s="32">
        <v>2.54136</v>
      </c>
      <c r="K34" s="32">
        <v>2.56777</v>
      </c>
      <c r="L34" s="32">
        <v>2.56775</v>
      </c>
      <c r="M34" s="32">
        <v>2.56944</v>
      </c>
      <c r="N34" s="32">
        <v>2.56968</v>
      </c>
      <c r="O34" s="32">
        <v>2.57037</v>
      </c>
      <c r="P34" s="32">
        <v>2.55523</v>
      </c>
      <c r="Q34" s="32">
        <v>2.56554</v>
      </c>
      <c r="R34" s="32">
        <v>2.55403</v>
      </c>
      <c r="S34" s="32">
        <v>2.51642</v>
      </c>
      <c r="T34" s="32">
        <v>2.54155</v>
      </c>
      <c r="U34" s="32">
        <v>2.56613</v>
      </c>
      <c r="V34" s="32">
        <v>2.41018</v>
      </c>
      <c r="W34" s="32">
        <v>2.41863</v>
      </c>
      <c r="X34" s="32">
        <v>2.33921</v>
      </c>
      <c r="Y34" s="32">
        <v>2.34637</v>
      </c>
    </row>
    <row r="35" spans="1:25" ht="15.75">
      <c r="A35" s="31">
        <v>27</v>
      </c>
      <c r="B35" s="32">
        <v>2.33897</v>
      </c>
      <c r="C35" s="32">
        <v>2.32735</v>
      </c>
      <c r="D35" s="32">
        <v>2.28564</v>
      </c>
      <c r="E35" s="32">
        <v>2.25695</v>
      </c>
      <c r="F35" s="32">
        <v>2.2503</v>
      </c>
      <c r="G35" s="32">
        <v>2.25251</v>
      </c>
      <c r="H35" s="32">
        <v>2.28331</v>
      </c>
      <c r="I35" s="32">
        <v>2.33452</v>
      </c>
      <c r="J35" s="32">
        <v>2.45847</v>
      </c>
      <c r="K35" s="32">
        <v>2.45663</v>
      </c>
      <c r="L35" s="32">
        <v>2.50072</v>
      </c>
      <c r="M35" s="32">
        <v>2.51226</v>
      </c>
      <c r="N35" s="32">
        <v>2.47531</v>
      </c>
      <c r="O35" s="32">
        <v>2.46959</v>
      </c>
      <c r="P35" s="32">
        <v>2.37389</v>
      </c>
      <c r="Q35" s="32">
        <v>2.37032</v>
      </c>
      <c r="R35" s="32">
        <v>2.44548</v>
      </c>
      <c r="S35" s="32">
        <v>2.42083</v>
      </c>
      <c r="T35" s="32">
        <v>2.46124</v>
      </c>
      <c r="U35" s="32">
        <v>2.52305</v>
      </c>
      <c r="V35" s="32">
        <v>2.4621</v>
      </c>
      <c r="W35" s="32">
        <v>2.40977</v>
      </c>
      <c r="X35" s="32">
        <v>2.32251</v>
      </c>
      <c r="Y35" s="32">
        <v>2.32665</v>
      </c>
    </row>
    <row r="36" spans="1:25" ht="15.75">
      <c r="A36" s="31">
        <v>28</v>
      </c>
      <c r="B36" s="32">
        <v>2.31749</v>
      </c>
      <c r="C36" s="32">
        <v>2.29361</v>
      </c>
      <c r="D36" s="32">
        <v>2.25891</v>
      </c>
      <c r="E36" s="32">
        <v>2.25734</v>
      </c>
      <c r="F36" s="32">
        <v>2.24924</v>
      </c>
      <c r="G36" s="32">
        <v>2.2509</v>
      </c>
      <c r="H36" s="32">
        <v>2.27468</v>
      </c>
      <c r="I36" s="32">
        <v>2.28698</v>
      </c>
      <c r="J36" s="32">
        <v>2.37376</v>
      </c>
      <c r="K36" s="32">
        <v>2.41939</v>
      </c>
      <c r="L36" s="32">
        <v>2.41183</v>
      </c>
      <c r="M36" s="32">
        <v>2.41348</v>
      </c>
      <c r="N36" s="32">
        <v>2.40997</v>
      </c>
      <c r="O36" s="32">
        <v>2.41091</v>
      </c>
      <c r="P36" s="32">
        <v>2.41193</v>
      </c>
      <c r="Q36" s="32">
        <v>2.39439</v>
      </c>
      <c r="R36" s="32">
        <v>2.38078</v>
      </c>
      <c r="S36" s="32">
        <v>2.46186</v>
      </c>
      <c r="T36" s="32">
        <v>2.39713</v>
      </c>
      <c r="U36" s="32">
        <v>2.42456</v>
      </c>
      <c r="V36" s="32">
        <v>2.39704</v>
      </c>
      <c r="W36" s="32">
        <v>2.49121</v>
      </c>
      <c r="X36" s="32">
        <v>2.47427</v>
      </c>
      <c r="Y36" s="32">
        <v>2.44342</v>
      </c>
    </row>
    <row r="37" spans="1:25" ht="15.75">
      <c r="A37" s="31">
        <v>29</v>
      </c>
      <c r="B37" s="32">
        <v>2.32496</v>
      </c>
      <c r="C37" s="32">
        <v>2.31122</v>
      </c>
      <c r="D37" s="32">
        <v>2.31246</v>
      </c>
      <c r="E37" s="32">
        <v>2.25317</v>
      </c>
      <c r="F37" s="32">
        <v>2.25467</v>
      </c>
      <c r="G37" s="32">
        <v>2.3217</v>
      </c>
      <c r="H37" s="32">
        <v>2.3984</v>
      </c>
      <c r="I37" s="32">
        <v>2.53643</v>
      </c>
      <c r="J37" s="32">
        <v>2.58294</v>
      </c>
      <c r="K37" s="32">
        <v>2.5961</v>
      </c>
      <c r="L37" s="32">
        <v>2.60725</v>
      </c>
      <c r="M37" s="32">
        <v>2.63294</v>
      </c>
      <c r="N37" s="32">
        <v>2.61759</v>
      </c>
      <c r="O37" s="32">
        <v>2.62484</v>
      </c>
      <c r="P37" s="32">
        <v>2.60747</v>
      </c>
      <c r="Q37" s="32">
        <v>2.59323</v>
      </c>
      <c r="R37" s="32">
        <v>2.56082</v>
      </c>
      <c r="S37" s="32">
        <v>2.55598</v>
      </c>
      <c r="T37" s="32">
        <v>2.556</v>
      </c>
      <c r="U37" s="32">
        <v>2.55169</v>
      </c>
      <c r="V37" s="32">
        <v>2.48818</v>
      </c>
      <c r="W37" s="32">
        <v>2.45268</v>
      </c>
      <c r="X37" s="32">
        <v>2.36223</v>
      </c>
      <c r="Y37" s="32">
        <v>2.35758</v>
      </c>
    </row>
    <row r="38" spans="1:25" ht="15.75">
      <c r="A38" s="31">
        <v>30</v>
      </c>
      <c r="B38" s="32">
        <v>2.32128</v>
      </c>
      <c r="C38" s="32">
        <v>2.3088</v>
      </c>
      <c r="D38" s="32">
        <v>2.25602</v>
      </c>
      <c r="E38" s="32">
        <v>2.25031</v>
      </c>
      <c r="F38" s="32">
        <v>2.25435</v>
      </c>
      <c r="G38" s="32">
        <v>2.31405</v>
      </c>
      <c r="H38" s="32">
        <v>2.37465</v>
      </c>
      <c r="I38" s="32">
        <v>2.48115</v>
      </c>
      <c r="J38" s="32">
        <v>2.48923</v>
      </c>
      <c r="K38" s="32">
        <v>2.48764</v>
      </c>
      <c r="L38" s="32">
        <v>2.45777</v>
      </c>
      <c r="M38" s="32">
        <v>2.46799</v>
      </c>
      <c r="N38" s="32">
        <v>2.45082</v>
      </c>
      <c r="O38" s="32">
        <v>2.38418</v>
      </c>
      <c r="P38" s="32">
        <v>2.31316</v>
      </c>
      <c r="Q38" s="32">
        <v>2.25421</v>
      </c>
      <c r="R38" s="32">
        <v>2.3097</v>
      </c>
      <c r="S38" s="32">
        <v>2.36677</v>
      </c>
      <c r="T38" s="32">
        <v>2.37578</v>
      </c>
      <c r="U38" s="32">
        <v>2.36828</v>
      </c>
      <c r="V38" s="32">
        <v>2.23886</v>
      </c>
      <c r="W38" s="32">
        <v>2.30907</v>
      </c>
      <c r="X38" s="32">
        <v>2.24709</v>
      </c>
      <c r="Y38" s="32">
        <v>2.24513</v>
      </c>
    </row>
    <row r="39" spans="1:25" ht="15.75">
      <c r="A39" s="31"/>
      <c r="B39" s="32">
        <v>2.24123</v>
      </c>
      <c r="C39" s="32">
        <v>2.24096</v>
      </c>
      <c r="D39" s="32">
        <v>2.24089</v>
      </c>
      <c r="E39" s="32">
        <v>2.24205</v>
      </c>
      <c r="F39" s="32">
        <v>2.24553</v>
      </c>
      <c r="G39" s="32">
        <v>2.25371</v>
      </c>
      <c r="H39" s="32">
        <v>2.31947</v>
      </c>
      <c r="I39" s="32">
        <v>2.41831</v>
      </c>
      <c r="J39" s="32">
        <v>2.475</v>
      </c>
      <c r="K39" s="32">
        <v>2.46423</v>
      </c>
      <c r="L39" s="32">
        <v>2.45021</v>
      </c>
      <c r="M39" s="32">
        <v>2.45677</v>
      </c>
      <c r="N39" s="32">
        <v>2.46196</v>
      </c>
      <c r="O39" s="32">
        <v>2.4512</v>
      </c>
      <c r="P39" s="32">
        <v>2.44722</v>
      </c>
      <c r="Q39" s="32">
        <v>2.48175</v>
      </c>
      <c r="R39" s="32">
        <v>2.51022</v>
      </c>
      <c r="S39" s="32">
        <v>2.50982</v>
      </c>
      <c r="T39" s="32">
        <v>2.51174</v>
      </c>
      <c r="U39" s="32">
        <v>2.45469</v>
      </c>
      <c r="V39" s="32">
        <v>2.42641</v>
      </c>
      <c r="W39" s="32">
        <v>2.36634</v>
      </c>
      <c r="X39" s="32">
        <v>2.29587</v>
      </c>
      <c r="Y39" s="32">
        <v>2.23209</v>
      </c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72" t="s">
        <v>23</v>
      </c>
      <c r="B43" s="72" t="s">
        <v>49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30" t="s">
        <v>25</v>
      </c>
      <c r="C44" s="30" t="s">
        <v>26</v>
      </c>
      <c r="D44" s="30" t="s">
        <v>27</v>
      </c>
      <c r="E44" s="30" t="s">
        <v>28</v>
      </c>
      <c r="F44" s="30" t="s">
        <v>29</v>
      </c>
      <c r="G44" s="30" t="s">
        <v>30</v>
      </c>
      <c r="H44" s="30" t="s">
        <v>31</v>
      </c>
      <c r="I44" s="30" t="s">
        <v>32</v>
      </c>
      <c r="J44" s="30" t="s">
        <v>33</v>
      </c>
      <c r="K44" s="30" t="s">
        <v>34</v>
      </c>
      <c r="L44" s="30" t="s">
        <v>35</v>
      </c>
      <c r="M44" s="30" t="s">
        <v>36</v>
      </c>
      <c r="N44" s="30" t="s">
        <v>37</v>
      </c>
      <c r="O44" s="30" t="s">
        <v>38</v>
      </c>
      <c r="P44" s="30" t="s">
        <v>39</v>
      </c>
      <c r="Q44" s="30" t="s">
        <v>40</v>
      </c>
      <c r="R44" s="30" t="s">
        <v>41</v>
      </c>
      <c r="S44" s="30" t="s">
        <v>42</v>
      </c>
      <c r="T44" s="30" t="s">
        <v>43</v>
      </c>
      <c r="U44" s="30" t="s">
        <v>44</v>
      </c>
      <c r="V44" s="30" t="s">
        <v>45</v>
      </c>
      <c r="W44" s="30" t="s">
        <v>46</v>
      </c>
      <c r="X44" s="30" t="s">
        <v>47</v>
      </c>
      <c r="Y44" s="30" t="s">
        <v>48</v>
      </c>
    </row>
    <row r="45" spans="1:25" ht="15.75">
      <c r="A45" s="31">
        <v>1</v>
      </c>
      <c r="B45" s="32">
        <v>3.23748</v>
      </c>
      <c r="C45" s="32">
        <v>3.14888</v>
      </c>
      <c r="D45" s="32">
        <v>3.13494</v>
      </c>
      <c r="E45" s="32">
        <v>3.07273</v>
      </c>
      <c r="F45" s="32">
        <v>3.06905</v>
      </c>
      <c r="G45" s="32">
        <v>3.15626</v>
      </c>
      <c r="H45" s="32">
        <v>3.29483</v>
      </c>
      <c r="I45" s="32">
        <v>3.42054</v>
      </c>
      <c r="J45" s="32">
        <v>3.45139</v>
      </c>
      <c r="K45" s="32">
        <v>3.50688</v>
      </c>
      <c r="L45" s="32">
        <v>3.51044</v>
      </c>
      <c r="M45" s="32">
        <v>3.51163</v>
      </c>
      <c r="N45" s="32">
        <v>3.50883</v>
      </c>
      <c r="O45" s="32">
        <v>3.49641</v>
      </c>
      <c r="P45" s="32">
        <v>3.51618</v>
      </c>
      <c r="Q45" s="32">
        <v>3.51369</v>
      </c>
      <c r="R45" s="32">
        <v>3.53706</v>
      </c>
      <c r="S45" s="32">
        <v>3.5226</v>
      </c>
      <c r="T45" s="32">
        <v>3.48313</v>
      </c>
      <c r="U45" s="32">
        <v>3.50287</v>
      </c>
      <c r="V45" s="32">
        <v>3.49007</v>
      </c>
      <c r="W45" s="32">
        <v>3.43196</v>
      </c>
      <c r="X45" s="32">
        <v>3.3679</v>
      </c>
      <c r="Y45" s="32">
        <v>3.26268</v>
      </c>
    </row>
    <row r="46" spans="1:25" ht="15.75">
      <c r="A46" s="31">
        <v>2</v>
      </c>
      <c r="B46" s="32">
        <v>3.23014</v>
      </c>
      <c r="C46" s="32">
        <v>3.10015</v>
      </c>
      <c r="D46" s="32">
        <v>3.07485</v>
      </c>
      <c r="E46" s="32">
        <v>3.04655</v>
      </c>
      <c r="F46" s="32">
        <v>3.01829</v>
      </c>
      <c r="G46" s="32">
        <v>3.14414</v>
      </c>
      <c r="H46" s="32">
        <v>3.27386</v>
      </c>
      <c r="I46" s="32">
        <v>3.41376</v>
      </c>
      <c r="J46" s="32">
        <v>3.53005</v>
      </c>
      <c r="K46" s="32">
        <v>3.5852</v>
      </c>
      <c r="L46" s="32">
        <v>3.58251</v>
      </c>
      <c r="M46" s="32">
        <v>3.59667</v>
      </c>
      <c r="N46" s="32">
        <v>3.59168</v>
      </c>
      <c r="O46" s="32">
        <v>3.58986</v>
      </c>
      <c r="P46" s="32">
        <v>3.59854</v>
      </c>
      <c r="Q46" s="32">
        <v>3.59435</v>
      </c>
      <c r="R46" s="32">
        <v>3.58067</v>
      </c>
      <c r="S46" s="32">
        <v>3.56508</v>
      </c>
      <c r="T46" s="32">
        <v>3.43531</v>
      </c>
      <c r="U46" s="32">
        <v>3.4272</v>
      </c>
      <c r="V46" s="32">
        <v>3.49138</v>
      </c>
      <c r="W46" s="32">
        <v>3.44499</v>
      </c>
      <c r="X46" s="32">
        <v>3.30566</v>
      </c>
      <c r="Y46" s="32">
        <v>3.23294</v>
      </c>
    </row>
    <row r="47" spans="1:25" ht="15.75">
      <c r="A47" s="31">
        <v>3</v>
      </c>
      <c r="B47" s="32">
        <v>3.10552</v>
      </c>
      <c r="C47" s="32">
        <v>3.0564</v>
      </c>
      <c r="D47" s="32">
        <v>3.02192</v>
      </c>
      <c r="E47" s="32">
        <v>3.02485</v>
      </c>
      <c r="F47" s="32">
        <v>3.03169</v>
      </c>
      <c r="G47" s="32">
        <v>3.09083</v>
      </c>
      <c r="H47" s="32">
        <v>3.17178</v>
      </c>
      <c r="I47" s="32">
        <v>3.27734</v>
      </c>
      <c r="J47" s="32">
        <v>3.31035</v>
      </c>
      <c r="K47" s="32">
        <v>3.34784</v>
      </c>
      <c r="L47" s="32">
        <v>3.35126</v>
      </c>
      <c r="M47" s="32">
        <v>3.35031</v>
      </c>
      <c r="N47" s="32">
        <v>3.33327</v>
      </c>
      <c r="O47" s="32">
        <v>3.33332</v>
      </c>
      <c r="P47" s="32">
        <v>3.33689</v>
      </c>
      <c r="Q47" s="32">
        <v>3.32642</v>
      </c>
      <c r="R47" s="32">
        <v>3.32428</v>
      </c>
      <c r="S47" s="32">
        <v>3.30522</v>
      </c>
      <c r="T47" s="32">
        <v>3.28639</v>
      </c>
      <c r="U47" s="32">
        <v>3.28659</v>
      </c>
      <c r="V47" s="32">
        <v>3.27979</v>
      </c>
      <c r="W47" s="32">
        <v>3.258</v>
      </c>
      <c r="X47" s="32">
        <v>3.19497</v>
      </c>
      <c r="Y47" s="32">
        <v>3.11141</v>
      </c>
    </row>
    <row r="48" spans="1:25" ht="15.75">
      <c r="A48" s="31">
        <v>4</v>
      </c>
      <c r="B48" s="32">
        <v>3.0809</v>
      </c>
      <c r="C48" s="32">
        <v>3.02964</v>
      </c>
      <c r="D48" s="32">
        <v>3.02076</v>
      </c>
      <c r="E48" s="32">
        <v>3.02026</v>
      </c>
      <c r="F48" s="32">
        <v>3.02623</v>
      </c>
      <c r="G48" s="32">
        <v>3.08605</v>
      </c>
      <c r="H48" s="32">
        <v>3.18177</v>
      </c>
      <c r="I48" s="32">
        <v>3.29169</v>
      </c>
      <c r="J48" s="32">
        <v>3.42177</v>
      </c>
      <c r="K48" s="32">
        <v>3.44545</v>
      </c>
      <c r="L48" s="32">
        <v>3.43705</v>
      </c>
      <c r="M48" s="32">
        <v>3.44707</v>
      </c>
      <c r="N48" s="32">
        <v>3.44447</v>
      </c>
      <c r="O48" s="32">
        <v>3.45494</v>
      </c>
      <c r="P48" s="32">
        <v>3.45326</v>
      </c>
      <c r="Q48" s="32">
        <v>3.44463</v>
      </c>
      <c r="R48" s="32">
        <v>3.44305</v>
      </c>
      <c r="S48" s="32">
        <v>3.42879</v>
      </c>
      <c r="T48" s="32">
        <v>3.40338</v>
      </c>
      <c r="U48" s="32">
        <v>3.4043</v>
      </c>
      <c r="V48" s="32">
        <v>3.39731</v>
      </c>
      <c r="W48" s="32">
        <v>3.35582</v>
      </c>
      <c r="X48" s="32">
        <v>3.25177</v>
      </c>
      <c r="Y48" s="32">
        <v>3.16986</v>
      </c>
    </row>
    <row r="49" spans="1:25" ht="15.75">
      <c r="A49" s="31">
        <v>5</v>
      </c>
      <c r="B49" s="32">
        <v>3.13852</v>
      </c>
      <c r="C49" s="32">
        <v>3.05806</v>
      </c>
      <c r="D49" s="32">
        <v>3.02257</v>
      </c>
      <c r="E49" s="32">
        <v>3.01894</v>
      </c>
      <c r="F49" s="32">
        <v>3.02056</v>
      </c>
      <c r="G49" s="32">
        <v>3.07709</v>
      </c>
      <c r="H49" s="32">
        <v>3.16214</v>
      </c>
      <c r="I49" s="32">
        <v>3.29451</v>
      </c>
      <c r="J49" s="32">
        <v>3.38447</v>
      </c>
      <c r="K49" s="32">
        <v>3.38923</v>
      </c>
      <c r="L49" s="32">
        <v>3.38259</v>
      </c>
      <c r="M49" s="32">
        <v>3.38137</v>
      </c>
      <c r="N49" s="32">
        <v>3.36798</v>
      </c>
      <c r="O49" s="32">
        <v>3.34791</v>
      </c>
      <c r="P49" s="32">
        <v>3.33125</v>
      </c>
      <c r="Q49" s="32">
        <v>3.13587</v>
      </c>
      <c r="R49" s="32">
        <v>3.14792</v>
      </c>
      <c r="S49" s="32">
        <v>3.1364</v>
      </c>
      <c r="T49" s="32">
        <v>3.12882</v>
      </c>
      <c r="U49" s="32">
        <v>3.12801</v>
      </c>
      <c r="V49" s="32">
        <v>3.12399</v>
      </c>
      <c r="W49" s="32">
        <v>3.10759</v>
      </c>
      <c r="X49" s="32">
        <v>3.1232</v>
      </c>
      <c r="Y49" s="32">
        <v>3.11265</v>
      </c>
    </row>
    <row r="50" spans="1:25" ht="15.75">
      <c r="A50" s="31">
        <v>6</v>
      </c>
      <c r="B50" s="32">
        <v>3.18847</v>
      </c>
      <c r="C50" s="32">
        <v>3.10209</v>
      </c>
      <c r="D50" s="32">
        <v>3.07453</v>
      </c>
      <c r="E50" s="32">
        <v>3.04728</v>
      </c>
      <c r="F50" s="32">
        <v>3.06312</v>
      </c>
      <c r="G50" s="32">
        <v>3.06901</v>
      </c>
      <c r="H50" s="32">
        <v>3.10534</v>
      </c>
      <c r="I50" s="32">
        <v>3.25342</v>
      </c>
      <c r="J50" s="32">
        <v>3.31463</v>
      </c>
      <c r="K50" s="32">
        <v>3.31964</v>
      </c>
      <c r="L50" s="32">
        <v>3.31402</v>
      </c>
      <c r="M50" s="32">
        <v>3.30716</v>
      </c>
      <c r="N50" s="32">
        <v>3.30389</v>
      </c>
      <c r="O50" s="32">
        <v>3.30534</v>
      </c>
      <c r="P50" s="32">
        <v>3.3154</v>
      </c>
      <c r="Q50" s="32">
        <v>3.31485</v>
      </c>
      <c r="R50" s="32">
        <v>3.30976</v>
      </c>
      <c r="S50" s="32">
        <v>3.29451</v>
      </c>
      <c r="T50" s="32">
        <v>3.29141</v>
      </c>
      <c r="U50" s="32">
        <v>3.29468</v>
      </c>
      <c r="V50" s="32">
        <v>3.27548</v>
      </c>
      <c r="W50" s="32">
        <v>3.25309</v>
      </c>
      <c r="X50" s="32">
        <v>3.21595</v>
      </c>
      <c r="Y50" s="32">
        <v>3.14482</v>
      </c>
    </row>
    <row r="51" spans="1:25" ht="15.75">
      <c r="A51" s="31">
        <v>7</v>
      </c>
      <c r="B51" s="32">
        <v>3.10513</v>
      </c>
      <c r="C51" s="32">
        <v>3.075</v>
      </c>
      <c r="D51" s="32">
        <v>3.01471</v>
      </c>
      <c r="E51" s="32">
        <v>3.01059</v>
      </c>
      <c r="F51" s="32">
        <v>3.00964</v>
      </c>
      <c r="G51" s="32">
        <v>3.01427</v>
      </c>
      <c r="H51" s="32">
        <v>3.03785</v>
      </c>
      <c r="I51" s="32">
        <v>3.08933</v>
      </c>
      <c r="J51" s="32">
        <v>3.27304</v>
      </c>
      <c r="K51" s="32">
        <v>3.31717</v>
      </c>
      <c r="L51" s="32">
        <v>3.32354</v>
      </c>
      <c r="M51" s="32">
        <v>3.32055</v>
      </c>
      <c r="N51" s="32">
        <v>3.31754</v>
      </c>
      <c r="O51" s="32">
        <v>3.32049</v>
      </c>
      <c r="P51" s="32">
        <v>3.30996</v>
      </c>
      <c r="Q51" s="32">
        <v>3.30908</v>
      </c>
      <c r="R51" s="32">
        <v>3.30634</v>
      </c>
      <c r="S51" s="32">
        <v>3.30686</v>
      </c>
      <c r="T51" s="32">
        <v>3.30107</v>
      </c>
      <c r="U51" s="32">
        <v>3.30387</v>
      </c>
      <c r="V51" s="32">
        <v>3.29333</v>
      </c>
      <c r="W51" s="32">
        <v>3.27091</v>
      </c>
      <c r="X51" s="32">
        <v>3.25539</v>
      </c>
      <c r="Y51" s="32">
        <v>3.20802</v>
      </c>
    </row>
    <row r="52" spans="1:25" ht="15.75">
      <c r="A52" s="31">
        <v>8</v>
      </c>
      <c r="B52" s="32">
        <v>3.12301</v>
      </c>
      <c r="C52" s="32">
        <v>3.07765</v>
      </c>
      <c r="D52" s="32">
        <v>3.04459</v>
      </c>
      <c r="E52" s="32">
        <v>3.04082</v>
      </c>
      <c r="F52" s="32">
        <v>3.06739</v>
      </c>
      <c r="G52" s="32">
        <v>3.08622</v>
      </c>
      <c r="H52" s="32">
        <v>3.17388</v>
      </c>
      <c r="I52" s="32">
        <v>3.28642</v>
      </c>
      <c r="J52" s="32">
        <v>3.32351</v>
      </c>
      <c r="K52" s="32">
        <v>3.30186</v>
      </c>
      <c r="L52" s="32">
        <v>3.30123</v>
      </c>
      <c r="M52" s="32">
        <v>3.3058</v>
      </c>
      <c r="N52" s="32">
        <v>3.30701</v>
      </c>
      <c r="O52" s="32">
        <v>3.30557</v>
      </c>
      <c r="P52" s="32">
        <v>3.30373</v>
      </c>
      <c r="Q52" s="32">
        <v>3.29578</v>
      </c>
      <c r="R52" s="32">
        <v>3.28922</v>
      </c>
      <c r="S52" s="32">
        <v>3.28826</v>
      </c>
      <c r="T52" s="32">
        <v>3.27343</v>
      </c>
      <c r="U52" s="32">
        <v>3.27025</v>
      </c>
      <c r="V52" s="32">
        <v>3.25222</v>
      </c>
      <c r="W52" s="32">
        <v>3.21831</v>
      </c>
      <c r="X52" s="32">
        <v>3.16012</v>
      </c>
      <c r="Y52" s="32">
        <v>3.11001</v>
      </c>
    </row>
    <row r="53" spans="1:25" ht="15.75">
      <c r="A53" s="31">
        <v>9</v>
      </c>
      <c r="B53" s="32">
        <v>3.05897</v>
      </c>
      <c r="C53" s="32">
        <v>3.01318</v>
      </c>
      <c r="D53" s="32">
        <v>2.99114</v>
      </c>
      <c r="E53" s="32">
        <v>2.96265</v>
      </c>
      <c r="F53" s="32">
        <v>2.98995</v>
      </c>
      <c r="G53" s="32">
        <v>3.00768</v>
      </c>
      <c r="H53" s="32">
        <v>3.09502</v>
      </c>
      <c r="I53" s="32">
        <v>3.20992</v>
      </c>
      <c r="J53" s="32">
        <v>3.29143</v>
      </c>
      <c r="K53" s="32">
        <v>3.30492</v>
      </c>
      <c r="L53" s="32">
        <v>3.30696</v>
      </c>
      <c r="M53" s="32">
        <v>3.30905</v>
      </c>
      <c r="N53" s="32">
        <v>3.29218</v>
      </c>
      <c r="O53" s="32">
        <v>3.29065</v>
      </c>
      <c r="P53" s="32">
        <v>3.28142</v>
      </c>
      <c r="Q53" s="32">
        <v>3.2638</v>
      </c>
      <c r="R53" s="32">
        <v>3.26146</v>
      </c>
      <c r="S53" s="32">
        <v>3.25775</v>
      </c>
      <c r="T53" s="32">
        <v>3.2375</v>
      </c>
      <c r="U53" s="32">
        <v>3.23289</v>
      </c>
      <c r="V53" s="32">
        <v>3.22094</v>
      </c>
      <c r="W53" s="32">
        <v>3.16466</v>
      </c>
      <c r="X53" s="32">
        <v>3.09895</v>
      </c>
      <c r="Y53" s="32">
        <v>3.08271</v>
      </c>
    </row>
    <row r="54" spans="1:25" ht="15.75">
      <c r="A54" s="31">
        <v>10</v>
      </c>
      <c r="B54" s="32">
        <v>2.9957</v>
      </c>
      <c r="C54" s="32">
        <v>2.9311</v>
      </c>
      <c r="D54" s="32">
        <v>2.90857</v>
      </c>
      <c r="E54" s="32">
        <v>2.85879</v>
      </c>
      <c r="F54" s="32">
        <v>2.90253</v>
      </c>
      <c r="G54" s="32">
        <v>2.93672</v>
      </c>
      <c r="H54" s="32">
        <v>3.01627</v>
      </c>
      <c r="I54" s="32">
        <v>3.14652</v>
      </c>
      <c r="J54" s="32">
        <v>3.2381</v>
      </c>
      <c r="K54" s="32">
        <v>3.24226</v>
      </c>
      <c r="L54" s="32">
        <v>3.24782</v>
      </c>
      <c r="M54" s="32">
        <v>3.25391</v>
      </c>
      <c r="N54" s="32">
        <v>3.25233</v>
      </c>
      <c r="O54" s="32">
        <v>3.25003</v>
      </c>
      <c r="P54" s="32">
        <v>3.2584</v>
      </c>
      <c r="Q54" s="32">
        <v>3.24808</v>
      </c>
      <c r="R54" s="32">
        <v>3.23973</v>
      </c>
      <c r="S54" s="32">
        <v>3.22664</v>
      </c>
      <c r="T54" s="32">
        <v>3.18166</v>
      </c>
      <c r="U54" s="32">
        <v>3.14869</v>
      </c>
      <c r="V54" s="32">
        <v>3.14246</v>
      </c>
      <c r="W54" s="32">
        <v>3.12387</v>
      </c>
      <c r="X54" s="32">
        <v>3.02988</v>
      </c>
      <c r="Y54" s="32">
        <v>3.01359</v>
      </c>
    </row>
    <row r="55" spans="1:25" ht="15.75">
      <c r="A55" s="31">
        <v>11</v>
      </c>
      <c r="B55" s="32">
        <v>3.01676</v>
      </c>
      <c r="C55" s="32">
        <v>2.99632</v>
      </c>
      <c r="D55" s="32">
        <v>2.99339</v>
      </c>
      <c r="E55" s="32">
        <v>2.99116</v>
      </c>
      <c r="F55" s="32">
        <v>2.9929</v>
      </c>
      <c r="G55" s="32">
        <v>3.01121</v>
      </c>
      <c r="H55" s="32">
        <v>3.09288</v>
      </c>
      <c r="I55" s="32">
        <v>3.20897</v>
      </c>
      <c r="J55" s="32">
        <v>3.24865</v>
      </c>
      <c r="K55" s="32">
        <v>3.26814</v>
      </c>
      <c r="L55" s="32">
        <v>3.26735</v>
      </c>
      <c r="M55" s="32">
        <v>3.26954</v>
      </c>
      <c r="N55" s="32">
        <v>3.26544</v>
      </c>
      <c r="O55" s="32">
        <v>3.26635</v>
      </c>
      <c r="P55" s="32">
        <v>3.26439</v>
      </c>
      <c r="Q55" s="32">
        <v>3.25481</v>
      </c>
      <c r="R55" s="32">
        <v>3.25281</v>
      </c>
      <c r="S55" s="32">
        <v>3.24922</v>
      </c>
      <c r="T55" s="32">
        <v>3.21364</v>
      </c>
      <c r="U55" s="32">
        <v>3.18066</v>
      </c>
      <c r="V55" s="32">
        <v>3.15577</v>
      </c>
      <c r="W55" s="32">
        <v>3.14934</v>
      </c>
      <c r="X55" s="32">
        <v>3.09615</v>
      </c>
      <c r="Y55" s="32">
        <v>3.07533</v>
      </c>
    </row>
    <row r="56" spans="1:25" ht="15.75">
      <c r="A56" s="31">
        <v>12</v>
      </c>
      <c r="B56" s="32">
        <v>3.01708</v>
      </c>
      <c r="C56" s="32">
        <v>2.99486</v>
      </c>
      <c r="D56" s="32">
        <v>2.99167</v>
      </c>
      <c r="E56" s="32">
        <v>2.98992</v>
      </c>
      <c r="F56" s="32">
        <v>2.9931</v>
      </c>
      <c r="G56" s="32">
        <v>3.01233</v>
      </c>
      <c r="H56" s="32">
        <v>3.07632</v>
      </c>
      <c r="I56" s="32">
        <v>3.14673</v>
      </c>
      <c r="J56" s="32">
        <v>3.21576</v>
      </c>
      <c r="K56" s="32">
        <v>3.24729</v>
      </c>
      <c r="L56" s="32">
        <v>3.24263</v>
      </c>
      <c r="M56" s="32">
        <v>3.25379</v>
      </c>
      <c r="N56" s="32">
        <v>3.27195</v>
      </c>
      <c r="O56" s="32">
        <v>3.25597</v>
      </c>
      <c r="P56" s="32">
        <v>3.17448</v>
      </c>
      <c r="Q56" s="32">
        <v>3.17004</v>
      </c>
      <c r="R56" s="32">
        <v>3.18997</v>
      </c>
      <c r="S56" s="32">
        <v>3.2394</v>
      </c>
      <c r="T56" s="32">
        <v>3.21668</v>
      </c>
      <c r="U56" s="32">
        <v>3.21917</v>
      </c>
      <c r="V56" s="32">
        <v>3.19688</v>
      </c>
      <c r="W56" s="32">
        <v>3.05626</v>
      </c>
      <c r="X56" s="32">
        <v>3.07977</v>
      </c>
      <c r="Y56" s="32">
        <v>3.07536</v>
      </c>
    </row>
    <row r="57" spans="1:25" ht="15.75">
      <c r="A57" s="31">
        <v>13</v>
      </c>
      <c r="B57" s="32">
        <v>3.08875</v>
      </c>
      <c r="C57" s="32">
        <v>3.07132</v>
      </c>
      <c r="D57" s="32">
        <v>3.05504</v>
      </c>
      <c r="E57" s="32">
        <v>3.01117</v>
      </c>
      <c r="F57" s="32">
        <v>3.00962</v>
      </c>
      <c r="G57" s="32">
        <v>3.06302</v>
      </c>
      <c r="H57" s="32">
        <v>3.08693</v>
      </c>
      <c r="I57" s="32">
        <v>3.1365</v>
      </c>
      <c r="J57" s="32">
        <v>3.34572</v>
      </c>
      <c r="K57" s="32">
        <v>3.39579</v>
      </c>
      <c r="L57" s="32">
        <v>3.38969</v>
      </c>
      <c r="M57" s="32">
        <v>3.38682</v>
      </c>
      <c r="N57" s="32">
        <v>3.38826</v>
      </c>
      <c r="O57" s="32">
        <v>3.39035</v>
      </c>
      <c r="P57" s="32">
        <v>3.3812</v>
      </c>
      <c r="Q57" s="32">
        <v>3.35242</v>
      </c>
      <c r="R57" s="32">
        <v>3.32376</v>
      </c>
      <c r="S57" s="32">
        <v>3.27172</v>
      </c>
      <c r="T57" s="32">
        <v>3.26078</v>
      </c>
      <c r="U57" s="32">
        <v>3.26346</v>
      </c>
      <c r="V57" s="32">
        <v>3.24722</v>
      </c>
      <c r="W57" s="32">
        <v>3.22497</v>
      </c>
      <c r="X57" s="32">
        <v>3.14291</v>
      </c>
      <c r="Y57" s="32">
        <v>3.08329</v>
      </c>
    </row>
    <row r="58" spans="1:25" ht="15.75">
      <c r="A58" s="31">
        <v>14</v>
      </c>
      <c r="B58" s="32">
        <v>3.08262</v>
      </c>
      <c r="C58" s="32">
        <v>3.06384</v>
      </c>
      <c r="D58" s="32">
        <v>3.01007</v>
      </c>
      <c r="E58" s="32">
        <v>3.00656</v>
      </c>
      <c r="F58" s="32">
        <v>3.00085</v>
      </c>
      <c r="G58" s="32">
        <v>3.00484</v>
      </c>
      <c r="H58" s="32">
        <v>3.0805</v>
      </c>
      <c r="I58" s="32">
        <v>3.10147</v>
      </c>
      <c r="J58" s="32">
        <v>3.27306</v>
      </c>
      <c r="K58" s="32">
        <v>3.36492</v>
      </c>
      <c r="L58" s="32">
        <v>3.36787</v>
      </c>
      <c r="M58" s="32">
        <v>3.35678</v>
      </c>
      <c r="N58" s="32">
        <v>3.27855</v>
      </c>
      <c r="O58" s="32">
        <v>3.26802</v>
      </c>
      <c r="P58" s="32">
        <v>3.18151</v>
      </c>
      <c r="Q58" s="32">
        <v>3.28234</v>
      </c>
      <c r="R58" s="32">
        <v>3.32253</v>
      </c>
      <c r="S58" s="32">
        <v>3.30064</v>
      </c>
      <c r="T58" s="32">
        <v>3.30248</v>
      </c>
      <c r="U58" s="32">
        <v>3.32055</v>
      </c>
      <c r="V58" s="32">
        <v>3.31096</v>
      </c>
      <c r="W58" s="32">
        <v>3.26112</v>
      </c>
      <c r="X58" s="32">
        <v>3.20601</v>
      </c>
      <c r="Y58" s="32">
        <v>3.11966</v>
      </c>
    </row>
    <row r="59" spans="1:25" ht="15.75">
      <c r="A59" s="31">
        <v>15</v>
      </c>
      <c r="B59" s="32">
        <v>3.08124</v>
      </c>
      <c r="C59" s="32">
        <v>3.06763</v>
      </c>
      <c r="D59" s="32">
        <v>3.06106</v>
      </c>
      <c r="E59" s="32">
        <v>3.04496</v>
      </c>
      <c r="F59" s="32">
        <v>3.07107</v>
      </c>
      <c r="G59" s="32">
        <v>3.0875</v>
      </c>
      <c r="H59" s="32">
        <v>3.10872</v>
      </c>
      <c r="I59" s="32">
        <v>3.2819</v>
      </c>
      <c r="J59" s="32">
        <v>3.35748</v>
      </c>
      <c r="K59" s="32">
        <v>3.3639</v>
      </c>
      <c r="L59" s="32">
        <v>3.33732</v>
      </c>
      <c r="M59" s="32">
        <v>3.34188</v>
      </c>
      <c r="N59" s="32">
        <v>3.33841</v>
      </c>
      <c r="O59" s="32">
        <v>3.33886</v>
      </c>
      <c r="P59" s="32">
        <v>3.32153</v>
      </c>
      <c r="Q59" s="32">
        <v>3.26338</v>
      </c>
      <c r="R59" s="32">
        <v>3.28992</v>
      </c>
      <c r="S59" s="32">
        <v>3.27655</v>
      </c>
      <c r="T59" s="32">
        <v>3.26875</v>
      </c>
      <c r="U59" s="32">
        <v>3.25708</v>
      </c>
      <c r="V59" s="32">
        <v>3.2528</v>
      </c>
      <c r="W59" s="32">
        <v>3.18281</v>
      </c>
      <c r="X59" s="32">
        <v>3.08748</v>
      </c>
      <c r="Y59" s="32">
        <v>3.08422</v>
      </c>
    </row>
    <row r="60" spans="1:25" ht="15.75">
      <c r="A60" s="31">
        <v>16</v>
      </c>
      <c r="B60" s="32">
        <v>3.04463</v>
      </c>
      <c r="C60" s="32">
        <v>3.01528</v>
      </c>
      <c r="D60" s="32">
        <v>3.07634</v>
      </c>
      <c r="E60" s="32">
        <v>3.07919</v>
      </c>
      <c r="F60" s="32">
        <v>3.07383</v>
      </c>
      <c r="G60" s="32">
        <v>3.08831</v>
      </c>
      <c r="H60" s="32">
        <v>3.11522</v>
      </c>
      <c r="I60" s="32">
        <v>3.31246</v>
      </c>
      <c r="J60" s="32">
        <v>3.35991</v>
      </c>
      <c r="K60" s="32">
        <v>3.37613</v>
      </c>
      <c r="L60" s="32">
        <v>3.36086</v>
      </c>
      <c r="M60" s="32">
        <v>3.36127</v>
      </c>
      <c r="N60" s="32">
        <v>3.36497</v>
      </c>
      <c r="O60" s="32">
        <v>3.36711</v>
      </c>
      <c r="P60" s="32">
        <v>3.36612</v>
      </c>
      <c r="Q60" s="32">
        <v>3.36203</v>
      </c>
      <c r="R60" s="32">
        <v>3.35306</v>
      </c>
      <c r="S60" s="32">
        <v>3.3449</v>
      </c>
      <c r="T60" s="32">
        <v>3.32214</v>
      </c>
      <c r="U60" s="32">
        <v>3.30851</v>
      </c>
      <c r="V60" s="32">
        <v>3.17277</v>
      </c>
      <c r="W60" s="32">
        <v>3.09746</v>
      </c>
      <c r="X60" s="32">
        <v>3.10182</v>
      </c>
      <c r="Y60" s="32">
        <v>3.09339</v>
      </c>
    </row>
    <row r="61" spans="1:25" ht="15.75">
      <c r="A61" s="31">
        <v>17</v>
      </c>
      <c r="B61" s="32">
        <v>3.07776</v>
      </c>
      <c r="C61" s="32">
        <v>3.03172</v>
      </c>
      <c r="D61" s="32">
        <v>3.00806</v>
      </c>
      <c r="E61" s="32">
        <v>3.00776</v>
      </c>
      <c r="F61" s="32">
        <v>3.00982</v>
      </c>
      <c r="G61" s="32">
        <v>3.03031</v>
      </c>
      <c r="H61" s="32">
        <v>3.13164</v>
      </c>
      <c r="I61" s="32">
        <v>3.30234</v>
      </c>
      <c r="J61" s="32">
        <v>3.36774</v>
      </c>
      <c r="K61" s="32">
        <v>3.3761</v>
      </c>
      <c r="L61" s="32">
        <v>3.37578</v>
      </c>
      <c r="M61" s="32">
        <v>3.37058</v>
      </c>
      <c r="N61" s="32">
        <v>3.37063</v>
      </c>
      <c r="O61" s="32">
        <v>3.38202</v>
      </c>
      <c r="P61" s="32">
        <v>3.37536</v>
      </c>
      <c r="Q61" s="32">
        <v>3.37538</v>
      </c>
      <c r="R61" s="32">
        <v>3.36256</v>
      </c>
      <c r="S61" s="32">
        <v>3.35569</v>
      </c>
      <c r="T61" s="32">
        <v>3.33039</v>
      </c>
      <c r="U61" s="32">
        <v>3.30308</v>
      </c>
      <c r="V61" s="32">
        <v>3.27641</v>
      </c>
      <c r="W61" s="32">
        <v>3.26724</v>
      </c>
      <c r="X61" s="32">
        <v>3.17712</v>
      </c>
      <c r="Y61" s="32">
        <v>3.08587</v>
      </c>
    </row>
    <row r="62" spans="1:25" ht="15.75">
      <c r="A62" s="31">
        <v>18</v>
      </c>
      <c r="B62" s="32">
        <v>3.08699</v>
      </c>
      <c r="C62" s="32">
        <v>3.06737</v>
      </c>
      <c r="D62" s="32">
        <v>3.01765</v>
      </c>
      <c r="E62" s="32">
        <v>3.01396</v>
      </c>
      <c r="F62" s="32">
        <v>3.04023</v>
      </c>
      <c r="G62" s="32">
        <v>3.08783</v>
      </c>
      <c r="H62" s="32">
        <v>3.20082</v>
      </c>
      <c r="I62" s="32">
        <v>3.3127</v>
      </c>
      <c r="J62" s="32">
        <v>3.32256</v>
      </c>
      <c r="K62" s="32">
        <v>3.35551</v>
      </c>
      <c r="L62" s="32">
        <v>3.35923</v>
      </c>
      <c r="M62" s="32">
        <v>3.35847</v>
      </c>
      <c r="N62" s="32">
        <v>3.35425</v>
      </c>
      <c r="O62" s="32">
        <v>3.38956</v>
      </c>
      <c r="P62" s="32">
        <v>3.39219</v>
      </c>
      <c r="Q62" s="32">
        <v>3.369</v>
      </c>
      <c r="R62" s="32">
        <v>3.335</v>
      </c>
      <c r="S62" s="32">
        <v>3.31856</v>
      </c>
      <c r="T62" s="32">
        <v>3.28725</v>
      </c>
      <c r="U62" s="32">
        <v>3.26981</v>
      </c>
      <c r="V62" s="32">
        <v>3.23552</v>
      </c>
      <c r="W62" s="32">
        <v>3.18767</v>
      </c>
      <c r="X62" s="32">
        <v>3.19083</v>
      </c>
      <c r="Y62" s="32">
        <v>3.08887</v>
      </c>
    </row>
    <row r="63" spans="1:25" ht="15.75">
      <c r="A63" s="31">
        <v>19</v>
      </c>
      <c r="B63" s="32">
        <v>3.07121</v>
      </c>
      <c r="C63" s="32">
        <v>3.05068</v>
      </c>
      <c r="D63" s="32">
        <v>3.01403</v>
      </c>
      <c r="E63" s="32">
        <v>3.01413</v>
      </c>
      <c r="F63" s="32">
        <v>3.03981</v>
      </c>
      <c r="G63" s="32">
        <v>3.08219</v>
      </c>
      <c r="H63" s="32">
        <v>3.16171</v>
      </c>
      <c r="I63" s="32">
        <v>3.28578</v>
      </c>
      <c r="J63" s="32">
        <v>3.32169</v>
      </c>
      <c r="K63" s="32">
        <v>3.34507</v>
      </c>
      <c r="L63" s="32">
        <v>3.35266</v>
      </c>
      <c r="M63" s="32">
        <v>3.35691</v>
      </c>
      <c r="N63" s="32">
        <v>3.3393</v>
      </c>
      <c r="O63" s="32">
        <v>3.34593</v>
      </c>
      <c r="P63" s="32">
        <v>3.33842</v>
      </c>
      <c r="Q63" s="32">
        <v>3.30538</v>
      </c>
      <c r="R63" s="32">
        <v>3.31317</v>
      </c>
      <c r="S63" s="32">
        <v>3.31614</v>
      </c>
      <c r="T63" s="32">
        <v>3.30275</v>
      </c>
      <c r="U63" s="32">
        <v>3.29298</v>
      </c>
      <c r="V63" s="32">
        <v>3.25863</v>
      </c>
      <c r="W63" s="32">
        <v>3.17383</v>
      </c>
      <c r="X63" s="32">
        <v>3.09086</v>
      </c>
      <c r="Y63" s="32">
        <v>3.08786</v>
      </c>
    </row>
    <row r="64" spans="1:25" ht="15.75">
      <c r="A64" s="31">
        <v>20</v>
      </c>
      <c r="B64" s="32">
        <v>3.08961</v>
      </c>
      <c r="C64" s="32">
        <v>3.08571</v>
      </c>
      <c r="D64" s="32">
        <v>3.07116</v>
      </c>
      <c r="E64" s="32">
        <v>3.07307</v>
      </c>
      <c r="F64" s="32">
        <v>3.0666</v>
      </c>
      <c r="G64" s="32">
        <v>3.06932</v>
      </c>
      <c r="H64" s="32">
        <v>3.10735</v>
      </c>
      <c r="I64" s="32">
        <v>3.19876</v>
      </c>
      <c r="J64" s="32">
        <v>3.25612</v>
      </c>
      <c r="K64" s="32">
        <v>3.29824</v>
      </c>
      <c r="L64" s="32">
        <v>3.25108</v>
      </c>
      <c r="M64" s="32">
        <v>3.2511</v>
      </c>
      <c r="N64" s="32">
        <v>3.23411</v>
      </c>
      <c r="O64" s="32">
        <v>3.2029</v>
      </c>
      <c r="P64" s="32">
        <v>3.14423</v>
      </c>
      <c r="Q64" s="32">
        <v>3.18973</v>
      </c>
      <c r="R64" s="32">
        <v>3.3004</v>
      </c>
      <c r="S64" s="32">
        <v>3.26855</v>
      </c>
      <c r="T64" s="32">
        <v>3.26764</v>
      </c>
      <c r="U64" s="32">
        <v>3.28205</v>
      </c>
      <c r="V64" s="32">
        <v>3.25015</v>
      </c>
      <c r="W64" s="32">
        <v>3.12517</v>
      </c>
      <c r="X64" s="32">
        <v>3.08121</v>
      </c>
      <c r="Y64" s="32">
        <v>3.08057</v>
      </c>
    </row>
    <row r="65" spans="1:25" ht="15.75">
      <c r="A65" s="31">
        <v>21</v>
      </c>
      <c r="B65" s="32">
        <v>3.08357</v>
      </c>
      <c r="C65" s="32">
        <v>3.07341</v>
      </c>
      <c r="D65" s="32">
        <v>3.04206</v>
      </c>
      <c r="E65" s="32">
        <v>3.01314</v>
      </c>
      <c r="F65" s="32">
        <v>3.00822</v>
      </c>
      <c r="G65" s="32">
        <v>3.01075</v>
      </c>
      <c r="H65" s="32">
        <v>3.05082</v>
      </c>
      <c r="I65" s="32">
        <v>3.07431</v>
      </c>
      <c r="J65" s="32">
        <v>3.18186</v>
      </c>
      <c r="K65" s="32">
        <v>3.2317</v>
      </c>
      <c r="L65" s="32">
        <v>3.22049</v>
      </c>
      <c r="M65" s="32">
        <v>3.15549</v>
      </c>
      <c r="N65" s="32">
        <v>3.14865</v>
      </c>
      <c r="O65" s="32">
        <v>3.0703</v>
      </c>
      <c r="P65" s="32">
        <v>2.99078</v>
      </c>
      <c r="Q65" s="32">
        <v>3.07687</v>
      </c>
      <c r="R65" s="32">
        <v>3.15741</v>
      </c>
      <c r="S65" s="32">
        <v>3.15291</v>
      </c>
      <c r="T65" s="32">
        <v>3.19086</v>
      </c>
      <c r="U65" s="32">
        <v>3.22283</v>
      </c>
      <c r="V65" s="32">
        <v>3.14626</v>
      </c>
      <c r="W65" s="32">
        <v>3.07633</v>
      </c>
      <c r="X65" s="32">
        <v>3.06702</v>
      </c>
      <c r="Y65" s="32">
        <v>3.06363</v>
      </c>
    </row>
    <row r="66" spans="1:25" ht="15.75">
      <c r="A66" s="31">
        <v>22</v>
      </c>
      <c r="B66" s="32">
        <v>3.02152</v>
      </c>
      <c r="C66" s="32">
        <v>3.01076</v>
      </c>
      <c r="D66" s="32">
        <v>3.00345</v>
      </c>
      <c r="E66" s="32">
        <v>3.00446</v>
      </c>
      <c r="F66" s="32">
        <v>3.006</v>
      </c>
      <c r="G66" s="32">
        <v>3.01448</v>
      </c>
      <c r="H66" s="32">
        <v>3.09113</v>
      </c>
      <c r="I66" s="32">
        <v>3.20086</v>
      </c>
      <c r="J66" s="32">
        <v>3.18622</v>
      </c>
      <c r="K66" s="32">
        <v>3.14229</v>
      </c>
      <c r="L66" s="32">
        <v>3.13936</v>
      </c>
      <c r="M66" s="32">
        <v>3.14159</v>
      </c>
      <c r="N66" s="32">
        <v>3.14174</v>
      </c>
      <c r="O66" s="32">
        <v>3.13721</v>
      </c>
      <c r="P66" s="32">
        <v>3.02527</v>
      </c>
      <c r="Q66" s="32">
        <v>2.99439</v>
      </c>
      <c r="R66" s="32">
        <v>3.03466</v>
      </c>
      <c r="S66" s="32">
        <v>3.1415</v>
      </c>
      <c r="T66" s="32">
        <v>3.15237</v>
      </c>
      <c r="U66" s="32">
        <v>3.13381</v>
      </c>
      <c r="V66" s="32">
        <v>3.04984</v>
      </c>
      <c r="W66" s="32">
        <v>2.91286</v>
      </c>
      <c r="X66" s="32">
        <v>3.00553</v>
      </c>
      <c r="Y66" s="32">
        <v>3.01149</v>
      </c>
    </row>
    <row r="67" spans="1:25" ht="15.75">
      <c r="A67" s="31">
        <v>23</v>
      </c>
      <c r="B67" s="32">
        <v>3.01362</v>
      </c>
      <c r="C67" s="32">
        <v>3.01275</v>
      </c>
      <c r="D67" s="32">
        <v>3.01059</v>
      </c>
      <c r="E67" s="32">
        <v>3.00882</v>
      </c>
      <c r="F67" s="32">
        <v>3.01213</v>
      </c>
      <c r="G67" s="32">
        <v>3.06921</v>
      </c>
      <c r="H67" s="32">
        <v>3.10127</v>
      </c>
      <c r="I67" s="32">
        <v>3.20714</v>
      </c>
      <c r="J67" s="32">
        <v>3.12912</v>
      </c>
      <c r="K67" s="32">
        <v>3.10624</v>
      </c>
      <c r="L67" s="32">
        <v>3.12896</v>
      </c>
      <c r="M67" s="32">
        <v>3.17036</v>
      </c>
      <c r="N67" s="32">
        <v>3.13258</v>
      </c>
      <c r="O67" s="32">
        <v>3.0856</v>
      </c>
      <c r="P67" s="32">
        <v>3.0753</v>
      </c>
      <c r="Q67" s="32">
        <v>3.07562</v>
      </c>
      <c r="R67" s="32">
        <v>3.13127</v>
      </c>
      <c r="S67" s="32">
        <v>3.2027</v>
      </c>
      <c r="T67" s="32">
        <v>3.2186</v>
      </c>
      <c r="U67" s="32">
        <v>3.23566</v>
      </c>
      <c r="V67" s="32">
        <v>3.19727</v>
      </c>
      <c r="W67" s="32">
        <v>3.08562</v>
      </c>
      <c r="X67" s="32">
        <v>3.09152</v>
      </c>
      <c r="Y67" s="32">
        <v>3.08433</v>
      </c>
    </row>
    <row r="68" spans="1:25" ht="15.75">
      <c r="A68" s="31">
        <v>24</v>
      </c>
      <c r="B68" s="32">
        <v>3.08837</v>
      </c>
      <c r="C68" s="32">
        <v>3.05125</v>
      </c>
      <c r="D68" s="32">
        <v>3.0217</v>
      </c>
      <c r="E68" s="32">
        <v>3.01751</v>
      </c>
      <c r="F68" s="32">
        <v>3.03623</v>
      </c>
      <c r="G68" s="32">
        <v>3.08663</v>
      </c>
      <c r="H68" s="32">
        <v>3.16429</v>
      </c>
      <c r="I68" s="32">
        <v>3.25149</v>
      </c>
      <c r="J68" s="32">
        <v>3.33103</v>
      </c>
      <c r="K68" s="32">
        <v>3.31153</v>
      </c>
      <c r="L68" s="32">
        <v>3.31132</v>
      </c>
      <c r="M68" s="32">
        <v>3.3255</v>
      </c>
      <c r="N68" s="32">
        <v>3.32021</v>
      </c>
      <c r="O68" s="32">
        <v>3.26275</v>
      </c>
      <c r="P68" s="32">
        <v>3.24908</v>
      </c>
      <c r="Q68" s="32">
        <v>3.21774</v>
      </c>
      <c r="R68" s="32">
        <v>3.21754</v>
      </c>
      <c r="S68" s="32">
        <v>3.20268</v>
      </c>
      <c r="T68" s="32">
        <v>3.19376</v>
      </c>
      <c r="U68" s="32">
        <v>3.14569</v>
      </c>
      <c r="V68" s="32">
        <v>3.06054</v>
      </c>
      <c r="W68" s="32">
        <v>3.07383</v>
      </c>
      <c r="X68" s="32">
        <v>3.07526</v>
      </c>
      <c r="Y68" s="32">
        <v>3.02556</v>
      </c>
    </row>
    <row r="69" spans="1:25" ht="15.75">
      <c r="A69" s="31">
        <v>25</v>
      </c>
      <c r="B69" s="32">
        <v>3.01739</v>
      </c>
      <c r="C69" s="32">
        <v>3.02004</v>
      </c>
      <c r="D69" s="32">
        <v>3.01899</v>
      </c>
      <c r="E69" s="32">
        <v>3.01668</v>
      </c>
      <c r="F69" s="32">
        <v>3.01722</v>
      </c>
      <c r="G69" s="32">
        <v>3.05103</v>
      </c>
      <c r="H69" s="32">
        <v>3.10291</v>
      </c>
      <c r="I69" s="32">
        <v>3.21584</v>
      </c>
      <c r="J69" s="32">
        <v>3.22201</v>
      </c>
      <c r="K69" s="32">
        <v>3.22105</v>
      </c>
      <c r="L69" s="32">
        <v>3.20982</v>
      </c>
      <c r="M69" s="32">
        <v>3.21447</v>
      </c>
      <c r="N69" s="32">
        <v>3.2131</v>
      </c>
      <c r="O69" s="32">
        <v>3.10878</v>
      </c>
      <c r="P69" s="32">
        <v>3.10853</v>
      </c>
      <c r="Q69" s="32">
        <v>3.10467</v>
      </c>
      <c r="R69" s="32">
        <v>3.22697</v>
      </c>
      <c r="S69" s="32">
        <v>3.27147</v>
      </c>
      <c r="T69" s="32">
        <v>3.29359</v>
      </c>
      <c r="U69" s="32">
        <v>3.28189</v>
      </c>
      <c r="V69" s="32">
        <v>3.1864</v>
      </c>
      <c r="W69" s="32">
        <v>3.09327</v>
      </c>
      <c r="X69" s="32">
        <v>3.0711</v>
      </c>
      <c r="Y69" s="32">
        <v>3.07852</v>
      </c>
    </row>
    <row r="70" spans="1:25" ht="15.75">
      <c r="A70" s="31">
        <v>26</v>
      </c>
      <c r="B70" s="32">
        <v>3.02976</v>
      </c>
      <c r="C70" s="32">
        <v>3.01892</v>
      </c>
      <c r="D70" s="32">
        <v>3.01785</v>
      </c>
      <c r="E70" s="32">
        <v>3.01602</v>
      </c>
      <c r="F70" s="32">
        <v>3.01075</v>
      </c>
      <c r="G70" s="32">
        <v>3.05202</v>
      </c>
      <c r="H70" s="32">
        <v>3.15648</v>
      </c>
      <c r="I70" s="32">
        <v>3.24006</v>
      </c>
      <c r="J70" s="32">
        <v>3.30343</v>
      </c>
      <c r="K70" s="32">
        <v>3.32984</v>
      </c>
      <c r="L70" s="32">
        <v>3.32982</v>
      </c>
      <c r="M70" s="32">
        <v>3.33151</v>
      </c>
      <c r="N70" s="32">
        <v>3.33175</v>
      </c>
      <c r="O70" s="32">
        <v>3.33244</v>
      </c>
      <c r="P70" s="32">
        <v>3.3173</v>
      </c>
      <c r="Q70" s="32">
        <v>3.32761</v>
      </c>
      <c r="R70" s="32">
        <v>3.3161</v>
      </c>
      <c r="S70" s="32">
        <v>3.27849</v>
      </c>
      <c r="T70" s="32">
        <v>3.30362</v>
      </c>
      <c r="U70" s="32">
        <v>3.3282</v>
      </c>
      <c r="V70" s="32">
        <v>3.17225</v>
      </c>
      <c r="W70" s="32">
        <v>3.1807</v>
      </c>
      <c r="X70" s="32">
        <v>3.10128</v>
      </c>
      <c r="Y70" s="32">
        <v>3.10844</v>
      </c>
    </row>
    <row r="71" spans="1:25" ht="15.75">
      <c r="A71" s="31">
        <v>27</v>
      </c>
      <c r="B71" s="32">
        <v>3.10104</v>
      </c>
      <c r="C71" s="32">
        <v>3.08942</v>
      </c>
      <c r="D71" s="32">
        <v>3.04771</v>
      </c>
      <c r="E71" s="32">
        <v>3.01902</v>
      </c>
      <c r="F71" s="32">
        <v>3.01237</v>
      </c>
      <c r="G71" s="32">
        <v>3.01458</v>
      </c>
      <c r="H71" s="32">
        <v>3.04538</v>
      </c>
      <c r="I71" s="32">
        <v>3.09659</v>
      </c>
      <c r="J71" s="32">
        <v>3.22054</v>
      </c>
      <c r="K71" s="32">
        <v>3.2187</v>
      </c>
      <c r="L71" s="32">
        <v>3.26279</v>
      </c>
      <c r="M71" s="32">
        <v>3.27433</v>
      </c>
      <c r="N71" s="32">
        <v>3.23738</v>
      </c>
      <c r="O71" s="32">
        <v>3.23166</v>
      </c>
      <c r="P71" s="32">
        <v>3.13596</v>
      </c>
      <c r="Q71" s="32">
        <v>3.13239</v>
      </c>
      <c r="R71" s="32">
        <v>3.20755</v>
      </c>
      <c r="S71" s="32">
        <v>3.1829</v>
      </c>
      <c r="T71" s="32">
        <v>3.22331</v>
      </c>
      <c r="U71" s="32">
        <v>3.28512</v>
      </c>
      <c r="V71" s="32">
        <v>3.22417</v>
      </c>
      <c r="W71" s="32">
        <v>3.17184</v>
      </c>
      <c r="X71" s="32">
        <v>3.08458</v>
      </c>
      <c r="Y71" s="32">
        <v>3.08872</v>
      </c>
    </row>
    <row r="72" spans="1:25" ht="15.75">
      <c r="A72" s="31">
        <v>28</v>
      </c>
      <c r="B72" s="32">
        <v>3.07956</v>
      </c>
      <c r="C72" s="32">
        <v>3.05568</v>
      </c>
      <c r="D72" s="32">
        <v>3.02098</v>
      </c>
      <c r="E72" s="32">
        <v>3.01941</v>
      </c>
      <c r="F72" s="32">
        <v>3.01131</v>
      </c>
      <c r="G72" s="32">
        <v>3.01297</v>
      </c>
      <c r="H72" s="32">
        <v>3.03675</v>
      </c>
      <c r="I72" s="32">
        <v>3.04905</v>
      </c>
      <c r="J72" s="32">
        <v>3.13583</v>
      </c>
      <c r="K72" s="32">
        <v>3.18146</v>
      </c>
      <c r="L72" s="32">
        <v>3.1739</v>
      </c>
      <c r="M72" s="32">
        <v>3.17555</v>
      </c>
      <c r="N72" s="32">
        <v>3.17204</v>
      </c>
      <c r="O72" s="32">
        <v>3.17298</v>
      </c>
      <c r="P72" s="32">
        <v>3.174</v>
      </c>
      <c r="Q72" s="32">
        <v>3.15646</v>
      </c>
      <c r="R72" s="32">
        <v>3.14285</v>
      </c>
      <c r="S72" s="32">
        <v>3.22393</v>
      </c>
      <c r="T72" s="32">
        <v>3.1592</v>
      </c>
      <c r="U72" s="32">
        <v>3.18663</v>
      </c>
      <c r="V72" s="32">
        <v>3.15911</v>
      </c>
      <c r="W72" s="32">
        <v>3.25328</v>
      </c>
      <c r="X72" s="32">
        <v>3.23634</v>
      </c>
      <c r="Y72" s="32">
        <v>3.20549</v>
      </c>
    </row>
    <row r="73" spans="1:25" ht="15.75">
      <c r="A73" s="31">
        <v>29</v>
      </c>
      <c r="B73" s="32">
        <v>3.08703</v>
      </c>
      <c r="C73" s="32">
        <v>3.07329</v>
      </c>
      <c r="D73" s="32">
        <v>3.07453</v>
      </c>
      <c r="E73" s="32">
        <v>3.01524</v>
      </c>
      <c r="F73" s="32">
        <v>3.01674</v>
      </c>
      <c r="G73" s="32">
        <v>3.08377</v>
      </c>
      <c r="H73" s="32">
        <v>3.16047</v>
      </c>
      <c r="I73" s="32">
        <v>3.2985</v>
      </c>
      <c r="J73" s="32">
        <v>3.34501</v>
      </c>
      <c r="K73" s="32">
        <v>3.35817</v>
      </c>
      <c r="L73" s="32">
        <v>3.36932</v>
      </c>
      <c r="M73" s="32">
        <v>3.39501</v>
      </c>
      <c r="N73" s="32">
        <v>3.37966</v>
      </c>
      <c r="O73" s="32">
        <v>3.38691</v>
      </c>
      <c r="P73" s="32">
        <v>3.36954</v>
      </c>
      <c r="Q73" s="32">
        <v>3.3553</v>
      </c>
      <c r="R73" s="32">
        <v>3.32289</v>
      </c>
      <c r="S73" s="32">
        <v>3.31805</v>
      </c>
      <c r="T73" s="32">
        <v>3.31807</v>
      </c>
      <c r="U73" s="32">
        <v>3.31376</v>
      </c>
      <c r="V73" s="32">
        <v>3.25025</v>
      </c>
      <c r="W73" s="32">
        <v>3.21475</v>
      </c>
      <c r="X73" s="32">
        <v>3.1243</v>
      </c>
      <c r="Y73" s="32">
        <v>3.11965</v>
      </c>
    </row>
    <row r="74" spans="1:25" ht="15.75">
      <c r="A74" s="31">
        <v>30</v>
      </c>
      <c r="B74" s="32">
        <v>3.08335</v>
      </c>
      <c r="C74" s="32">
        <v>3.07087</v>
      </c>
      <c r="D74" s="32">
        <v>3.01809</v>
      </c>
      <c r="E74" s="32">
        <v>3.01238</v>
      </c>
      <c r="F74" s="32">
        <v>3.01642</v>
      </c>
      <c r="G74" s="32">
        <v>3.07612</v>
      </c>
      <c r="H74" s="32">
        <v>3.13672</v>
      </c>
      <c r="I74" s="32">
        <v>3.24322</v>
      </c>
      <c r="J74" s="32">
        <v>3.2513</v>
      </c>
      <c r="K74" s="32">
        <v>3.24971</v>
      </c>
      <c r="L74" s="32">
        <v>3.21984</v>
      </c>
      <c r="M74" s="32">
        <v>3.23006</v>
      </c>
      <c r="N74" s="32">
        <v>3.21289</v>
      </c>
      <c r="O74" s="32">
        <v>3.14625</v>
      </c>
      <c r="P74" s="32">
        <v>3.07523</v>
      </c>
      <c r="Q74" s="32">
        <v>3.01628</v>
      </c>
      <c r="R74" s="32">
        <v>3.07177</v>
      </c>
      <c r="S74" s="32">
        <v>3.12884</v>
      </c>
      <c r="T74" s="32">
        <v>3.13785</v>
      </c>
      <c r="U74" s="32">
        <v>3.13035</v>
      </c>
      <c r="V74" s="32">
        <v>3.00093</v>
      </c>
      <c r="W74" s="32">
        <v>3.07114</v>
      </c>
      <c r="X74" s="32">
        <v>3.00916</v>
      </c>
      <c r="Y74" s="32">
        <v>3.0072</v>
      </c>
    </row>
    <row r="75" spans="1:25" ht="15.75">
      <c r="A75" s="31"/>
      <c r="B75" s="32">
        <v>3.0033</v>
      </c>
      <c r="C75" s="32">
        <v>3.00303</v>
      </c>
      <c r="D75" s="32">
        <v>3.00296</v>
      </c>
      <c r="E75" s="32">
        <v>3.00412</v>
      </c>
      <c r="F75" s="32">
        <v>3.0076</v>
      </c>
      <c r="G75" s="32">
        <v>3.01578</v>
      </c>
      <c r="H75" s="32">
        <v>3.08154</v>
      </c>
      <c r="I75" s="32">
        <v>3.18038</v>
      </c>
      <c r="J75" s="32">
        <v>3.23707</v>
      </c>
      <c r="K75" s="32">
        <v>3.2263</v>
      </c>
      <c r="L75" s="32">
        <v>3.21228</v>
      </c>
      <c r="M75" s="32">
        <v>3.21884</v>
      </c>
      <c r="N75" s="32">
        <v>3.22403</v>
      </c>
      <c r="O75" s="32">
        <v>3.21327</v>
      </c>
      <c r="P75" s="32">
        <v>3.20929</v>
      </c>
      <c r="Q75" s="32">
        <v>3.24382</v>
      </c>
      <c r="R75" s="32">
        <v>3.27229</v>
      </c>
      <c r="S75" s="32">
        <v>3.27189</v>
      </c>
      <c r="T75" s="32">
        <v>3.27381</v>
      </c>
      <c r="U75" s="32">
        <v>3.21676</v>
      </c>
      <c r="V75" s="32">
        <v>3.18848</v>
      </c>
      <c r="W75" s="32">
        <v>3.12841</v>
      </c>
      <c r="X75" s="32">
        <v>3.05794</v>
      </c>
      <c r="Y75" s="32">
        <v>2.99416</v>
      </c>
    </row>
    <row r="78" spans="1:25" ht="15.75">
      <c r="A78" s="72" t="s">
        <v>23</v>
      </c>
      <c r="B78" s="72" t="s">
        <v>50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30" t="s">
        <v>25</v>
      </c>
      <c r="C79" s="30" t="s">
        <v>26</v>
      </c>
      <c r="D79" s="30" t="s">
        <v>27</v>
      </c>
      <c r="E79" s="30" t="s">
        <v>28</v>
      </c>
      <c r="F79" s="30" t="s">
        <v>29</v>
      </c>
      <c r="G79" s="30" t="s">
        <v>30</v>
      </c>
      <c r="H79" s="30" t="s">
        <v>31</v>
      </c>
      <c r="I79" s="30" t="s">
        <v>32</v>
      </c>
      <c r="J79" s="30" t="s">
        <v>33</v>
      </c>
      <c r="K79" s="30" t="s">
        <v>34</v>
      </c>
      <c r="L79" s="30" t="s">
        <v>35</v>
      </c>
      <c r="M79" s="30" t="s">
        <v>36</v>
      </c>
      <c r="N79" s="30" t="s">
        <v>37</v>
      </c>
      <c r="O79" s="30" t="s">
        <v>38</v>
      </c>
      <c r="P79" s="30" t="s">
        <v>39</v>
      </c>
      <c r="Q79" s="30" t="s">
        <v>40</v>
      </c>
      <c r="R79" s="30" t="s">
        <v>41</v>
      </c>
      <c r="S79" s="30" t="s">
        <v>42</v>
      </c>
      <c r="T79" s="30" t="s">
        <v>43</v>
      </c>
      <c r="U79" s="30" t="s">
        <v>44</v>
      </c>
      <c r="V79" s="30" t="s">
        <v>45</v>
      </c>
      <c r="W79" s="30" t="s">
        <v>46</v>
      </c>
      <c r="X79" s="30" t="s">
        <v>47</v>
      </c>
      <c r="Y79" s="30" t="s">
        <v>48</v>
      </c>
    </row>
    <row r="80" spans="1:25" ht="15.75">
      <c r="A80" s="31">
        <v>1</v>
      </c>
      <c r="B80" s="32">
        <v>3.37795</v>
      </c>
      <c r="C80" s="32">
        <v>3.28935</v>
      </c>
      <c r="D80" s="32">
        <v>3.27541</v>
      </c>
      <c r="E80" s="32">
        <v>3.2132</v>
      </c>
      <c r="F80" s="32">
        <v>3.20952</v>
      </c>
      <c r="G80" s="32">
        <v>3.29673</v>
      </c>
      <c r="H80" s="32">
        <v>3.4353</v>
      </c>
      <c r="I80" s="32">
        <v>3.56101</v>
      </c>
      <c r="J80" s="32">
        <v>3.59186</v>
      </c>
      <c r="K80" s="32">
        <v>3.64735</v>
      </c>
      <c r="L80" s="32">
        <v>3.65091</v>
      </c>
      <c r="M80" s="32">
        <v>3.6521</v>
      </c>
      <c r="N80" s="32">
        <v>3.6493</v>
      </c>
      <c r="O80" s="32">
        <v>3.63688</v>
      </c>
      <c r="P80" s="32">
        <v>3.65665</v>
      </c>
      <c r="Q80" s="32">
        <v>3.65416</v>
      </c>
      <c r="R80" s="32">
        <v>3.67753</v>
      </c>
      <c r="S80" s="32">
        <v>3.66307</v>
      </c>
      <c r="T80" s="32">
        <v>3.6236</v>
      </c>
      <c r="U80" s="32">
        <v>3.64334</v>
      </c>
      <c r="V80" s="32">
        <v>3.63054</v>
      </c>
      <c r="W80" s="32">
        <v>3.57243</v>
      </c>
      <c r="X80" s="32">
        <v>3.50837</v>
      </c>
      <c r="Y80" s="32">
        <v>3.40315</v>
      </c>
    </row>
    <row r="81" spans="1:25" ht="15.75">
      <c r="A81" s="31">
        <v>2</v>
      </c>
      <c r="B81" s="32">
        <v>3.37061</v>
      </c>
      <c r="C81" s="32">
        <v>3.24062</v>
      </c>
      <c r="D81" s="32">
        <v>3.21532</v>
      </c>
      <c r="E81" s="32">
        <v>3.18702</v>
      </c>
      <c r="F81" s="32">
        <v>3.15876</v>
      </c>
      <c r="G81" s="32">
        <v>3.28461</v>
      </c>
      <c r="H81" s="32">
        <v>3.41433</v>
      </c>
      <c r="I81" s="32">
        <v>3.55423</v>
      </c>
      <c r="J81" s="32">
        <v>3.67052</v>
      </c>
      <c r="K81" s="32">
        <v>3.72567</v>
      </c>
      <c r="L81" s="32">
        <v>3.72298</v>
      </c>
      <c r="M81" s="32">
        <v>3.73714</v>
      </c>
      <c r="N81" s="32">
        <v>3.73215</v>
      </c>
      <c r="O81" s="32">
        <v>3.73033</v>
      </c>
      <c r="P81" s="32">
        <v>3.73901</v>
      </c>
      <c r="Q81" s="32">
        <v>3.73482</v>
      </c>
      <c r="R81" s="32">
        <v>3.72114</v>
      </c>
      <c r="S81" s="32">
        <v>3.70555</v>
      </c>
      <c r="T81" s="32">
        <v>3.57578</v>
      </c>
      <c r="U81" s="32">
        <v>3.56767</v>
      </c>
      <c r="V81" s="32">
        <v>3.63185</v>
      </c>
      <c r="W81" s="32">
        <v>3.58546</v>
      </c>
      <c r="X81" s="32">
        <v>3.44613</v>
      </c>
      <c r="Y81" s="32">
        <v>3.37341</v>
      </c>
    </row>
    <row r="82" spans="1:25" ht="15.75">
      <c r="A82" s="31">
        <v>3</v>
      </c>
      <c r="B82" s="32">
        <v>3.24599</v>
      </c>
      <c r="C82" s="32">
        <v>3.19687</v>
      </c>
      <c r="D82" s="32">
        <v>3.16239</v>
      </c>
      <c r="E82" s="32">
        <v>3.16532</v>
      </c>
      <c r="F82" s="32">
        <v>3.17216</v>
      </c>
      <c r="G82" s="32">
        <v>3.2313</v>
      </c>
      <c r="H82" s="32">
        <v>3.31225</v>
      </c>
      <c r="I82" s="32">
        <v>3.41781</v>
      </c>
      <c r="J82" s="32">
        <v>3.45082</v>
      </c>
      <c r="K82" s="32">
        <v>3.48831</v>
      </c>
      <c r="L82" s="32">
        <v>3.49173</v>
      </c>
      <c r="M82" s="32">
        <v>3.49078</v>
      </c>
      <c r="N82" s="32">
        <v>3.47374</v>
      </c>
      <c r="O82" s="32">
        <v>3.47379</v>
      </c>
      <c r="P82" s="32">
        <v>3.47736</v>
      </c>
      <c r="Q82" s="32">
        <v>3.46689</v>
      </c>
      <c r="R82" s="32">
        <v>3.46475</v>
      </c>
      <c r="S82" s="32">
        <v>3.44569</v>
      </c>
      <c r="T82" s="32">
        <v>3.42686</v>
      </c>
      <c r="U82" s="32">
        <v>3.42706</v>
      </c>
      <c r="V82" s="32">
        <v>3.42026</v>
      </c>
      <c r="W82" s="32">
        <v>3.39847</v>
      </c>
      <c r="X82" s="32">
        <v>3.33544</v>
      </c>
      <c r="Y82" s="32">
        <v>3.25188</v>
      </c>
    </row>
    <row r="83" spans="1:25" ht="15.75">
      <c r="A83" s="31">
        <v>4</v>
      </c>
      <c r="B83" s="32">
        <v>3.22137</v>
      </c>
      <c r="C83" s="32">
        <v>3.17011</v>
      </c>
      <c r="D83" s="32">
        <v>3.16123</v>
      </c>
      <c r="E83" s="32">
        <v>3.16073</v>
      </c>
      <c r="F83" s="32">
        <v>3.1667</v>
      </c>
      <c r="G83" s="32">
        <v>3.22652</v>
      </c>
      <c r="H83" s="32">
        <v>3.32224</v>
      </c>
      <c r="I83" s="32">
        <v>3.43216</v>
      </c>
      <c r="J83" s="32">
        <v>3.56224</v>
      </c>
      <c r="K83" s="32">
        <v>3.58592</v>
      </c>
      <c r="L83" s="32">
        <v>3.57752</v>
      </c>
      <c r="M83" s="32">
        <v>3.58754</v>
      </c>
      <c r="N83" s="32">
        <v>3.58494</v>
      </c>
      <c r="O83" s="32">
        <v>3.59541</v>
      </c>
      <c r="P83" s="32">
        <v>3.59373</v>
      </c>
      <c r="Q83" s="32">
        <v>3.5851</v>
      </c>
      <c r="R83" s="32">
        <v>3.58352</v>
      </c>
      <c r="S83" s="32">
        <v>3.56926</v>
      </c>
      <c r="T83" s="32">
        <v>3.54385</v>
      </c>
      <c r="U83" s="32">
        <v>3.54477</v>
      </c>
      <c r="V83" s="32">
        <v>3.53778</v>
      </c>
      <c r="W83" s="32">
        <v>3.49629</v>
      </c>
      <c r="X83" s="32">
        <v>3.39224</v>
      </c>
      <c r="Y83" s="32">
        <v>3.31033</v>
      </c>
    </row>
    <row r="84" spans="1:25" ht="15.75">
      <c r="A84" s="31">
        <v>5</v>
      </c>
      <c r="B84" s="32">
        <v>3.27899</v>
      </c>
      <c r="C84" s="32">
        <v>3.19853</v>
      </c>
      <c r="D84" s="32">
        <v>3.16304</v>
      </c>
      <c r="E84" s="32">
        <v>3.15941</v>
      </c>
      <c r="F84" s="32">
        <v>3.16103</v>
      </c>
      <c r="G84" s="32">
        <v>3.21756</v>
      </c>
      <c r="H84" s="32">
        <v>3.30261</v>
      </c>
      <c r="I84" s="32">
        <v>3.43498</v>
      </c>
      <c r="J84" s="32">
        <v>3.52494</v>
      </c>
      <c r="K84" s="32">
        <v>3.5297</v>
      </c>
      <c r="L84" s="32">
        <v>3.52306</v>
      </c>
      <c r="M84" s="32">
        <v>3.52184</v>
      </c>
      <c r="N84" s="32">
        <v>3.50845</v>
      </c>
      <c r="O84" s="32">
        <v>3.48838</v>
      </c>
      <c r="P84" s="32">
        <v>3.47172</v>
      </c>
      <c r="Q84" s="32">
        <v>3.27634</v>
      </c>
      <c r="R84" s="32">
        <v>3.28839</v>
      </c>
      <c r="S84" s="32">
        <v>3.27687</v>
      </c>
      <c r="T84" s="32">
        <v>3.26929</v>
      </c>
      <c r="U84" s="32">
        <v>3.26848</v>
      </c>
      <c r="V84" s="32">
        <v>3.26446</v>
      </c>
      <c r="W84" s="32">
        <v>3.24806</v>
      </c>
      <c r="X84" s="32">
        <v>3.26367</v>
      </c>
      <c r="Y84" s="32">
        <v>3.25312</v>
      </c>
    </row>
    <row r="85" spans="1:25" ht="15.75">
      <c r="A85" s="31">
        <v>6</v>
      </c>
      <c r="B85" s="32">
        <v>3.32894</v>
      </c>
      <c r="C85" s="32">
        <v>3.24256</v>
      </c>
      <c r="D85" s="32">
        <v>3.215</v>
      </c>
      <c r="E85" s="32">
        <v>3.18775</v>
      </c>
      <c r="F85" s="32">
        <v>3.20359</v>
      </c>
      <c r="G85" s="32">
        <v>3.20948</v>
      </c>
      <c r="H85" s="32">
        <v>3.24581</v>
      </c>
      <c r="I85" s="32">
        <v>3.39389</v>
      </c>
      <c r="J85" s="32">
        <v>3.4551</v>
      </c>
      <c r="K85" s="32">
        <v>3.46011</v>
      </c>
      <c r="L85" s="32">
        <v>3.45449</v>
      </c>
      <c r="M85" s="32">
        <v>3.44763</v>
      </c>
      <c r="N85" s="32">
        <v>3.44436</v>
      </c>
      <c r="O85" s="32">
        <v>3.44581</v>
      </c>
      <c r="P85" s="32">
        <v>3.45587</v>
      </c>
      <c r="Q85" s="32">
        <v>3.45532</v>
      </c>
      <c r="R85" s="32">
        <v>3.45023</v>
      </c>
      <c r="S85" s="32">
        <v>3.43498</v>
      </c>
      <c r="T85" s="32">
        <v>3.43188</v>
      </c>
      <c r="U85" s="32">
        <v>3.43515</v>
      </c>
      <c r="V85" s="32">
        <v>3.41595</v>
      </c>
      <c r="W85" s="32">
        <v>3.39356</v>
      </c>
      <c r="X85" s="32">
        <v>3.35642</v>
      </c>
      <c r="Y85" s="32">
        <v>3.28529</v>
      </c>
    </row>
    <row r="86" spans="1:25" ht="15.75">
      <c r="A86" s="31">
        <v>7</v>
      </c>
      <c r="B86" s="32">
        <v>3.2456</v>
      </c>
      <c r="C86" s="32">
        <v>3.21547</v>
      </c>
      <c r="D86" s="32">
        <v>3.15518</v>
      </c>
      <c r="E86" s="32">
        <v>3.15106</v>
      </c>
      <c r="F86" s="32">
        <v>3.15011</v>
      </c>
      <c r="G86" s="32">
        <v>3.15474</v>
      </c>
      <c r="H86" s="32">
        <v>3.17832</v>
      </c>
      <c r="I86" s="32">
        <v>3.2298</v>
      </c>
      <c r="J86" s="32">
        <v>3.41351</v>
      </c>
      <c r="K86" s="32">
        <v>3.45764</v>
      </c>
      <c r="L86" s="32">
        <v>3.46401</v>
      </c>
      <c r="M86" s="32">
        <v>3.46102</v>
      </c>
      <c r="N86" s="32">
        <v>3.45801</v>
      </c>
      <c r="O86" s="32">
        <v>3.46096</v>
      </c>
      <c r="P86" s="32">
        <v>3.45043</v>
      </c>
      <c r="Q86" s="32">
        <v>3.44955</v>
      </c>
      <c r="R86" s="32">
        <v>3.44681</v>
      </c>
      <c r="S86" s="32">
        <v>3.44733</v>
      </c>
      <c r="T86" s="32">
        <v>3.44154</v>
      </c>
      <c r="U86" s="32">
        <v>3.44434</v>
      </c>
      <c r="V86" s="32">
        <v>3.4338</v>
      </c>
      <c r="W86" s="32">
        <v>3.41138</v>
      </c>
      <c r="X86" s="32">
        <v>3.39586</v>
      </c>
      <c r="Y86" s="32">
        <v>3.34849</v>
      </c>
    </row>
    <row r="87" spans="1:25" ht="15.75">
      <c r="A87" s="31">
        <v>8</v>
      </c>
      <c r="B87" s="32">
        <v>3.26348</v>
      </c>
      <c r="C87" s="32">
        <v>3.21812</v>
      </c>
      <c r="D87" s="32">
        <v>3.18506</v>
      </c>
      <c r="E87" s="32">
        <v>3.18129</v>
      </c>
      <c r="F87" s="32">
        <v>3.20786</v>
      </c>
      <c r="G87" s="32">
        <v>3.22669</v>
      </c>
      <c r="H87" s="32">
        <v>3.31435</v>
      </c>
      <c r="I87" s="32">
        <v>3.42689</v>
      </c>
      <c r="J87" s="32">
        <v>3.46398</v>
      </c>
      <c r="K87" s="32">
        <v>3.44233</v>
      </c>
      <c r="L87" s="32">
        <v>3.4417</v>
      </c>
      <c r="M87" s="32">
        <v>3.44627</v>
      </c>
      <c r="N87" s="32">
        <v>3.44748</v>
      </c>
      <c r="O87" s="32">
        <v>3.44604</v>
      </c>
      <c r="P87" s="32">
        <v>3.4442</v>
      </c>
      <c r="Q87" s="32">
        <v>3.43625</v>
      </c>
      <c r="R87" s="32">
        <v>3.42969</v>
      </c>
      <c r="S87" s="32">
        <v>3.42873</v>
      </c>
      <c r="T87" s="32">
        <v>3.4139</v>
      </c>
      <c r="U87" s="32">
        <v>3.41072</v>
      </c>
      <c r="V87" s="32">
        <v>3.39269</v>
      </c>
      <c r="W87" s="32">
        <v>3.35878</v>
      </c>
      <c r="X87" s="32">
        <v>3.30059</v>
      </c>
      <c r="Y87" s="32">
        <v>3.25048</v>
      </c>
    </row>
    <row r="88" spans="1:25" ht="15.75">
      <c r="A88" s="31">
        <v>9</v>
      </c>
      <c r="B88" s="32">
        <v>3.19944</v>
      </c>
      <c r="C88" s="32">
        <v>3.15365</v>
      </c>
      <c r="D88" s="32">
        <v>3.13161</v>
      </c>
      <c r="E88" s="32">
        <v>3.10312</v>
      </c>
      <c r="F88" s="32">
        <v>3.13042</v>
      </c>
      <c r="G88" s="32">
        <v>3.14815</v>
      </c>
      <c r="H88" s="32">
        <v>3.23549</v>
      </c>
      <c r="I88" s="32">
        <v>3.35039</v>
      </c>
      <c r="J88" s="32">
        <v>3.4319</v>
      </c>
      <c r="K88" s="32">
        <v>3.44539</v>
      </c>
      <c r="L88" s="32">
        <v>3.44743</v>
      </c>
      <c r="M88" s="32">
        <v>3.44952</v>
      </c>
      <c r="N88" s="32">
        <v>3.43265</v>
      </c>
      <c r="O88" s="32">
        <v>3.43112</v>
      </c>
      <c r="P88" s="32">
        <v>3.42189</v>
      </c>
      <c r="Q88" s="32">
        <v>3.40427</v>
      </c>
      <c r="R88" s="32">
        <v>3.40193</v>
      </c>
      <c r="S88" s="32">
        <v>3.39822</v>
      </c>
      <c r="T88" s="32">
        <v>3.37797</v>
      </c>
      <c r="U88" s="32">
        <v>3.37336</v>
      </c>
      <c r="V88" s="32">
        <v>3.36141</v>
      </c>
      <c r="W88" s="32">
        <v>3.30513</v>
      </c>
      <c r="X88" s="32">
        <v>3.23942</v>
      </c>
      <c r="Y88" s="32">
        <v>3.22318</v>
      </c>
    </row>
    <row r="89" spans="1:25" ht="15.75">
      <c r="A89" s="31">
        <v>10</v>
      </c>
      <c r="B89" s="32">
        <v>3.13617</v>
      </c>
      <c r="C89" s="32">
        <v>3.07157</v>
      </c>
      <c r="D89" s="32">
        <v>3.04904</v>
      </c>
      <c r="E89" s="32">
        <v>2.99926</v>
      </c>
      <c r="F89" s="32">
        <v>3.043</v>
      </c>
      <c r="G89" s="32">
        <v>3.07719</v>
      </c>
      <c r="H89" s="32">
        <v>3.15674</v>
      </c>
      <c r="I89" s="32">
        <v>3.28699</v>
      </c>
      <c r="J89" s="32">
        <v>3.37857</v>
      </c>
      <c r="K89" s="32">
        <v>3.38273</v>
      </c>
      <c r="L89" s="32">
        <v>3.38829</v>
      </c>
      <c r="M89" s="32">
        <v>3.39438</v>
      </c>
      <c r="N89" s="32">
        <v>3.3928</v>
      </c>
      <c r="O89" s="32">
        <v>3.3905</v>
      </c>
      <c r="P89" s="32">
        <v>3.39887</v>
      </c>
      <c r="Q89" s="32">
        <v>3.38855</v>
      </c>
      <c r="R89" s="32">
        <v>3.3802</v>
      </c>
      <c r="S89" s="32">
        <v>3.36711</v>
      </c>
      <c r="T89" s="32">
        <v>3.32213</v>
      </c>
      <c r="U89" s="32">
        <v>3.28916</v>
      </c>
      <c r="V89" s="32">
        <v>3.28293</v>
      </c>
      <c r="W89" s="32">
        <v>3.26434</v>
      </c>
      <c r="X89" s="32">
        <v>3.17035</v>
      </c>
      <c r="Y89" s="32">
        <v>3.15406</v>
      </c>
    </row>
    <row r="90" spans="1:25" ht="15.75">
      <c r="A90" s="31">
        <v>11</v>
      </c>
      <c r="B90" s="32">
        <v>3.15723</v>
      </c>
      <c r="C90" s="32">
        <v>3.13679</v>
      </c>
      <c r="D90" s="32">
        <v>3.13386</v>
      </c>
      <c r="E90" s="32">
        <v>3.13163</v>
      </c>
      <c r="F90" s="32">
        <v>3.13337</v>
      </c>
      <c r="G90" s="32">
        <v>3.15168</v>
      </c>
      <c r="H90" s="32">
        <v>3.23335</v>
      </c>
      <c r="I90" s="32">
        <v>3.34944</v>
      </c>
      <c r="J90" s="32">
        <v>3.38912</v>
      </c>
      <c r="K90" s="32">
        <v>3.40861</v>
      </c>
      <c r="L90" s="32">
        <v>3.40782</v>
      </c>
      <c r="M90" s="32">
        <v>3.41001</v>
      </c>
      <c r="N90" s="32">
        <v>3.40591</v>
      </c>
      <c r="O90" s="32">
        <v>3.40682</v>
      </c>
      <c r="P90" s="32">
        <v>3.40486</v>
      </c>
      <c r="Q90" s="32">
        <v>3.39528</v>
      </c>
      <c r="R90" s="32">
        <v>3.39328</v>
      </c>
      <c r="S90" s="32">
        <v>3.38969</v>
      </c>
      <c r="T90" s="32">
        <v>3.35411</v>
      </c>
      <c r="U90" s="32">
        <v>3.32113</v>
      </c>
      <c r="V90" s="32">
        <v>3.29624</v>
      </c>
      <c r="W90" s="32">
        <v>3.28981</v>
      </c>
      <c r="X90" s="32">
        <v>3.23662</v>
      </c>
      <c r="Y90" s="32">
        <v>3.2158</v>
      </c>
    </row>
    <row r="91" spans="1:25" ht="15.75">
      <c r="A91" s="31">
        <v>12</v>
      </c>
      <c r="B91" s="32">
        <v>3.15755</v>
      </c>
      <c r="C91" s="32">
        <v>3.13533</v>
      </c>
      <c r="D91" s="32">
        <v>3.13214</v>
      </c>
      <c r="E91" s="32">
        <v>3.13039</v>
      </c>
      <c r="F91" s="32">
        <v>3.13357</v>
      </c>
      <c r="G91" s="32">
        <v>3.1528</v>
      </c>
      <c r="H91" s="32">
        <v>3.21679</v>
      </c>
      <c r="I91" s="32">
        <v>3.2872</v>
      </c>
      <c r="J91" s="32">
        <v>3.35623</v>
      </c>
      <c r="K91" s="32">
        <v>3.38776</v>
      </c>
      <c r="L91" s="32">
        <v>3.3831</v>
      </c>
      <c r="M91" s="32">
        <v>3.39426</v>
      </c>
      <c r="N91" s="32">
        <v>3.41242</v>
      </c>
      <c r="O91" s="32">
        <v>3.39644</v>
      </c>
      <c r="P91" s="32">
        <v>3.31495</v>
      </c>
      <c r="Q91" s="32">
        <v>3.31051</v>
      </c>
      <c r="R91" s="32">
        <v>3.33044</v>
      </c>
      <c r="S91" s="32">
        <v>3.37987</v>
      </c>
      <c r="T91" s="32">
        <v>3.35715</v>
      </c>
      <c r="U91" s="32">
        <v>3.35964</v>
      </c>
      <c r="V91" s="32">
        <v>3.33735</v>
      </c>
      <c r="W91" s="32">
        <v>3.19673</v>
      </c>
      <c r="X91" s="32">
        <v>3.22024</v>
      </c>
      <c r="Y91" s="32">
        <v>3.21583</v>
      </c>
    </row>
    <row r="92" spans="1:25" ht="15.75">
      <c r="A92" s="31">
        <v>13</v>
      </c>
      <c r="B92" s="32">
        <v>3.22922</v>
      </c>
      <c r="C92" s="32">
        <v>3.21179</v>
      </c>
      <c r="D92" s="32">
        <v>3.19551</v>
      </c>
      <c r="E92" s="32">
        <v>3.15164</v>
      </c>
      <c r="F92" s="32">
        <v>3.15009</v>
      </c>
      <c r="G92" s="32">
        <v>3.20349</v>
      </c>
      <c r="H92" s="32">
        <v>3.2274</v>
      </c>
      <c r="I92" s="32">
        <v>3.27697</v>
      </c>
      <c r="J92" s="32">
        <v>3.48619</v>
      </c>
      <c r="K92" s="32">
        <v>3.53626</v>
      </c>
      <c r="L92" s="32">
        <v>3.53016</v>
      </c>
      <c r="M92" s="32">
        <v>3.52729</v>
      </c>
      <c r="N92" s="32">
        <v>3.52873</v>
      </c>
      <c r="O92" s="32">
        <v>3.53082</v>
      </c>
      <c r="P92" s="32">
        <v>3.52167</v>
      </c>
      <c r="Q92" s="32">
        <v>3.49289</v>
      </c>
      <c r="R92" s="32">
        <v>3.46423</v>
      </c>
      <c r="S92" s="32">
        <v>3.41219</v>
      </c>
      <c r="T92" s="32">
        <v>3.40125</v>
      </c>
      <c r="U92" s="32">
        <v>3.40393</v>
      </c>
      <c r="V92" s="32">
        <v>3.38769</v>
      </c>
      <c r="W92" s="32">
        <v>3.36544</v>
      </c>
      <c r="X92" s="32">
        <v>3.28338</v>
      </c>
      <c r="Y92" s="32">
        <v>3.22376</v>
      </c>
    </row>
    <row r="93" spans="1:25" ht="15.75">
      <c r="A93" s="31">
        <v>14</v>
      </c>
      <c r="B93" s="32">
        <v>3.22309</v>
      </c>
      <c r="C93" s="32">
        <v>3.20431</v>
      </c>
      <c r="D93" s="32">
        <v>3.15054</v>
      </c>
      <c r="E93" s="32">
        <v>3.14703</v>
      </c>
      <c r="F93" s="32">
        <v>3.14132</v>
      </c>
      <c r="G93" s="32">
        <v>3.14531</v>
      </c>
      <c r="H93" s="32">
        <v>3.22097</v>
      </c>
      <c r="I93" s="32">
        <v>3.24194</v>
      </c>
      <c r="J93" s="32">
        <v>3.41353</v>
      </c>
      <c r="K93" s="32">
        <v>3.50539</v>
      </c>
      <c r="L93" s="32">
        <v>3.50834</v>
      </c>
      <c r="M93" s="32">
        <v>3.49725</v>
      </c>
      <c r="N93" s="32">
        <v>3.41902</v>
      </c>
      <c r="O93" s="32">
        <v>3.40849</v>
      </c>
      <c r="P93" s="32">
        <v>3.32198</v>
      </c>
      <c r="Q93" s="32">
        <v>3.42281</v>
      </c>
      <c r="R93" s="32">
        <v>3.463</v>
      </c>
      <c r="S93" s="32">
        <v>3.44111</v>
      </c>
      <c r="T93" s="32">
        <v>3.44295</v>
      </c>
      <c r="U93" s="32">
        <v>3.46102</v>
      </c>
      <c r="V93" s="32">
        <v>3.45143</v>
      </c>
      <c r="W93" s="32">
        <v>3.40159</v>
      </c>
      <c r="X93" s="32">
        <v>3.34648</v>
      </c>
      <c r="Y93" s="32">
        <v>3.26013</v>
      </c>
    </row>
    <row r="94" spans="1:25" ht="15.75">
      <c r="A94" s="31">
        <v>15</v>
      </c>
      <c r="B94" s="32">
        <v>3.22171</v>
      </c>
      <c r="C94" s="32">
        <v>3.2081</v>
      </c>
      <c r="D94" s="32">
        <v>3.20153</v>
      </c>
      <c r="E94" s="32">
        <v>3.18543</v>
      </c>
      <c r="F94" s="32">
        <v>3.21154</v>
      </c>
      <c r="G94" s="32">
        <v>3.22797</v>
      </c>
      <c r="H94" s="32">
        <v>3.24919</v>
      </c>
      <c r="I94" s="32">
        <v>3.42237</v>
      </c>
      <c r="J94" s="32">
        <v>3.49795</v>
      </c>
      <c r="K94" s="32">
        <v>3.50437</v>
      </c>
      <c r="L94" s="32">
        <v>3.47779</v>
      </c>
      <c r="M94" s="32">
        <v>3.48235</v>
      </c>
      <c r="N94" s="32">
        <v>3.47888</v>
      </c>
      <c r="O94" s="32">
        <v>3.47933</v>
      </c>
      <c r="P94" s="32">
        <v>3.462</v>
      </c>
      <c r="Q94" s="32">
        <v>3.40385</v>
      </c>
      <c r="R94" s="32">
        <v>3.43039</v>
      </c>
      <c r="S94" s="32">
        <v>3.41702</v>
      </c>
      <c r="T94" s="32">
        <v>3.40922</v>
      </c>
      <c r="U94" s="32">
        <v>3.39755</v>
      </c>
      <c r="V94" s="32">
        <v>3.39327</v>
      </c>
      <c r="W94" s="32">
        <v>3.32328</v>
      </c>
      <c r="X94" s="32">
        <v>3.22795</v>
      </c>
      <c r="Y94" s="32">
        <v>3.22469</v>
      </c>
    </row>
    <row r="95" spans="1:25" ht="15.75">
      <c r="A95" s="31">
        <v>16</v>
      </c>
      <c r="B95" s="32">
        <v>3.1851</v>
      </c>
      <c r="C95" s="32">
        <v>3.15575</v>
      </c>
      <c r="D95" s="32">
        <v>3.21681</v>
      </c>
      <c r="E95" s="32">
        <v>3.21966</v>
      </c>
      <c r="F95" s="32">
        <v>3.2143</v>
      </c>
      <c r="G95" s="32">
        <v>3.22878</v>
      </c>
      <c r="H95" s="32">
        <v>3.25569</v>
      </c>
      <c r="I95" s="32">
        <v>3.45293</v>
      </c>
      <c r="J95" s="32">
        <v>3.50038</v>
      </c>
      <c r="K95" s="32">
        <v>3.5166</v>
      </c>
      <c r="L95" s="32">
        <v>3.50133</v>
      </c>
      <c r="M95" s="32">
        <v>3.50174</v>
      </c>
      <c r="N95" s="32">
        <v>3.50544</v>
      </c>
      <c r="O95" s="32">
        <v>3.50758</v>
      </c>
      <c r="P95" s="32">
        <v>3.50659</v>
      </c>
      <c r="Q95" s="32">
        <v>3.5025</v>
      </c>
      <c r="R95" s="32">
        <v>3.49353</v>
      </c>
      <c r="S95" s="32">
        <v>3.48537</v>
      </c>
      <c r="T95" s="32">
        <v>3.46261</v>
      </c>
      <c r="U95" s="32">
        <v>3.44898</v>
      </c>
      <c r="V95" s="32">
        <v>3.31324</v>
      </c>
      <c r="W95" s="32">
        <v>3.23793</v>
      </c>
      <c r="X95" s="32">
        <v>3.24229</v>
      </c>
      <c r="Y95" s="32">
        <v>3.23386</v>
      </c>
    </row>
    <row r="96" spans="1:25" ht="15.75">
      <c r="A96" s="31">
        <v>17</v>
      </c>
      <c r="B96" s="32">
        <v>3.21823</v>
      </c>
      <c r="C96" s="32">
        <v>3.17219</v>
      </c>
      <c r="D96" s="32">
        <v>3.14853</v>
      </c>
      <c r="E96" s="32">
        <v>3.14823</v>
      </c>
      <c r="F96" s="32">
        <v>3.15029</v>
      </c>
      <c r="G96" s="32">
        <v>3.17078</v>
      </c>
      <c r="H96" s="32">
        <v>3.27211</v>
      </c>
      <c r="I96" s="32">
        <v>3.44281</v>
      </c>
      <c r="J96" s="32">
        <v>3.50821</v>
      </c>
      <c r="K96" s="32">
        <v>3.51657</v>
      </c>
      <c r="L96" s="32">
        <v>3.51625</v>
      </c>
      <c r="M96" s="32">
        <v>3.51105</v>
      </c>
      <c r="N96" s="32">
        <v>3.5111</v>
      </c>
      <c r="O96" s="32">
        <v>3.52249</v>
      </c>
      <c r="P96" s="32">
        <v>3.51583</v>
      </c>
      <c r="Q96" s="32">
        <v>3.51585</v>
      </c>
      <c r="R96" s="32">
        <v>3.50303</v>
      </c>
      <c r="S96" s="32">
        <v>3.49616</v>
      </c>
      <c r="T96" s="32">
        <v>3.47086</v>
      </c>
      <c r="U96" s="32">
        <v>3.44355</v>
      </c>
      <c r="V96" s="32">
        <v>3.41688</v>
      </c>
      <c r="W96" s="32">
        <v>3.40771</v>
      </c>
      <c r="X96" s="32">
        <v>3.31759</v>
      </c>
      <c r="Y96" s="32">
        <v>3.22634</v>
      </c>
    </row>
    <row r="97" spans="1:25" ht="15.75">
      <c r="A97" s="31">
        <v>18</v>
      </c>
      <c r="B97" s="32">
        <v>3.22746</v>
      </c>
      <c r="C97" s="32">
        <v>3.20784</v>
      </c>
      <c r="D97" s="32">
        <v>3.15812</v>
      </c>
      <c r="E97" s="32">
        <v>3.15443</v>
      </c>
      <c r="F97" s="32">
        <v>3.1807</v>
      </c>
      <c r="G97" s="32">
        <v>3.2283</v>
      </c>
      <c r="H97" s="32">
        <v>3.34129</v>
      </c>
      <c r="I97" s="32">
        <v>3.45317</v>
      </c>
      <c r="J97" s="32">
        <v>3.46303</v>
      </c>
      <c r="K97" s="32">
        <v>3.49598</v>
      </c>
      <c r="L97" s="32">
        <v>3.4997</v>
      </c>
      <c r="M97" s="32">
        <v>3.49894</v>
      </c>
      <c r="N97" s="32">
        <v>3.49472</v>
      </c>
      <c r="O97" s="32">
        <v>3.53003</v>
      </c>
      <c r="P97" s="32">
        <v>3.53266</v>
      </c>
      <c r="Q97" s="32">
        <v>3.50947</v>
      </c>
      <c r="R97" s="32">
        <v>3.47547</v>
      </c>
      <c r="S97" s="32">
        <v>3.45903</v>
      </c>
      <c r="T97" s="32">
        <v>3.42772</v>
      </c>
      <c r="U97" s="32">
        <v>3.41028</v>
      </c>
      <c r="V97" s="32">
        <v>3.37599</v>
      </c>
      <c r="W97" s="32">
        <v>3.32814</v>
      </c>
      <c r="X97" s="32">
        <v>3.3313</v>
      </c>
      <c r="Y97" s="32">
        <v>3.22934</v>
      </c>
    </row>
    <row r="98" spans="1:25" ht="15.75">
      <c r="A98" s="31">
        <v>19</v>
      </c>
      <c r="B98" s="32">
        <v>3.21168</v>
      </c>
      <c r="C98" s="32">
        <v>3.19115</v>
      </c>
      <c r="D98" s="32">
        <v>3.1545</v>
      </c>
      <c r="E98" s="32">
        <v>3.1546</v>
      </c>
      <c r="F98" s="32">
        <v>3.18028</v>
      </c>
      <c r="G98" s="32">
        <v>3.22266</v>
      </c>
      <c r="H98" s="32">
        <v>3.30218</v>
      </c>
      <c r="I98" s="32">
        <v>3.42625</v>
      </c>
      <c r="J98" s="32">
        <v>3.46216</v>
      </c>
      <c r="K98" s="32">
        <v>3.48554</v>
      </c>
      <c r="L98" s="32">
        <v>3.49313</v>
      </c>
      <c r="M98" s="32">
        <v>3.49738</v>
      </c>
      <c r="N98" s="32">
        <v>3.47977</v>
      </c>
      <c r="O98" s="32">
        <v>3.4864</v>
      </c>
      <c r="P98" s="32">
        <v>3.47889</v>
      </c>
      <c r="Q98" s="32">
        <v>3.44585</v>
      </c>
      <c r="R98" s="32">
        <v>3.45364</v>
      </c>
      <c r="S98" s="32">
        <v>3.45661</v>
      </c>
      <c r="T98" s="32">
        <v>3.44322</v>
      </c>
      <c r="U98" s="32">
        <v>3.43345</v>
      </c>
      <c r="V98" s="32">
        <v>3.3991</v>
      </c>
      <c r="W98" s="32">
        <v>3.3143</v>
      </c>
      <c r="X98" s="32">
        <v>3.23133</v>
      </c>
      <c r="Y98" s="32">
        <v>3.22833</v>
      </c>
    </row>
    <row r="99" spans="1:25" ht="15.75">
      <c r="A99" s="31">
        <v>20</v>
      </c>
      <c r="B99" s="32">
        <v>3.23008</v>
      </c>
      <c r="C99" s="32">
        <v>3.22618</v>
      </c>
      <c r="D99" s="32">
        <v>3.21163</v>
      </c>
      <c r="E99" s="32">
        <v>3.21354</v>
      </c>
      <c r="F99" s="32">
        <v>3.20707</v>
      </c>
      <c r="G99" s="32">
        <v>3.20979</v>
      </c>
      <c r="H99" s="32">
        <v>3.24782</v>
      </c>
      <c r="I99" s="32">
        <v>3.33923</v>
      </c>
      <c r="J99" s="32">
        <v>3.39659</v>
      </c>
      <c r="K99" s="32">
        <v>3.43871</v>
      </c>
      <c r="L99" s="32">
        <v>3.39155</v>
      </c>
      <c r="M99" s="32">
        <v>3.39157</v>
      </c>
      <c r="N99" s="32">
        <v>3.37458</v>
      </c>
      <c r="O99" s="32">
        <v>3.34337</v>
      </c>
      <c r="P99" s="32">
        <v>3.2847</v>
      </c>
      <c r="Q99" s="32">
        <v>3.3302</v>
      </c>
      <c r="R99" s="32">
        <v>3.44087</v>
      </c>
      <c r="S99" s="32">
        <v>3.40902</v>
      </c>
      <c r="T99" s="32">
        <v>3.40811</v>
      </c>
      <c r="U99" s="32">
        <v>3.42252</v>
      </c>
      <c r="V99" s="32">
        <v>3.39062</v>
      </c>
      <c r="W99" s="32">
        <v>3.26564</v>
      </c>
      <c r="X99" s="32">
        <v>3.22168</v>
      </c>
      <c r="Y99" s="32">
        <v>3.22104</v>
      </c>
    </row>
    <row r="100" spans="1:25" ht="15.75">
      <c r="A100" s="31">
        <v>21</v>
      </c>
      <c r="B100" s="32">
        <v>3.22404</v>
      </c>
      <c r="C100" s="32">
        <v>3.21388</v>
      </c>
      <c r="D100" s="32">
        <v>3.18253</v>
      </c>
      <c r="E100" s="32">
        <v>3.15361</v>
      </c>
      <c r="F100" s="32">
        <v>3.14869</v>
      </c>
      <c r="G100" s="32">
        <v>3.15122</v>
      </c>
      <c r="H100" s="32">
        <v>3.19129</v>
      </c>
      <c r="I100" s="32">
        <v>3.21478</v>
      </c>
      <c r="J100" s="32">
        <v>3.32233</v>
      </c>
      <c r="K100" s="32">
        <v>3.37217</v>
      </c>
      <c r="L100" s="32">
        <v>3.36096</v>
      </c>
      <c r="M100" s="32">
        <v>3.29596</v>
      </c>
      <c r="N100" s="32">
        <v>3.28912</v>
      </c>
      <c r="O100" s="32">
        <v>3.21077</v>
      </c>
      <c r="P100" s="32">
        <v>3.13125</v>
      </c>
      <c r="Q100" s="32">
        <v>3.21734</v>
      </c>
      <c r="R100" s="32">
        <v>3.29788</v>
      </c>
      <c r="S100" s="32">
        <v>3.29338</v>
      </c>
      <c r="T100" s="32">
        <v>3.33133</v>
      </c>
      <c r="U100" s="32">
        <v>3.3633</v>
      </c>
      <c r="V100" s="32">
        <v>3.28673</v>
      </c>
      <c r="W100" s="32">
        <v>3.2168</v>
      </c>
      <c r="X100" s="32">
        <v>3.20749</v>
      </c>
      <c r="Y100" s="32">
        <v>3.2041</v>
      </c>
    </row>
    <row r="101" spans="1:25" ht="15.75">
      <c r="A101" s="31">
        <v>22</v>
      </c>
      <c r="B101" s="32">
        <v>3.16199</v>
      </c>
      <c r="C101" s="32">
        <v>3.15123</v>
      </c>
      <c r="D101" s="32">
        <v>3.14392</v>
      </c>
      <c r="E101" s="32">
        <v>3.14493</v>
      </c>
      <c r="F101" s="32">
        <v>3.14647</v>
      </c>
      <c r="G101" s="32">
        <v>3.15495</v>
      </c>
      <c r="H101" s="32">
        <v>3.2316</v>
      </c>
      <c r="I101" s="32">
        <v>3.34133</v>
      </c>
      <c r="J101" s="32">
        <v>3.32669</v>
      </c>
      <c r="K101" s="32">
        <v>3.28276</v>
      </c>
      <c r="L101" s="32">
        <v>3.27983</v>
      </c>
      <c r="M101" s="32">
        <v>3.28206</v>
      </c>
      <c r="N101" s="32">
        <v>3.28221</v>
      </c>
      <c r="O101" s="32">
        <v>3.27768</v>
      </c>
      <c r="P101" s="32">
        <v>3.16574</v>
      </c>
      <c r="Q101" s="32">
        <v>3.13486</v>
      </c>
      <c r="R101" s="32">
        <v>3.17513</v>
      </c>
      <c r="S101" s="32">
        <v>3.28197</v>
      </c>
      <c r="T101" s="32">
        <v>3.29284</v>
      </c>
      <c r="U101" s="32">
        <v>3.27428</v>
      </c>
      <c r="V101" s="32">
        <v>3.19031</v>
      </c>
      <c r="W101" s="32">
        <v>3.05333</v>
      </c>
      <c r="X101" s="32">
        <v>3.146</v>
      </c>
      <c r="Y101" s="32">
        <v>3.15196</v>
      </c>
    </row>
    <row r="102" spans="1:25" ht="15.75">
      <c r="A102" s="31">
        <v>23</v>
      </c>
      <c r="B102" s="32">
        <v>3.15409</v>
      </c>
      <c r="C102" s="32">
        <v>3.15322</v>
      </c>
      <c r="D102" s="32">
        <v>3.15106</v>
      </c>
      <c r="E102" s="32">
        <v>3.14929</v>
      </c>
      <c r="F102" s="32">
        <v>3.1526</v>
      </c>
      <c r="G102" s="32">
        <v>3.20968</v>
      </c>
      <c r="H102" s="32">
        <v>3.24174</v>
      </c>
      <c r="I102" s="32">
        <v>3.34761</v>
      </c>
      <c r="J102" s="32">
        <v>3.26959</v>
      </c>
      <c r="K102" s="32">
        <v>3.24671</v>
      </c>
      <c r="L102" s="32">
        <v>3.26943</v>
      </c>
      <c r="M102" s="32">
        <v>3.31083</v>
      </c>
      <c r="N102" s="32">
        <v>3.27305</v>
      </c>
      <c r="O102" s="32">
        <v>3.22607</v>
      </c>
      <c r="P102" s="32">
        <v>3.21577</v>
      </c>
      <c r="Q102" s="32">
        <v>3.21609</v>
      </c>
      <c r="R102" s="32">
        <v>3.27174</v>
      </c>
      <c r="S102" s="32">
        <v>3.34317</v>
      </c>
      <c r="T102" s="32">
        <v>3.35907</v>
      </c>
      <c r="U102" s="32">
        <v>3.37613</v>
      </c>
      <c r="V102" s="32">
        <v>3.33774</v>
      </c>
      <c r="W102" s="32">
        <v>3.22609</v>
      </c>
      <c r="X102" s="32">
        <v>3.23199</v>
      </c>
      <c r="Y102" s="32">
        <v>3.2248</v>
      </c>
    </row>
    <row r="103" spans="1:25" ht="15.75">
      <c r="A103" s="31">
        <v>24</v>
      </c>
      <c r="B103" s="32">
        <v>3.22884</v>
      </c>
      <c r="C103" s="32">
        <v>3.19172</v>
      </c>
      <c r="D103" s="32">
        <v>3.16217</v>
      </c>
      <c r="E103" s="32">
        <v>3.15798</v>
      </c>
      <c r="F103" s="32">
        <v>3.1767</v>
      </c>
      <c r="G103" s="32">
        <v>3.2271</v>
      </c>
      <c r="H103" s="32">
        <v>3.30476</v>
      </c>
      <c r="I103" s="32">
        <v>3.39196</v>
      </c>
      <c r="J103" s="32">
        <v>3.4715</v>
      </c>
      <c r="K103" s="32">
        <v>3.452</v>
      </c>
      <c r="L103" s="32">
        <v>3.45179</v>
      </c>
      <c r="M103" s="32">
        <v>3.46597</v>
      </c>
      <c r="N103" s="32">
        <v>3.46068</v>
      </c>
      <c r="O103" s="32">
        <v>3.40322</v>
      </c>
      <c r="P103" s="32">
        <v>3.38955</v>
      </c>
      <c r="Q103" s="32">
        <v>3.35821</v>
      </c>
      <c r="R103" s="32">
        <v>3.35801</v>
      </c>
      <c r="S103" s="32">
        <v>3.34315</v>
      </c>
      <c r="T103" s="32">
        <v>3.33423</v>
      </c>
      <c r="U103" s="32">
        <v>3.28616</v>
      </c>
      <c r="V103" s="32">
        <v>3.20101</v>
      </c>
      <c r="W103" s="32">
        <v>3.2143</v>
      </c>
      <c r="X103" s="32">
        <v>3.21573</v>
      </c>
      <c r="Y103" s="32">
        <v>3.16603</v>
      </c>
    </row>
    <row r="104" spans="1:25" ht="15.75">
      <c r="A104" s="31">
        <v>25</v>
      </c>
      <c r="B104" s="32">
        <v>3.15786</v>
      </c>
      <c r="C104" s="32">
        <v>3.16051</v>
      </c>
      <c r="D104" s="32">
        <v>3.15946</v>
      </c>
      <c r="E104" s="32">
        <v>3.15715</v>
      </c>
      <c r="F104" s="32">
        <v>3.15769</v>
      </c>
      <c r="G104" s="32">
        <v>3.1915</v>
      </c>
      <c r="H104" s="32">
        <v>3.24338</v>
      </c>
      <c r="I104" s="32">
        <v>3.35631</v>
      </c>
      <c r="J104" s="32">
        <v>3.36248</v>
      </c>
      <c r="K104" s="32">
        <v>3.36152</v>
      </c>
      <c r="L104" s="32">
        <v>3.35029</v>
      </c>
      <c r="M104" s="32">
        <v>3.35494</v>
      </c>
      <c r="N104" s="32">
        <v>3.35357</v>
      </c>
      <c r="O104" s="32">
        <v>3.24925</v>
      </c>
      <c r="P104" s="32">
        <v>3.249</v>
      </c>
      <c r="Q104" s="32">
        <v>3.24514</v>
      </c>
      <c r="R104" s="32">
        <v>3.36744</v>
      </c>
      <c r="S104" s="32">
        <v>3.41194</v>
      </c>
      <c r="T104" s="32">
        <v>3.43406</v>
      </c>
      <c r="U104" s="32">
        <v>3.42236</v>
      </c>
      <c r="V104" s="32">
        <v>3.32687</v>
      </c>
      <c r="W104" s="32">
        <v>3.23374</v>
      </c>
      <c r="X104" s="32">
        <v>3.21157</v>
      </c>
      <c r="Y104" s="32">
        <v>3.21899</v>
      </c>
    </row>
    <row r="105" spans="1:25" ht="15.75">
      <c r="A105" s="31">
        <v>26</v>
      </c>
      <c r="B105" s="32">
        <v>3.17023</v>
      </c>
      <c r="C105" s="32">
        <v>3.15939</v>
      </c>
      <c r="D105" s="32">
        <v>3.15832</v>
      </c>
      <c r="E105" s="32">
        <v>3.15649</v>
      </c>
      <c r="F105" s="32">
        <v>3.15122</v>
      </c>
      <c r="G105" s="32">
        <v>3.19249</v>
      </c>
      <c r="H105" s="32">
        <v>3.29695</v>
      </c>
      <c r="I105" s="32">
        <v>3.38053</v>
      </c>
      <c r="J105" s="32">
        <v>3.4439</v>
      </c>
      <c r="K105" s="32">
        <v>3.47031</v>
      </c>
      <c r="L105" s="32">
        <v>3.47029</v>
      </c>
      <c r="M105" s="32">
        <v>3.47198</v>
      </c>
      <c r="N105" s="32">
        <v>3.47222</v>
      </c>
      <c r="O105" s="32">
        <v>3.47291</v>
      </c>
      <c r="P105" s="32">
        <v>3.45777</v>
      </c>
      <c r="Q105" s="32">
        <v>3.46808</v>
      </c>
      <c r="R105" s="32">
        <v>3.45657</v>
      </c>
      <c r="S105" s="32">
        <v>3.41896</v>
      </c>
      <c r="T105" s="32">
        <v>3.44409</v>
      </c>
      <c r="U105" s="32">
        <v>3.46867</v>
      </c>
      <c r="V105" s="32">
        <v>3.31272</v>
      </c>
      <c r="W105" s="32">
        <v>3.32117</v>
      </c>
      <c r="X105" s="32">
        <v>3.24175</v>
      </c>
      <c r="Y105" s="32">
        <v>3.24891</v>
      </c>
    </row>
    <row r="106" spans="1:25" ht="15.75">
      <c r="A106" s="31">
        <v>27</v>
      </c>
      <c r="B106" s="32">
        <v>3.24151</v>
      </c>
      <c r="C106" s="32">
        <v>3.22989</v>
      </c>
      <c r="D106" s="32">
        <v>3.18818</v>
      </c>
      <c r="E106" s="32">
        <v>3.15949</v>
      </c>
      <c r="F106" s="32">
        <v>3.15284</v>
      </c>
      <c r="G106" s="32">
        <v>3.15505</v>
      </c>
      <c r="H106" s="32">
        <v>3.18585</v>
      </c>
      <c r="I106" s="32">
        <v>3.23706</v>
      </c>
      <c r="J106" s="32">
        <v>3.36101</v>
      </c>
      <c r="K106" s="32">
        <v>3.35917</v>
      </c>
      <c r="L106" s="32">
        <v>3.40326</v>
      </c>
      <c r="M106" s="32">
        <v>3.4148</v>
      </c>
      <c r="N106" s="32">
        <v>3.37785</v>
      </c>
      <c r="O106" s="32">
        <v>3.37213</v>
      </c>
      <c r="P106" s="32">
        <v>3.27643</v>
      </c>
      <c r="Q106" s="32">
        <v>3.27286</v>
      </c>
      <c r="R106" s="32">
        <v>3.34802</v>
      </c>
      <c r="S106" s="32">
        <v>3.32337</v>
      </c>
      <c r="T106" s="32">
        <v>3.36378</v>
      </c>
      <c r="U106" s="32">
        <v>3.42559</v>
      </c>
      <c r="V106" s="32">
        <v>3.36464</v>
      </c>
      <c r="W106" s="32">
        <v>3.31231</v>
      </c>
      <c r="X106" s="32">
        <v>3.22505</v>
      </c>
      <c r="Y106" s="32">
        <v>3.22919</v>
      </c>
    </row>
    <row r="107" spans="1:25" ht="15.75">
      <c r="A107" s="31">
        <v>28</v>
      </c>
      <c r="B107" s="32">
        <v>3.22003</v>
      </c>
      <c r="C107" s="32">
        <v>3.19615</v>
      </c>
      <c r="D107" s="32">
        <v>3.16145</v>
      </c>
      <c r="E107" s="32">
        <v>3.15988</v>
      </c>
      <c r="F107" s="32">
        <v>3.15178</v>
      </c>
      <c r="G107" s="32">
        <v>3.15344</v>
      </c>
      <c r="H107" s="32">
        <v>3.17722</v>
      </c>
      <c r="I107" s="32">
        <v>3.18952</v>
      </c>
      <c r="J107" s="32">
        <v>3.2763</v>
      </c>
      <c r="K107" s="32">
        <v>3.32193</v>
      </c>
      <c r="L107" s="32">
        <v>3.31437</v>
      </c>
      <c r="M107" s="32">
        <v>3.31602</v>
      </c>
      <c r="N107" s="32">
        <v>3.31251</v>
      </c>
      <c r="O107" s="32">
        <v>3.31345</v>
      </c>
      <c r="P107" s="32">
        <v>3.31447</v>
      </c>
      <c r="Q107" s="32">
        <v>3.29693</v>
      </c>
      <c r="R107" s="32">
        <v>3.28332</v>
      </c>
      <c r="S107" s="32">
        <v>3.3644</v>
      </c>
      <c r="T107" s="32">
        <v>3.29967</v>
      </c>
      <c r="U107" s="32">
        <v>3.3271</v>
      </c>
      <c r="V107" s="32">
        <v>3.29958</v>
      </c>
      <c r="W107" s="32">
        <v>3.39375</v>
      </c>
      <c r="X107" s="32">
        <v>3.37681</v>
      </c>
      <c r="Y107" s="32">
        <v>3.34596</v>
      </c>
    </row>
    <row r="108" spans="1:25" ht="15.75">
      <c r="A108" s="31">
        <v>29</v>
      </c>
      <c r="B108" s="32">
        <v>3.2275</v>
      </c>
      <c r="C108" s="32">
        <v>3.21376</v>
      </c>
      <c r="D108" s="32">
        <v>3.215</v>
      </c>
      <c r="E108" s="32">
        <v>3.15571</v>
      </c>
      <c r="F108" s="32">
        <v>3.15721</v>
      </c>
      <c r="G108" s="32">
        <v>3.22424</v>
      </c>
      <c r="H108" s="32">
        <v>3.30094</v>
      </c>
      <c r="I108" s="32">
        <v>3.43897</v>
      </c>
      <c r="J108" s="32">
        <v>3.48548</v>
      </c>
      <c r="K108" s="32">
        <v>3.49864</v>
      </c>
      <c r="L108" s="32">
        <v>3.50979</v>
      </c>
      <c r="M108" s="32">
        <v>3.53548</v>
      </c>
      <c r="N108" s="32">
        <v>3.52013</v>
      </c>
      <c r="O108" s="32">
        <v>3.52738</v>
      </c>
      <c r="P108" s="32">
        <v>3.51001</v>
      </c>
      <c r="Q108" s="32">
        <v>3.49577</v>
      </c>
      <c r="R108" s="32">
        <v>3.46336</v>
      </c>
      <c r="S108" s="32">
        <v>3.45852</v>
      </c>
      <c r="T108" s="32">
        <v>3.45854</v>
      </c>
      <c r="U108" s="32">
        <v>3.45423</v>
      </c>
      <c r="V108" s="32">
        <v>3.39072</v>
      </c>
      <c r="W108" s="32">
        <v>3.35522</v>
      </c>
      <c r="X108" s="32">
        <v>3.26477</v>
      </c>
      <c r="Y108" s="32">
        <v>3.26012</v>
      </c>
    </row>
    <row r="109" spans="1:25" ht="15.75">
      <c r="A109" s="31">
        <v>30</v>
      </c>
      <c r="B109" s="32">
        <v>3.22382</v>
      </c>
      <c r="C109" s="32">
        <v>3.21134</v>
      </c>
      <c r="D109" s="32">
        <v>3.15856</v>
      </c>
      <c r="E109" s="32">
        <v>3.15285</v>
      </c>
      <c r="F109" s="32">
        <v>3.15689</v>
      </c>
      <c r="G109" s="32">
        <v>3.21659</v>
      </c>
      <c r="H109" s="32">
        <v>3.27719</v>
      </c>
      <c r="I109" s="32">
        <v>3.38369</v>
      </c>
      <c r="J109" s="32">
        <v>3.39177</v>
      </c>
      <c r="K109" s="32">
        <v>3.39018</v>
      </c>
      <c r="L109" s="32">
        <v>3.36031</v>
      </c>
      <c r="M109" s="32">
        <v>3.37053</v>
      </c>
      <c r="N109" s="32">
        <v>3.35336</v>
      </c>
      <c r="O109" s="32">
        <v>3.28672</v>
      </c>
      <c r="P109" s="32">
        <v>3.2157</v>
      </c>
      <c r="Q109" s="32">
        <v>3.15675</v>
      </c>
      <c r="R109" s="32">
        <v>3.21224</v>
      </c>
      <c r="S109" s="32">
        <v>3.26931</v>
      </c>
      <c r="T109" s="32">
        <v>3.27832</v>
      </c>
      <c r="U109" s="32">
        <v>3.27082</v>
      </c>
      <c r="V109" s="32">
        <v>3.1414</v>
      </c>
      <c r="W109" s="32">
        <v>3.21161</v>
      </c>
      <c r="X109" s="32">
        <v>3.14963</v>
      </c>
      <c r="Y109" s="32">
        <v>3.14767</v>
      </c>
    </row>
    <row r="110" spans="1:25" ht="15.75">
      <c r="A110" s="31"/>
      <c r="B110" s="32">
        <v>3.14377</v>
      </c>
      <c r="C110" s="32">
        <v>3.1435</v>
      </c>
      <c r="D110" s="32">
        <v>3.14343</v>
      </c>
      <c r="E110" s="32">
        <v>3.14459</v>
      </c>
      <c r="F110" s="32">
        <v>3.14807</v>
      </c>
      <c r="G110" s="32">
        <v>3.15625</v>
      </c>
      <c r="H110" s="32">
        <v>3.22201</v>
      </c>
      <c r="I110" s="32">
        <v>3.32085</v>
      </c>
      <c r="J110" s="32">
        <v>3.37754</v>
      </c>
      <c r="K110" s="32">
        <v>3.36677</v>
      </c>
      <c r="L110" s="32">
        <v>3.35275</v>
      </c>
      <c r="M110" s="32">
        <v>3.35931</v>
      </c>
      <c r="N110" s="32">
        <v>3.3645</v>
      </c>
      <c r="O110" s="32">
        <v>3.35374</v>
      </c>
      <c r="P110" s="32">
        <v>3.34976</v>
      </c>
      <c r="Q110" s="32">
        <v>3.38429</v>
      </c>
      <c r="R110" s="32">
        <v>3.41276</v>
      </c>
      <c r="S110" s="32">
        <v>3.41236</v>
      </c>
      <c r="T110" s="32">
        <v>3.41428</v>
      </c>
      <c r="U110" s="32">
        <v>3.35723</v>
      </c>
      <c r="V110" s="32">
        <v>3.32895</v>
      </c>
      <c r="W110" s="32">
        <v>3.26888</v>
      </c>
      <c r="X110" s="32">
        <v>3.19841</v>
      </c>
      <c r="Y110" s="32">
        <v>3.13463</v>
      </c>
    </row>
    <row r="113" spans="1:25" ht="15.75">
      <c r="A113" s="72" t="s">
        <v>23</v>
      </c>
      <c r="B113" s="72" t="s">
        <v>51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spans="1:25" ht="15.75">
      <c r="A114" s="72"/>
      <c r="B114" s="30" t="s">
        <v>25</v>
      </c>
      <c r="C114" s="30" t="s">
        <v>26</v>
      </c>
      <c r="D114" s="30" t="s">
        <v>27</v>
      </c>
      <c r="E114" s="30" t="s">
        <v>28</v>
      </c>
      <c r="F114" s="30" t="s">
        <v>29</v>
      </c>
      <c r="G114" s="30" t="s">
        <v>30</v>
      </c>
      <c r="H114" s="30" t="s">
        <v>31</v>
      </c>
      <c r="I114" s="30" t="s">
        <v>32</v>
      </c>
      <c r="J114" s="30" t="s">
        <v>33</v>
      </c>
      <c r="K114" s="30" t="s">
        <v>34</v>
      </c>
      <c r="L114" s="30" t="s">
        <v>35</v>
      </c>
      <c r="M114" s="30" t="s">
        <v>36</v>
      </c>
      <c r="N114" s="30" t="s">
        <v>37</v>
      </c>
      <c r="O114" s="30" t="s">
        <v>38</v>
      </c>
      <c r="P114" s="30" t="s">
        <v>39</v>
      </c>
      <c r="Q114" s="30" t="s">
        <v>40</v>
      </c>
      <c r="R114" s="30" t="s">
        <v>41</v>
      </c>
      <c r="S114" s="30" t="s">
        <v>42</v>
      </c>
      <c r="T114" s="30" t="s">
        <v>43</v>
      </c>
      <c r="U114" s="30" t="s">
        <v>44</v>
      </c>
      <c r="V114" s="30" t="s">
        <v>45</v>
      </c>
      <c r="W114" s="30" t="s">
        <v>46</v>
      </c>
      <c r="X114" s="30" t="s">
        <v>47</v>
      </c>
      <c r="Y114" s="30" t="s">
        <v>48</v>
      </c>
    </row>
    <row r="115" spans="1:25" ht="15.75">
      <c r="A115" s="31">
        <v>1</v>
      </c>
      <c r="B115" s="32">
        <v>3.49357</v>
      </c>
      <c r="C115" s="32">
        <v>3.40497</v>
      </c>
      <c r="D115" s="32">
        <v>3.39103</v>
      </c>
      <c r="E115" s="32">
        <v>3.32882</v>
      </c>
      <c r="F115" s="32">
        <v>3.32514</v>
      </c>
      <c r="G115" s="32">
        <v>3.41235</v>
      </c>
      <c r="H115" s="32">
        <v>3.55092</v>
      </c>
      <c r="I115" s="32">
        <v>3.67663</v>
      </c>
      <c r="J115" s="32">
        <v>3.70748</v>
      </c>
      <c r="K115" s="32">
        <v>3.76297</v>
      </c>
      <c r="L115" s="32">
        <v>3.76653</v>
      </c>
      <c r="M115" s="32">
        <v>3.76772</v>
      </c>
      <c r="N115" s="32">
        <v>3.76492</v>
      </c>
      <c r="O115" s="32">
        <v>3.7525</v>
      </c>
      <c r="P115" s="32">
        <v>3.77227</v>
      </c>
      <c r="Q115" s="32">
        <v>3.76978</v>
      </c>
      <c r="R115" s="32">
        <v>3.79315</v>
      </c>
      <c r="S115" s="32">
        <v>3.77869</v>
      </c>
      <c r="T115" s="32">
        <v>3.73922</v>
      </c>
      <c r="U115" s="32">
        <v>3.75896</v>
      </c>
      <c r="V115" s="32">
        <v>3.74616</v>
      </c>
      <c r="W115" s="32">
        <v>3.68805</v>
      </c>
      <c r="X115" s="32">
        <v>3.62399</v>
      </c>
      <c r="Y115" s="32">
        <v>3.51877</v>
      </c>
    </row>
    <row r="116" spans="1:25" ht="15.75">
      <c r="A116" s="31">
        <v>2</v>
      </c>
      <c r="B116" s="32">
        <v>3.48623</v>
      </c>
      <c r="C116" s="32">
        <v>3.35624</v>
      </c>
      <c r="D116" s="32">
        <v>3.33094</v>
      </c>
      <c r="E116" s="32">
        <v>3.30264</v>
      </c>
      <c r="F116" s="32">
        <v>3.27438</v>
      </c>
      <c r="G116" s="32">
        <v>3.40023</v>
      </c>
      <c r="H116" s="32">
        <v>3.52995</v>
      </c>
      <c r="I116" s="32">
        <v>3.66985</v>
      </c>
      <c r="J116" s="32">
        <v>3.78614</v>
      </c>
      <c r="K116" s="32">
        <v>3.84129</v>
      </c>
      <c r="L116" s="32">
        <v>3.8386</v>
      </c>
      <c r="M116" s="32">
        <v>3.85276</v>
      </c>
      <c r="N116" s="32">
        <v>3.84777</v>
      </c>
      <c r="O116" s="32">
        <v>3.84595</v>
      </c>
      <c r="P116" s="32">
        <v>3.85463</v>
      </c>
      <c r="Q116" s="32">
        <v>3.85044</v>
      </c>
      <c r="R116" s="32">
        <v>3.83676</v>
      </c>
      <c r="S116" s="32">
        <v>3.82117</v>
      </c>
      <c r="T116" s="32">
        <v>3.6914</v>
      </c>
      <c r="U116" s="32">
        <v>3.68329</v>
      </c>
      <c r="V116" s="32">
        <v>3.74747</v>
      </c>
      <c r="W116" s="32">
        <v>3.70108</v>
      </c>
      <c r="X116" s="32">
        <v>3.56175</v>
      </c>
      <c r="Y116" s="32">
        <v>3.48903</v>
      </c>
    </row>
    <row r="117" spans="1:25" ht="15.75">
      <c r="A117" s="31">
        <v>3</v>
      </c>
      <c r="B117" s="32">
        <v>3.36161</v>
      </c>
      <c r="C117" s="32">
        <v>3.31249</v>
      </c>
      <c r="D117" s="32">
        <v>3.27801</v>
      </c>
      <c r="E117" s="32">
        <v>3.28094</v>
      </c>
      <c r="F117" s="32">
        <v>3.28778</v>
      </c>
      <c r="G117" s="32">
        <v>3.34692</v>
      </c>
      <c r="H117" s="32">
        <v>3.42787</v>
      </c>
      <c r="I117" s="32">
        <v>3.53343</v>
      </c>
      <c r="J117" s="32">
        <v>3.56644</v>
      </c>
      <c r="K117" s="32">
        <v>3.60393</v>
      </c>
      <c r="L117" s="32">
        <v>3.60735</v>
      </c>
      <c r="M117" s="32">
        <v>3.6064</v>
      </c>
      <c r="N117" s="32">
        <v>3.58936</v>
      </c>
      <c r="O117" s="32">
        <v>3.58941</v>
      </c>
      <c r="P117" s="32">
        <v>3.59298</v>
      </c>
      <c r="Q117" s="32">
        <v>3.58251</v>
      </c>
      <c r="R117" s="32">
        <v>3.58037</v>
      </c>
      <c r="S117" s="32">
        <v>3.56131</v>
      </c>
      <c r="T117" s="32">
        <v>3.54248</v>
      </c>
      <c r="U117" s="32">
        <v>3.54268</v>
      </c>
      <c r="V117" s="32">
        <v>3.53588</v>
      </c>
      <c r="W117" s="32">
        <v>3.51409</v>
      </c>
      <c r="X117" s="32">
        <v>3.45106</v>
      </c>
      <c r="Y117" s="32">
        <v>3.3675</v>
      </c>
    </row>
    <row r="118" spans="1:25" ht="15.75">
      <c r="A118" s="31">
        <v>4</v>
      </c>
      <c r="B118" s="32">
        <v>3.33699</v>
      </c>
      <c r="C118" s="32">
        <v>3.28573</v>
      </c>
      <c r="D118" s="32">
        <v>3.27685</v>
      </c>
      <c r="E118" s="32">
        <v>3.27635</v>
      </c>
      <c r="F118" s="32">
        <v>3.28232</v>
      </c>
      <c r="G118" s="32">
        <v>3.34214</v>
      </c>
      <c r="H118" s="32">
        <v>3.43786</v>
      </c>
      <c r="I118" s="32">
        <v>3.54778</v>
      </c>
      <c r="J118" s="32">
        <v>3.67786</v>
      </c>
      <c r="K118" s="32">
        <v>3.70154</v>
      </c>
      <c r="L118" s="32">
        <v>3.69314</v>
      </c>
      <c r="M118" s="32">
        <v>3.70316</v>
      </c>
      <c r="N118" s="32">
        <v>3.70056</v>
      </c>
      <c r="O118" s="32">
        <v>3.71103</v>
      </c>
      <c r="P118" s="32">
        <v>3.70935</v>
      </c>
      <c r="Q118" s="32">
        <v>3.70072</v>
      </c>
      <c r="R118" s="32">
        <v>3.69914</v>
      </c>
      <c r="S118" s="32">
        <v>3.68488</v>
      </c>
      <c r="T118" s="32">
        <v>3.65947</v>
      </c>
      <c r="U118" s="32">
        <v>3.66039</v>
      </c>
      <c r="V118" s="32">
        <v>3.6534</v>
      </c>
      <c r="W118" s="32">
        <v>3.61191</v>
      </c>
      <c r="X118" s="32">
        <v>3.50786</v>
      </c>
      <c r="Y118" s="32">
        <v>3.42595</v>
      </c>
    </row>
    <row r="119" spans="1:25" ht="15.75">
      <c r="A119" s="31">
        <v>5</v>
      </c>
      <c r="B119" s="32">
        <v>3.39461</v>
      </c>
      <c r="C119" s="32">
        <v>3.31415</v>
      </c>
      <c r="D119" s="32">
        <v>3.27866</v>
      </c>
      <c r="E119" s="32">
        <v>3.27503</v>
      </c>
      <c r="F119" s="32">
        <v>3.27665</v>
      </c>
      <c r="G119" s="32">
        <v>3.33318</v>
      </c>
      <c r="H119" s="32">
        <v>3.41823</v>
      </c>
      <c r="I119" s="32">
        <v>3.5506</v>
      </c>
      <c r="J119" s="32">
        <v>3.64056</v>
      </c>
      <c r="K119" s="32">
        <v>3.64532</v>
      </c>
      <c r="L119" s="32">
        <v>3.63868</v>
      </c>
      <c r="M119" s="32">
        <v>3.63746</v>
      </c>
      <c r="N119" s="32">
        <v>3.62407</v>
      </c>
      <c r="O119" s="32">
        <v>3.604</v>
      </c>
      <c r="P119" s="32">
        <v>3.58734</v>
      </c>
      <c r="Q119" s="32">
        <v>3.39196</v>
      </c>
      <c r="R119" s="32">
        <v>3.40401</v>
      </c>
      <c r="S119" s="32">
        <v>3.39249</v>
      </c>
      <c r="T119" s="32">
        <v>3.38491</v>
      </c>
      <c r="U119" s="32">
        <v>3.3841</v>
      </c>
      <c r="V119" s="32">
        <v>3.38008</v>
      </c>
      <c r="W119" s="32">
        <v>3.36368</v>
      </c>
      <c r="X119" s="32">
        <v>3.37929</v>
      </c>
      <c r="Y119" s="32">
        <v>3.36874</v>
      </c>
    </row>
    <row r="120" spans="1:25" ht="15.75">
      <c r="A120" s="31">
        <v>6</v>
      </c>
      <c r="B120" s="32">
        <v>3.44456</v>
      </c>
      <c r="C120" s="32">
        <v>3.35818</v>
      </c>
      <c r="D120" s="32">
        <v>3.33062</v>
      </c>
      <c r="E120" s="32">
        <v>3.30337</v>
      </c>
      <c r="F120" s="32">
        <v>3.31921</v>
      </c>
      <c r="G120" s="32">
        <v>3.3251</v>
      </c>
      <c r="H120" s="32">
        <v>3.36143</v>
      </c>
      <c r="I120" s="32">
        <v>3.50951</v>
      </c>
      <c r="J120" s="32">
        <v>3.57072</v>
      </c>
      <c r="K120" s="32">
        <v>3.57573</v>
      </c>
      <c r="L120" s="32">
        <v>3.57011</v>
      </c>
      <c r="M120" s="32">
        <v>3.56325</v>
      </c>
      <c r="N120" s="32">
        <v>3.55998</v>
      </c>
      <c r="O120" s="32">
        <v>3.56143</v>
      </c>
      <c r="P120" s="32">
        <v>3.57149</v>
      </c>
      <c r="Q120" s="32">
        <v>3.57094</v>
      </c>
      <c r="R120" s="32">
        <v>3.56585</v>
      </c>
      <c r="S120" s="32">
        <v>3.5506</v>
      </c>
      <c r="T120" s="32">
        <v>3.5475</v>
      </c>
      <c r="U120" s="32">
        <v>3.55077</v>
      </c>
      <c r="V120" s="32">
        <v>3.53157</v>
      </c>
      <c r="W120" s="32">
        <v>3.50918</v>
      </c>
      <c r="X120" s="32">
        <v>3.47204</v>
      </c>
      <c r="Y120" s="32">
        <v>3.40091</v>
      </c>
    </row>
    <row r="121" spans="1:25" ht="15.75">
      <c r="A121" s="31">
        <v>7</v>
      </c>
      <c r="B121" s="32">
        <v>3.36122</v>
      </c>
      <c r="C121" s="32">
        <v>3.33109</v>
      </c>
      <c r="D121" s="32">
        <v>3.2708</v>
      </c>
      <c r="E121" s="32">
        <v>3.26668</v>
      </c>
      <c r="F121" s="32">
        <v>3.26573</v>
      </c>
      <c r="G121" s="32">
        <v>3.27036</v>
      </c>
      <c r="H121" s="32">
        <v>3.29394</v>
      </c>
      <c r="I121" s="32">
        <v>3.34542</v>
      </c>
      <c r="J121" s="32">
        <v>3.52913</v>
      </c>
      <c r="K121" s="32">
        <v>3.57326</v>
      </c>
      <c r="L121" s="32">
        <v>3.57963</v>
      </c>
      <c r="M121" s="32">
        <v>3.57664</v>
      </c>
      <c r="N121" s="32">
        <v>3.57363</v>
      </c>
      <c r="O121" s="32">
        <v>3.57658</v>
      </c>
      <c r="P121" s="32">
        <v>3.56605</v>
      </c>
      <c r="Q121" s="32">
        <v>3.56517</v>
      </c>
      <c r="R121" s="32">
        <v>3.56243</v>
      </c>
      <c r="S121" s="32">
        <v>3.56295</v>
      </c>
      <c r="T121" s="32">
        <v>3.55716</v>
      </c>
      <c r="U121" s="32">
        <v>3.55996</v>
      </c>
      <c r="V121" s="32">
        <v>3.54942</v>
      </c>
      <c r="W121" s="32">
        <v>3.527</v>
      </c>
      <c r="X121" s="32">
        <v>3.51148</v>
      </c>
      <c r="Y121" s="32">
        <v>3.46411</v>
      </c>
    </row>
    <row r="122" spans="1:25" ht="15.75">
      <c r="A122" s="31">
        <v>8</v>
      </c>
      <c r="B122" s="32">
        <v>3.3791</v>
      </c>
      <c r="C122" s="32">
        <v>3.33374</v>
      </c>
      <c r="D122" s="32">
        <v>3.30068</v>
      </c>
      <c r="E122" s="32">
        <v>3.29691</v>
      </c>
      <c r="F122" s="32">
        <v>3.32348</v>
      </c>
      <c r="G122" s="32">
        <v>3.34231</v>
      </c>
      <c r="H122" s="32">
        <v>3.42997</v>
      </c>
      <c r="I122" s="32">
        <v>3.54251</v>
      </c>
      <c r="J122" s="32">
        <v>3.5796</v>
      </c>
      <c r="K122" s="32">
        <v>3.55795</v>
      </c>
      <c r="L122" s="32">
        <v>3.55732</v>
      </c>
      <c r="M122" s="32">
        <v>3.56189</v>
      </c>
      <c r="N122" s="32">
        <v>3.5631</v>
      </c>
      <c r="O122" s="32">
        <v>3.56166</v>
      </c>
      <c r="P122" s="32">
        <v>3.55982</v>
      </c>
      <c r="Q122" s="32">
        <v>3.55187</v>
      </c>
      <c r="R122" s="32">
        <v>3.54531</v>
      </c>
      <c r="S122" s="32">
        <v>3.54435</v>
      </c>
      <c r="T122" s="32">
        <v>3.52952</v>
      </c>
      <c r="U122" s="32">
        <v>3.52634</v>
      </c>
      <c r="V122" s="32">
        <v>3.50831</v>
      </c>
      <c r="W122" s="32">
        <v>3.4744</v>
      </c>
      <c r="X122" s="32">
        <v>3.41621</v>
      </c>
      <c r="Y122" s="32">
        <v>3.3661</v>
      </c>
    </row>
    <row r="123" spans="1:25" ht="15.75">
      <c r="A123" s="31">
        <v>9</v>
      </c>
      <c r="B123" s="32">
        <v>3.31506</v>
      </c>
      <c r="C123" s="32">
        <v>3.26927</v>
      </c>
      <c r="D123" s="32">
        <v>3.24723</v>
      </c>
      <c r="E123" s="32">
        <v>3.21874</v>
      </c>
      <c r="F123" s="32">
        <v>3.24604</v>
      </c>
      <c r="G123" s="32">
        <v>3.26377</v>
      </c>
      <c r="H123" s="32">
        <v>3.35111</v>
      </c>
      <c r="I123" s="32">
        <v>3.46601</v>
      </c>
      <c r="J123" s="32">
        <v>3.54752</v>
      </c>
      <c r="K123" s="32">
        <v>3.56101</v>
      </c>
      <c r="L123" s="32">
        <v>3.56305</v>
      </c>
      <c r="M123" s="32">
        <v>3.56514</v>
      </c>
      <c r="N123" s="32">
        <v>3.54827</v>
      </c>
      <c r="O123" s="32">
        <v>3.54674</v>
      </c>
      <c r="P123" s="32">
        <v>3.53751</v>
      </c>
      <c r="Q123" s="32">
        <v>3.51989</v>
      </c>
      <c r="R123" s="32">
        <v>3.51755</v>
      </c>
      <c r="S123" s="32">
        <v>3.51384</v>
      </c>
      <c r="T123" s="32">
        <v>3.49359</v>
      </c>
      <c r="U123" s="32">
        <v>3.48898</v>
      </c>
      <c r="V123" s="32">
        <v>3.47703</v>
      </c>
      <c r="W123" s="32">
        <v>3.42075</v>
      </c>
      <c r="X123" s="32">
        <v>3.35504</v>
      </c>
      <c r="Y123" s="32">
        <v>3.3388</v>
      </c>
    </row>
    <row r="124" spans="1:25" ht="15.75">
      <c r="A124" s="31">
        <v>10</v>
      </c>
      <c r="B124" s="32">
        <v>3.25179</v>
      </c>
      <c r="C124" s="32">
        <v>3.18719</v>
      </c>
      <c r="D124" s="32">
        <v>3.16466</v>
      </c>
      <c r="E124" s="32">
        <v>3.11488</v>
      </c>
      <c r="F124" s="32">
        <v>3.15862</v>
      </c>
      <c r="G124" s="32">
        <v>3.19281</v>
      </c>
      <c r="H124" s="32">
        <v>3.27236</v>
      </c>
      <c r="I124" s="32">
        <v>3.40261</v>
      </c>
      <c r="J124" s="32">
        <v>3.49419</v>
      </c>
      <c r="K124" s="32">
        <v>3.49835</v>
      </c>
      <c r="L124" s="32">
        <v>3.50391</v>
      </c>
      <c r="M124" s="32">
        <v>3.51</v>
      </c>
      <c r="N124" s="32">
        <v>3.50842</v>
      </c>
      <c r="O124" s="32">
        <v>3.50612</v>
      </c>
      <c r="P124" s="32">
        <v>3.51449</v>
      </c>
      <c r="Q124" s="32">
        <v>3.50417</v>
      </c>
      <c r="R124" s="32">
        <v>3.49582</v>
      </c>
      <c r="S124" s="32">
        <v>3.48273</v>
      </c>
      <c r="T124" s="32">
        <v>3.43775</v>
      </c>
      <c r="U124" s="32">
        <v>3.40478</v>
      </c>
      <c r="V124" s="32">
        <v>3.39855</v>
      </c>
      <c r="W124" s="32">
        <v>3.37996</v>
      </c>
      <c r="X124" s="32">
        <v>3.28597</v>
      </c>
      <c r="Y124" s="32">
        <v>3.26968</v>
      </c>
    </row>
    <row r="125" spans="1:25" ht="15.75">
      <c r="A125" s="31">
        <v>11</v>
      </c>
      <c r="B125" s="32">
        <v>3.27285</v>
      </c>
      <c r="C125" s="32">
        <v>3.25241</v>
      </c>
      <c r="D125" s="32">
        <v>3.24948</v>
      </c>
      <c r="E125" s="32">
        <v>3.24725</v>
      </c>
      <c r="F125" s="32">
        <v>3.24899</v>
      </c>
      <c r="G125" s="32">
        <v>3.2673</v>
      </c>
      <c r="H125" s="32">
        <v>3.34897</v>
      </c>
      <c r="I125" s="32">
        <v>3.46506</v>
      </c>
      <c r="J125" s="32">
        <v>3.50474</v>
      </c>
      <c r="K125" s="32">
        <v>3.52423</v>
      </c>
      <c r="L125" s="32">
        <v>3.52344</v>
      </c>
      <c r="M125" s="32">
        <v>3.52563</v>
      </c>
      <c r="N125" s="32">
        <v>3.52153</v>
      </c>
      <c r="O125" s="32">
        <v>3.52244</v>
      </c>
      <c r="P125" s="32">
        <v>3.52048</v>
      </c>
      <c r="Q125" s="32">
        <v>3.5109</v>
      </c>
      <c r="R125" s="32">
        <v>3.5089</v>
      </c>
      <c r="S125" s="32">
        <v>3.50531</v>
      </c>
      <c r="T125" s="32">
        <v>3.46973</v>
      </c>
      <c r="U125" s="32">
        <v>3.43675</v>
      </c>
      <c r="V125" s="32">
        <v>3.41186</v>
      </c>
      <c r="W125" s="32">
        <v>3.40543</v>
      </c>
      <c r="X125" s="32">
        <v>3.35224</v>
      </c>
      <c r="Y125" s="32">
        <v>3.33142</v>
      </c>
    </row>
    <row r="126" spans="1:25" ht="15.75">
      <c r="A126" s="31">
        <v>12</v>
      </c>
      <c r="B126" s="32">
        <v>3.27317</v>
      </c>
      <c r="C126" s="32">
        <v>3.25095</v>
      </c>
      <c r="D126" s="32">
        <v>3.24776</v>
      </c>
      <c r="E126" s="32">
        <v>3.24601</v>
      </c>
      <c r="F126" s="32">
        <v>3.24919</v>
      </c>
      <c r="G126" s="32">
        <v>3.26842</v>
      </c>
      <c r="H126" s="32">
        <v>3.33241</v>
      </c>
      <c r="I126" s="32">
        <v>3.40282</v>
      </c>
      <c r="J126" s="32">
        <v>3.47185</v>
      </c>
      <c r="K126" s="32">
        <v>3.50338</v>
      </c>
      <c r="L126" s="32">
        <v>3.49872</v>
      </c>
      <c r="M126" s="32">
        <v>3.50988</v>
      </c>
      <c r="N126" s="32">
        <v>3.52804</v>
      </c>
      <c r="O126" s="32">
        <v>3.51206</v>
      </c>
      <c r="P126" s="32">
        <v>3.43057</v>
      </c>
      <c r="Q126" s="32">
        <v>3.42613</v>
      </c>
      <c r="R126" s="32">
        <v>3.44606</v>
      </c>
      <c r="S126" s="32">
        <v>3.49549</v>
      </c>
      <c r="T126" s="32">
        <v>3.47277</v>
      </c>
      <c r="U126" s="32">
        <v>3.47526</v>
      </c>
      <c r="V126" s="32">
        <v>3.45297</v>
      </c>
      <c r="W126" s="32">
        <v>3.31235</v>
      </c>
      <c r="X126" s="32">
        <v>3.33586</v>
      </c>
      <c r="Y126" s="32">
        <v>3.33145</v>
      </c>
    </row>
    <row r="127" spans="1:25" ht="15.75">
      <c r="A127" s="31">
        <v>13</v>
      </c>
      <c r="B127" s="32">
        <v>3.34484</v>
      </c>
      <c r="C127" s="32">
        <v>3.32741</v>
      </c>
      <c r="D127" s="32">
        <v>3.31113</v>
      </c>
      <c r="E127" s="32">
        <v>3.26726</v>
      </c>
      <c r="F127" s="32">
        <v>3.26571</v>
      </c>
      <c r="G127" s="32">
        <v>3.31911</v>
      </c>
      <c r="H127" s="32">
        <v>3.34302</v>
      </c>
      <c r="I127" s="32">
        <v>3.39259</v>
      </c>
      <c r="J127" s="32">
        <v>3.60181</v>
      </c>
      <c r="K127" s="32">
        <v>3.65188</v>
      </c>
      <c r="L127" s="32">
        <v>3.64578</v>
      </c>
      <c r="M127" s="32">
        <v>3.64291</v>
      </c>
      <c r="N127" s="32">
        <v>3.64435</v>
      </c>
      <c r="O127" s="32">
        <v>3.64644</v>
      </c>
      <c r="P127" s="32">
        <v>3.63729</v>
      </c>
      <c r="Q127" s="32">
        <v>3.60851</v>
      </c>
      <c r="R127" s="32">
        <v>3.57985</v>
      </c>
      <c r="S127" s="32">
        <v>3.52781</v>
      </c>
      <c r="T127" s="32">
        <v>3.51687</v>
      </c>
      <c r="U127" s="32">
        <v>3.51955</v>
      </c>
      <c r="V127" s="32">
        <v>3.50331</v>
      </c>
      <c r="W127" s="32">
        <v>3.48106</v>
      </c>
      <c r="X127" s="32">
        <v>3.399</v>
      </c>
      <c r="Y127" s="32">
        <v>3.33938</v>
      </c>
    </row>
    <row r="128" spans="1:25" ht="15.75">
      <c r="A128" s="31">
        <v>14</v>
      </c>
      <c r="B128" s="32">
        <v>3.33871</v>
      </c>
      <c r="C128" s="32">
        <v>3.31993</v>
      </c>
      <c r="D128" s="32">
        <v>3.26616</v>
      </c>
      <c r="E128" s="32">
        <v>3.26265</v>
      </c>
      <c r="F128" s="32">
        <v>3.25694</v>
      </c>
      <c r="G128" s="32">
        <v>3.26093</v>
      </c>
      <c r="H128" s="32">
        <v>3.33659</v>
      </c>
      <c r="I128" s="32">
        <v>3.35756</v>
      </c>
      <c r="J128" s="32">
        <v>3.52915</v>
      </c>
      <c r="K128" s="32">
        <v>3.62101</v>
      </c>
      <c r="L128" s="32">
        <v>3.62396</v>
      </c>
      <c r="M128" s="32">
        <v>3.61287</v>
      </c>
      <c r="N128" s="32">
        <v>3.53464</v>
      </c>
      <c r="O128" s="32">
        <v>3.52411</v>
      </c>
      <c r="P128" s="32">
        <v>3.4376</v>
      </c>
      <c r="Q128" s="32">
        <v>3.53843</v>
      </c>
      <c r="R128" s="32">
        <v>3.57862</v>
      </c>
      <c r="S128" s="32">
        <v>3.55673</v>
      </c>
      <c r="T128" s="32">
        <v>3.55857</v>
      </c>
      <c r="U128" s="32">
        <v>3.57664</v>
      </c>
      <c r="V128" s="32">
        <v>3.56705</v>
      </c>
      <c r="W128" s="32">
        <v>3.51721</v>
      </c>
      <c r="X128" s="32">
        <v>3.4621</v>
      </c>
      <c r="Y128" s="32">
        <v>3.37575</v>
      </c>
    </row>
    <row r="129" spans="1:25" ht="15.75">
      <c r="A129" s="31">
        <v>15</v>
      </c>
      <c r="B129" s="32">
        <v>3.33733</v>
      </c>
      <c r="C129" s="32">
        <v>3.32372</v>
      </c>
      <c r="D129" s="32">
        <v>3.31715</v>
      </c>
      <c r="E129" s="32">
        <v>3.30105</v>
      </c>
      <c r="F129" s="32">
        <v>3.32716</v>
      </c>
      <c r="G129" s="32">
        <v>3.34359</v>
      </c>
      <c r="H129" s="32">
        <v>3.36481</v>
      </c>
      <c r="I129" s="32">
        <v>3.53799</v>
      </c>
      <c r="J129" s="32">
        <v>3.61357</v>
      </c>
      <c r="K129" s="32">
        <v>3.61999</v>
      </c>
      <c r="L129" s="32">
        <v>3.59341</v>
      </c>
      <c r="M129" s="32">
        <v>3.59797</v>
      </c>
      <c r="N129" s="32">
        <v>3.5945</v>
      </c>
      <c r="O129" s="32">
        <v>3.59495</v>
      </c>
      <c r="P129" s="32">
        <v>3.57762</v>
      </c>
      <c r="Q129" s="32">
        <v>3.51947</v>
      </c>
      <c r="R129" s="32">
        <v>3.54601</v>
      </c>
      <c r="S129" s="32">
        <v>3.53264</v>
      </c>
      <c r="T129" s="32">
        <v>3.52484</v>
      </c>
      <c r="U129" s="32">
        <v>3.51317</v>
      </c>
      <c r="V129" s="32">
        <v>3.50889</v>
      </c>
      <c r="W129" s="32">
        <v>3.4389</v>
      </c>
      <c r="X129" s="32">
        <v>3.34357</v>
      </c>
      <c r="Y129" s="32">
        <v>3.34031</v>
      </c>
    </row>
    <row r="130" spans="1:25" ht="15.75">
      <c r="A130" s="31">
        <v>16</v>
      </c>
      <c r="B130" s="32">
        <v>3.30072</v>
      </c>
      <c r="C130" s="32">
        <v>3.27137</v>
      </c>
      <c r="D130" s="32">
        <v>3.33243</v>
      </c>
      <c r="E130" s="32">
        <v>3.33528</v>
      </c>
      <c r="F130" s="32">
        <v>3.32992</v>
      </c>
      <c r="G130" s="32">
        <v>3.3444</v>
      </c>
      <c r="H130" s="32">
        <v>3.37131</v>
      </c>
      <c r="I130" s="32">
        <v>3.56855</v>
      </c>
      <c r="J130" s="32">
        <v>3.616</v>
      </c>
      <c r="K130" s="32">
        <v>3.63222</v>
      </c>
      <c r="L130" s="32">
        <v>3.61695</v>
      </c>
      <c r="M130" s="32">
        <v>3.61736</v>
      </c>
      <c r="N130" s="32">
        <v>3.62106</v>
      </c>
      <c r="O130" s="32">
        <v>3.6232</v>
      </c>
      <c r="P130" s="32">
        <v>3.62221</v>
      </c>
      <c r="Q130" s="32">
        <v>3.61812</v>
      </c>
      <c r="R130" s="32">
        <v>3.60915</v>
      </c>
      <c r="S130" s="32">
        <v>3.60099</v>
      </c>
      <c r="T130" s="32">
        <v>3.57823</v>
      </c>
      <c r="U130" s="32">
        <v>3.5646</v>
      </c>
      <c r="V130" s="32">
        <v>3.42886</v>
      </c>
      <c r="W130" s="32">
        <v>3.35355</v>
      </c>
      <c r="X130" s="32">
        <v>3.35791</v>
      </c>
      <c r="Y130" s="32">
        <v>3.34948</v>
      </c>
    </row>
    <row r="131" spans="1:25" ht="15.75">
      <c r="A131" s="31">
        <v>17</v>
      </c>
      <c r="B131" s="32">
        <v>3.33385</v>
      </c>
      <c r="C131" s="32">
        <v>3.28781</v>
      </c>
      <c r="D131" s="32">
        <v>3.26415</v>
      </c>
      <c r="E131" s="32">
        <v>3.26385</v>
      </c>
      <c r="F131" s="32">
        <v>3.26591</v>
      </c>
      <c r="G131" s="32">
        <v>3.2864</v>
      </c>
      <c r="H131" s="32">
        <v>3.38773</v>
      </c>
      <c r="I131" s="32">
        <v>3.55843</v>
      </c>
      <c r="J131" s="32">
        <v>3.62383</v>
      </c>
      <c r="K131" s="32">
        <v>3.63219</v>
      </c>
      <c r="L131" s="32">
        <v>3.63187</v>
      </c>
      <c r="M131" s="32">
        <v>3.62667</v>
      </c>
      <c r="N131" s="32">
        <v>3.62672</v>
      </c>
      <c r="O131" s="32">
        <v>3.63811</v>
      </c>
      <c r="P131" s="32">
        <v>3.63145</v>
      </c>
      <c r="Q131" s="32">
        <v>3.63147</v>
      </c>
      <c r="R131" s="32">
        <v>3.61865</v>
      </c>
      <c r="S131" s="32">
        <v>3.61178</v>
      </c>
      <c r="T131" s="32">
        <v>3.58648</v>
      </c>
      <c r="U131" s="32">
        <v>3.55917</v>
      </c>
      <c r="V131" s="32">
        <v>3.5325</v>
      </c>
      <c r="W131" s="32">
        <v>3.52333</v>
      </c>
      <c r="X131" s="32">
        <v>3.43321</v>
      </c>
      <c r="Y131" s="32">
        <v>3.34196</v>
      </c>
    </row>
    <row r="132" spans="1:25" ht="15.75">
      <c r="A132" s="31">
        <v>18</v>
      </c>
      <c r="B132" s="32">
        <v>3.34308</v>
      </c>
      <c r="C132" s="32">
        <v>3.32346</v>
      </c>
      <c r="D132" s="32">
        <v>3.27374</v>
      </c>
      <c r="E132" s="32">
        <v>3.27005</v>
      </c>
      <c r="F132" s="32">
        <v>3.29632</v>
      </c>
      <c r="G132" s="32">
        <v>3.34392</v>
      </c>
      <c r="H132" s="32">
        <v>3.45691</v>
      </c>
      <c r="I132" s="32">
        <v>3.56879</v>
      </c>
      <c r="J132" s="32">
        <v>3.57865</v>
      </c>
      <c r="K132" s="32">
        <v>3.6116</v>
      </c>
      <c r="L132" s="32">
        <v>3.61532</v>
      </c>
      <c r="M132" s="32">
        <v>3.61456</v>
      </c>
      <c r="N132" s="32">
        <v>3.61034</v>
      </c>
      <c r="O132" s="32">
        <v>3.64565</v>
      </c>
      <c r="P132" s="32">
        <v>3.64828</v>
      </c>
      <c r="Q132" s="32">
        <v>3.62509</v>
      </c>
      <c r="R132" s="32">
        <v>3.59109</v>
      </c>
      <c r="S132" s="32">
        <v>3.57465</v>
      </c>
      <c r="T132" s="32">
        <v>3.54334</v>
      </c>
      <c r="U132" s="32">
        <v>3.5259</v>
      </c>
      <c r="V132" s="32">
        <v>3.49161</v>
      </c>
      <c r="W132" s="32">
        <v>3.44376</v>
      </c>
      <c r="X132" s="32">
        <v>3.44692</v>
      </c>
      <c r="Y132" s="32">
        <v>3.34496</v>
      </c>
    </row>
    <row r="133" spans="1:25" ht="15.75">
      <c r="A133" s="31">
        <v>19</v>
      </c>
      <c r="B133" s="32">
        <v>3.3273</v>
      </c>
      <c r="C133" s="32">
        <v>3.30677</v>
      </c>
      <c r="D133" s="32">
        <v>3.27012</v>
      </c>
      <c r="E133" s="32">
        <v>3.27022</v>
      </c>
      <c r="F133" s="32">
        <v>3.2959</v>
      </c>
      <c r="G133" s="32">
        <v>3.33828</v>
      </c>
      <c r="H133" s="32">
        <v>3.4178</v>
      </c>
      <c r="I133" s="32">
        <v>3.54187</v>
      </c>
      <c r="J133" s="32">
        <v>3.57778</v>
      </c>
      <c r="K133" s="32">
        <v>3.60116</v>
      </c>
      <c r="L133" s="32">
        <v>3.60875</v>
      </c>
      <c r="M133" s="32">
        <v>3.613</v>
      </c>
      <c r="N133" s="32">
        <v>3.59539</v>
      </c>
      <c r="O133" s="32">
        <v>3.60202</v>
      </c>
      <c r="P133" s="32">
        <v>3.59451</v>
      </c>
      <c r="Q133" s="32">
        <v>3.56147</v>
      </c>
      <c r="R133" s="32">
        <v>3.56926</v>
      </c>
      <c r="S133" s="32">
        <v>3.57223</v>
      </c>
      <c r="T133" s="32">
        <v>3.55884</v>
      </c>
      <c r="U133" s="32">
        <v>3.54907</v>
      </c>
      <c r="V133" s="32">
        <v>3.51472</v>
      </c>
      <c r="W133" s="32">
        <v>3.42992</v>
      </c>
      <c r="X133" s="32">
        <v>3.34695</v>
      </c>
      <c r="Y133" s="32">
        <v>3.34395</v>
      </c>
    </row>
    <row r="134" spans="1:25" ht="15.75">
      <c r="A134" s="31">
        <v>20</v>
      </c>
      <c r="B134" s="32">
        <v>3.3457</v>
      </c>
      <c r="C134" s="32">
        <v>3.3418</v>
      </c>
      <c r="D134" s="32">
        <v>3.32725</v>
      </c>
      <c r="E134" s="32">
        <v>3.32916</v>
      </c>
      <c r="F134" s="32">
        <v>3.32269</v>
      </c>
      <c r="G134" s="32">
        <v>3.32541</v>
      </c>
      <c r="H134" s="32">
        <v>3.36344</v>
      </c>
      <c r="I134" s="32">
        <v>3.45485</v>
      </c>
      <c r="J134" s="32">
        <v>3.51221</v>
      </c>
      <c r="K134" s="32">
        <v>3.55433</v>
      </c>
      <c r="L134" s="32">
        <v>3.50717</v>
      </c>
      <c r="M134" s="32">
        <v>3.50719</v>
      </c>
      <c r="N134" s="32">
        <v>3.4902</v>
      </c>
      <c r="O134" s="32">
        <v>3.45899</v>
      </c>
      <c r="P134" s="32">
        <v>3.40032</v>
      </c>
      <c r="Q134" s="32">
        <v>3.44582</v>
      </c>
      <c r="R134" s="32">
        <v>3.55649</v>
      </c>
      <c r="S134" s="32">
        <v>3.52464</v>
      </c>
      <c r="T134" s="32">
        <v>3.52373</v>
      </c>
      <c r="U134" s="32">
        <v>3.53814</v>
      </c>
      <c r="V134" s="32">
        <v>3.50624</v>
      </c>
      <c r="W134" s="32">
        <v>3.38126</v>
      </c>
      <c r="X134" s="32">
        <v>3.3373</v>
      </c>
      <c r="Y134" s="32">
        <v>3.33666</v>
      </c>
    </row>
    <row r="135" spans="1:25" ht="15.75">
      <c r="A135" s="31">
        <v>21</v>
      </c>
      <c r="B135" s="32">
        <v>3.33966</v>
      </c>
      <c r="C135" s="32">
        <v>3.3295</v>
      </c>
      <c r="D135" s="32">
        <v>3.29815</v>
      </c>
      <c r="E135" s="32">
        <v>3.26923</v>
      </c>
      <c r="F135" s="32">
        <v>3.26431</v>
      </c>
      <c r="G135" s="32">
        <v>3.26684</v>
      </c>
      <c r="H135" s="32">
        <v>3.30691</v>
      </c>
      <c r="I135" s="32">
        <v>3.3304</v>
      </c>
      <c r="J135" s="32">
        <v>3.43795</v>
      </c>
      <c r="K135" s="32">
        <v>3.48779</v>
      </c>
      <c r="L135" s="32">
        <v>3.47658</v>
      </c>
      <c r="M135" s="32">
        <v>3.41158</v>
      </c>
      <c r="N135" s="32">
        <v>3.40474</v>
      </c>
      <c r="O135" s="32">
        <v>3.32639</v>
      </c>
      <c r="P135" s="32">
        <v>3.24687</v>
      </c>
      <c r="Q135" s="32">
        <v>3.33296</v>
      </c>
      <c r="R135" s="32">
        <v>3.4135</v>
      </c>
      <c r="S135" s="32">
        <v>3.409</v>
      </c>
      <c r="T135" s="32">
        <v>3.44695</v>
      </c>
      <c r="U135" s="32">
        <v>3.47892</v>
      </c>
      <c r="V135" s="32">
        <v>3.40235</v>
      </c>
      <c r="W135" s="32">
        <v>3.33242</v>
      </c>
      <c r="X135" s="32">
        <v>3.32311</v>
      </c>
      <c r="Y135" s="32">
        <v>3.31972</v>
      </c>
    </row>
    <row r="136" spans="1:25" ht="15.75">
      <c r="A136" s="31">
        <v>22</v>
      </c>
      <c r="B136" s="32">
        <v>3.27761</v>
      </c>
      <c r="C136" s="32">
        <v>3.26685</v>
      </c>
      <c r="D136" s="32">
        <v>3.25954</v>
      </c>
      <c r="E136" s="32">
        <v>3.26055</v>
      </c>
      <c r="F136" s="32">
        <v>3.26209</v>
      </c>
      <c r="G136" s="32">
        <v>3.27057</v>
      </c>
      <c r="H136" s="32">
        <v>3.34722</v>
      </c>
      <c r="I136" s="32">
        <v>3.45695</v>
      </c>
      <c r="J136" s="32">
        <v>3.44231</v>
      </c>
      <c r="K136" s="32">
        <v>3.39838</v>
      </c>
      <c r="L136" s="32">
        <v>3.39545</v>
      </c>
      <c r="M136" s="32">
        <v>3.39768</v>
      </c>
      <c r="N136" s="32">
        <v>3.39783</v>
      </c>
      <c r="O136" s="32">
        <v>3.3933</v>
      </c>
      <c r="P136" s="32">
        <v>3.28136</v>
      </c>
      <c r="Q136" s="32">
        <v>3.25048</v>
      </c>
      <c r="R136" s="32">
        <v>3.29075</v>
      </c>
      <c r="S136" s="32">
        <v>3.39759</v>
      </c>
      <c r="T136" s="32">
        <v>3.40846</v>
      </c>
      <c r="U136" s="32">
        <v>3.3899</v>
      </c>
      <c r="V136" s="32">
        <v>3.30593</v>
      </c>
      <c r="W136" s="32">
        <v>3.16895</v>
      </c>
      <c r="X136" s="32">
        <v>3.26162</v>
      </c>
      <c r="Y136" s="32">
        <v>3.26758</v>
      </c>
    </row>
    <row r="137" spans="1:25" ht="15.75">
      <c r="A137" s="31">
        <v>23</v>
      </c>
      <c r="B137" s="32">
        <v>3.26971</v>
      </c>
      <c r="C137" s="32">
        <v>3.26884</v>
      </c>
      <c r="D137" s="32">
        <v>3.26668</v>
      </c>
      <c r="E137" s="32">
        <v>3.26491</v>
      </c>
      <c r="F137" s="32">
        <v>3.26822</v>
      </c>
      <c r="G137" s="32">
        <v>3.3253</v>
      </c>
      <c r="H137" s="32">
        <v>3.35736</v>
      </c>
      <c r="I137" s="32">
        <v>3.46323</v>
      </c>
      <c r="J137" s="32">
        <v>3.38521</v>
      </c>
      <c r="K137" s="32">
        <v>3.36233</v>
      </c>
      <c r="L137" s="32">
        <v>3.38505</v>
      </c>
      <c r="M137" s="32">
        <v>3.42645</v>
      </c>
      <c r="N137" s="32">
        <v>3.38867</v>
      </c>
      <c r="O137" s="32">
        <v>3.34169</v>
      </c>
      <c r="P137" s="32">
        <v>3.33139</v>
      </c>
      <c r="Q137" s="32">
        <v>3.33171</v>
      </c>
      <c r="R137" s="32">
        <v>3.38736</v>
      </c>
      <c r="S137" s="32">
        <v>3.45879</v>
      </c>
      <c r="T137" s="32">
        <v>3.47469</v>
      </c>
      <c r="U137" s="32">
        <v>3.49175</v>
      </c>
      <c r="V137" s="32">
        <v>3.45336</v>
      </c>
      <c r="W137" s="32">
        <v>3.34171</v>
      </c>
      <c r="X137" s="32">
        <v>3.34761</v>
      </c>
      <c r="Y137" s="32">
        <v>3.34042</v>
      </c>
    </row>
    <row r="138" spans="1:25" ht="15.75">
      <c r="A138" s="31">
        <v>24</v>
      </c>
      <c r="B138" s="32">
        <v>3.34446</v>
      </c>
      <c r="C138" s="32">
        <v>3.30734</v>
      </c>
      <c r="D138" s="32">
        <v>3.27779</v>
      </c>
      <c r="E138" s="32">
        <v>3.2736</v>
      </c>
      <c r="F138" s="32">
        <v>3.29232</v>
      </c>
      <c r="G138" s="32">
        <v>3.34272</v>
      </c>
      <c r="H138" s="32">
        <v>3.42038</v>
      </c>
      <c r="I138" s="32">
        <v>3.50758</v>
      </c>
      <c r="J138" s="32">
        <v>3.58712</v>
      </c>
      <c r="K138" s="32">
        <v>3.56762</v>
      </c>
      <c r="L138" s="32">
        <v>3.56741</v>
      </c>
      <c r="M138" s="32">
        <v>3.58159</v>
      </c>
      <c r="N138" s="32">
        <v>3.5763</v>
      </c>
      <c r="O138" s="32">
        <v>3.51884</v>
      </c>
      <c r="P138" s="32">
        <v>3.50517</v>
      </c>
      <c r="Q138" s="32">
        <v>3.47383</v>
      </c>
      <c r="R138" s="32">
        <v>3.47363</v>
      </c>
      <c r="S138" s="32">
        <v>3.45877</v>
      </c>
      <c r="T138" s="32">
        <v>3.44985</v>
      </c>
      <c r="U138" s="32">
        <v>3.40178</v>
      </c>
      <c r="V138" s="32">
        <v>3.31663</v>
      </c>
      <c r="W138" s="32">
        <v>3.32992</v>
      </c>
      <c r="X138" s="32">
        <v>3.33135</v>
      </c>
      <c r="Y138" s="32">
        <v>3.28165</v>
      </c>
    </row>
    <row r="139" spans="1:25" ht="15.75">
      <c r="A139" s="31">
        <v>25</v>
      </c>
      <c r="B139" s="32">
        <v>3.27348</v>
      </c>
      <c r="C139" s="32">
        <v>3.27613</v>
      </c>
      <c r="D139" s="32">
        <v>3.27508</v>
      </c>
      <c r="E139" s="32">
        <v>3.27277</v>
      </c>
      <c r="F139" s="32">
        <v>3.27331</v>
      </c>
      <c r="G139" s="32">
        <v>3.30712</v>
      </c>
      <c r="H139" s="32">
        <v>3.359</v>
      </c>
      <c r="I139" s="32">
        <v>3.47193</v>
      </c>
      <c r="J139" s="32">
        <v>3.4781</v>
      </c>
      <c r="K139" s="32">
        <v>3.47714</v>
      </c>
      <c r="L139" s="32">
        <v>3.46591</v>
      </c>
      <c r="M139" s="32">
        <v>3.47056</v>
      </c>
      <c r="N139" s="32">
        <v>3.46919</v>
      </c>
      <c r="O139" s="32">
        <v>3.36487</v>
      </c>
      <c r="P139" s="32">
        <v>3.36462</v>
      </c>
      <c r="Q139" s="32">
        <v>3.36076</v>
      </c>
      <c r="R139" s="32">
        <v>3.48306</v>
      </c>
      <c r="S139" s="32">
        <v>3.52756</v>
      </c>
      <c r="T139" s="32">
        <v>3.54968</v>
      </c>
      <c r="U139" s="32">
        <v>3.53798</v>
      </c>
      <c r="V139" s="32">
        <v>3.44249</v>
      </c>
      <c r="W139" s="32">
        <v>3.34936</v>
      </c>
      <c r="X139" s="32">
        <v>3.32719</v>
      </c>
      <c r="Y139" s="32">
        <v>3.33461</v>
      </c>
    </row>
    <row r="140" spans="1:25" ht="15.75">
      <c r="A140" s="31">
        <v>26</v>
      </c>
      <c r="B140" s="32">
        <v>3.28585</v>
      </c>
      <c r="C140" s="32">
        <v>3.27501</v>
      </c>
      <c r="D140" s="32">
        <v>3.27394</v>
      </c>
      <c r="E140" s="32">
        <v>3.27211</v>
      </c>
      <c r="F140" s="32">
        <v>3.26684</v>
      </c>
      <c r="G140" s="32">
        <v>3.30811</v>
      </c>
      <c r="H140" s="32">
        <v>3.41257</v>
      </c>
      <c r="I140" s="32">
        <v>3.49615</v>
      </c>
      <c r="J140" s="32">
        <v>3.55952</v>
      </c>
      <c r="K140" s="32">
        <v>3.58593</v>
      </c>
      <c r="L140" s="32">
        <v>3.58591</v>
      </c>
      <c r="M140" s="32">
        <v>3.5876</v>
      </c>
      <c r="N140" s="32">
        <v>3.58784</v>
      </c>
      <c r="O140" s="32">
        <v>3.58853</v>
      </c>
      <c r="P140" s="32">
        <v>3.57339</v>
      </c>
      <c r="Q140" s="32">
        <v>3.5837</v>
      </c>
      <c r="R140" s="32">
        <v>3.57219</v>
      </c>
      <c r="S140" s="32">
        <v>3.53458</v>
      </c>
      <c r="T140" s="32">
        <v>3.55971</v>
      </c>
      <c r="U140" s="32">
        <v>3.58429</v>
      </c>
      <c r="V140" s="32">
        <v>3.42834</v>
      </c>
      <c r="W140" s="32">
        <v>3.43679</v>
      </c>
      <c r="X140" s="32">
        <v>3.35737</v>
      </c>
      <c r="Y140" s="32">
        <v>3.36453</v>
      </c>
    </row>
    <row r="141" spans="1:25" ht="15.75">
      <c r="A141" s="31">
        <v>27</v>
      </c>
      <c r="B141" s="32">
        <v>3.35713</v>
      </c>
      <c r="C141" s="32">
        <v>3.34551</v>
      </c>
      <c r="D141" s="32">
        <v>3.3038</v>
      </c>
      <c r="E141" s="32">
        <v>3.27511</v>
      </c>
      <c r="F141" s="32">
        <v>3.26846</v>
      </c>
      <c r="G141" s="32">
        <v>3.27067</v>
      </c>
      <c r="H141" s="32">
        <v>3.30147</v>
      </c>
      <c r="I141" s="32">
        <v>3.35268</v>
      </c>
      <c r="J141" s="32">
        <v>3.47663</v>
      </c>
      <c r="K141" s="32">
        <v>3.47479</v>
      </c>
      <c r="L141" s="32">
        <v>3.51888</v>
      </c>
      <c r="M141" s="32">
        <v>3.53042</v>
      </c>
      <c r="N141" s="32">
        <v>3.49347</v>
      </c>
      <c r="O141" s="32">
        <v>3.48775</v>
      </c>
      <c r="P141" s="32">
        <v>3.39205</v>
      </c>
      <c r="Q141" s="32">
        <v>3.38848</v>
      </c>
      <c r="R141" s="32">
        <v>3.46364</v>
      </c>
      <c r="S141" s="32">
        <v>3.43899</v>
      </c>
      <c r="T141" s="32">
        <v>3.4794</v>
      </c>
      <c r="U141" s="32">
        <v>3.54121</v>
      </c>
      <c r="V141" s="32">
        <v>3.48026</v>
      </c>
      <c r="W141" s="32">
        <v>3.42793</v>
      </c>
      <c r="X141" s="32">
        <v>3.34067</v>
      </c>
      <c r="Y141" s="32">
        <v>3.34481</v>
      </c>
    </row>
    <row r="142" spans="1:25" ht="15.75">
      <c r="A142" s="31">
        <v>28</v>
      </c>
      <c r="B142" s="32">
        <v>3.33565</v>
      </c>
      <c r="C142" s="32">
        <v>3.31177</v>
      </c>
      <c r="D142" s="32">
        <v>3.27707</v>
      </c>
      <c r="E142" s="32">
        <v>3.2755</v>
      </c>
      <c r="F142" s="32">
        <v>3.2674</v>
      </c>
      <c r="G142" s="32">
        <v>3.26906</v>
      </c>
      <c r="H142" s="32">
        <v>3.29284</v>
      </c>
      <c r="I142" s="32">
        <v>3.30514</v>
      </c>
      <c r="J142" s="32">
        <v>3.39192</v>
      </c>
      <c r="K142" s="32">
        <v>3.43755</v>
      </c>
      <c r="L142" s="32">
        <v>3.42999</v>
      </c>
      <c r="M142" s="32">
        <v>3.43164</v>
      </c>
      <c r="N142" s="32">
        <v>3.42813</v>
      </c>
      <c r="O142" s="32">
        <v>3.42907</v>
      </c>
      <c r="P142" s="32">
        <v>3.43009</v>
      </c>
      <c r="Q142" s="32">
        <v>3.41255</v>
      </c>
      <c r="R142" s="32">
        <v>3.39894</v>
      </c>
      <c r="S142" s="32">
        <v>3.48002</v>
      </c>
      <c r="T142" s="32">
        <v>3.41529</v>
      </c>
      <c r="U142" s="32">
        <v>3.44272</v>
      </c>
      <c r="V142" s="32">
        <v>3.4152</v>
      </c>
      <c r="W142" s="32">
        <v>3.50937</v>
      </c>
      <c r="X142" s="32">
        <v>3.49243</v>
      </c>
      <c r="Y142" s="32">
        <v>3.46158</v>
      </c>
    </row>
    <row r="143" spans="1:25" ht="15.75">
      <c r="A143" s="31">
        <v>29</v>
      </c>
      <c r="B143" s="32">
        <v>3.34312</v>
      </c>
      <c r="C143" s="32">
        <v>3.32938</v>
      </c>
      <c r="D143" s="32">
        <v>3.33062</v>
      </c>
      <c r="E143" s="32">
        <v>3.27133</v>
      </c>
      <c r="F143" s="32">
        <v>3.27283</v>
      </c>
      <c r="G143" s="32">
        <v>3.33986</v>
      </c>
      <c r="H143" s="32">
        <v>3.41656</v>
      </c>
      <c r="I143" s="32">
        <v>3.55459</v>
      </c>
      <c r="J143" s="32">
        <v>3.6011</v>
      </c>
      <c r="K143" s="32">
        <v>3.61426</v>
      </c>
      <c r="L143" s="32">
        <v>3.62541</v>
      </c>
      <c r="M143" s="32">
        <v>3.6511</v>
      </c>
      <c r="N143" s="32">
        <v>3.63575</v>
      </c>
      <c r="O143" s="32">
        <v>3.643</v>
      </c>
      <c r="P143" s="32">
        <v>3.62563</v>
      </c>
      <c r="Q143" s="32">
        <v>3.61139</v>
      </c>
      <c r="R143" s="32">
        <v>3.57898</v>
      </c>
      <c r="S143" s="32">
        <v>3.57414</v>
      </c>
      <c r="T143" s="32">
        <v>3.57416</v>
      </c>
      <c r="U143" s="32">
        <v>3.56985</v>
      </c>
      <c r="V143" s="32">
        <v>3.50634</v>
      </c>
      <c r="W143" s="32">
        <v>3.47084</v>
      </c>
      <c r="X143" s="32">
        <v>3.38039</v>
      </c>
      <c r="Y143" s="32">
        <v>3.37574</v>
      </c>
    </row>
    <row r="144" spans="1:25" ht="15.75">
      <c r="A144" s="31">
        <v>30</v>
      </c>
      <c r="B144" s="32">
        <v>3.33944</v>
      </c>
      <c r="C144" s="32">
        <v>3.32696</v>
      </c>
      <c r="D144" s="32">
        <v>3.27418</v>
      </c>
      <c r="E144" s="32">
        <v>3.26847</v>
      </c>
      <c r="F144" s="32">
        <v>3.27251</v>
      </c>
      <c r="G144" s="32">
        <v>3.33221</v>
      </c>
      <c r="H144" s="32">
        <v>3.39281</v>
      </c>
      <c r="I144" s="32">
        <v>3.49931</v>
      </c>
      <c r="J144" s="32">
        <v>3.50739</v>
      </c>
      <c r="K144" s="32">
        <v>3.5058</v>
      </c>
      <c r="L144" s="32">
        <v>3.47593</v>
      </c>
      <c r="M144" s="32">
        <v>3.48615</v>
      </c>
      <c r="N144" s="32">
        <v>3.46898</v>
      </c>
      <c r="O144" s="32">
        <v>3.40234</v>
      </c>
      <c r="P144" s="32">
        <v>3.33132</v>
      </c>
      <c r="Q144" s="32">
        <v>3.27237</v>
      </c>
      <c r="R144" s="32">
        <v>3.32786</v>
      </c>
      <c r="S144" s="32">
        <v>3.38493</v>
      </c>
      <c r="T144" s="32">
        <v>3.39394</v>
      </c>
      <c r="U144" s="32">
        <v>3.38644</v>
      </c>
      <c r="V144" s="32">
        <v>3.25702</v>
      </c>
      <c r="W144" s="32">
        <v>3.32723</v>
      </c>
      <c r="X144" s="32">
        <v>3.26525</v>
      </c>
      <c r="Y144" s="32">
        <v>3.26329</v>
      </c>
    </row>
    <row r="145" spans="1:25" ht="15.75">
      <c r="A145" s="31"/>
      <c r="B145" s="32">
        <v>3.25939</v>
      </c>
      <c r="C145" s="32">
        <v>3.25912</v>
      </c>
      <c r="D145" s="32">
        <v>3.25905</v>
      </c>
      <c r="E145" s="32">
        <v>3.26021</v>
      </c>
      <c r="F145" s="32">
        <v>3.26369</v>
      </c>
      <c r="G145" s="32">
        <v>3.27187</v>
      </c>
      <c r="H145" s="32">
        <v>3.33763</v>
      </c>
      <c r="I145" s="32">
        <v>3.43647</v>
      </c>
      <c r="J145" s="32">
        <v>3.49316</v>
      </c>
      <c r="K145" s="32">
        <v>3.48239</v>
      </c>
      <c r="L145" s="32">
        <v>3.46837</v>
      </c>
      <c r="M145" s="32">
        <v>3.47493</v>
      </c>
      <c r="N145" s="32">
        <v>3.48012</v>
      </c>
      <c r="O145" s="32">
        <v>3.46936</v>
      </c>
      <c r="P145" s="32">
        <v>3.46538</v>
      </c>
      <c r="Q145" s="32">
        <v>3.49991</v>
      </c>
      <c r="R145" s="32">
        <v>3.52838</v>
      </c>
      <c r="S145" s="32">
        <v>3.52798</v>
      </c>
      <c r="T145" s="32">
        <v>3.5299</v>
      </c>
      <c r="U145" s="32">
        <v>3.47285</v>
      </c>
      <c r="V145" s="32">
        <v>3.44457</v>
      </c>
      <c r="W145" s="32">
        <v>3.3845</v>
      </c>
      <c r="X145" s="32">
        <v>3.31403</v>
      </c>
      <c r="Y145" s="32">
        <v>3.25025</v>
      </c>
    </row>
    <row r="148" spans="1:14" ht="15.75" customHeight="1">
      <c r="A148" s="71" t="s">
        <v>52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40">
        <v>566.83472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2009-12-24T09:42:48Z</cp:lastPrinted>
  <dcterms:created xsi:type="dcterms:W3CDTF">2006-09-26T07:56:48Z</dcterms:created>
  <dcterms:modified xsi:type="dcterms:W3CDTF">2017-09-08T08:41:05Z</dcterms:modified>
  <cp:category/>
  <cp:version/>
  <cp:contentType/>
  <cp:contentStatus/>
</cp:coreProperties>
</file>