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00" windowHeight="5745" activeTab="1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'НЕРЕГ'!$A$1:$G$19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<sst xmlns="http://schemas.openxmlformats.org/spreadsheetml/2006/main" count="143" uniqueCount="62">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</sst>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2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92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3" fillId="33" borderId="11" xfId="59" applyFont="1" applyFill="1" applyBorder="1" applyAlignment="1">
      <alignment vertical="center" wrapText="1"/>
      <protection/>
    </xf>
    <xf numFmtId="0" fontId="8" fillId="33" borderId="0" xfId="0" applyFont="1" applyFill="1" applyAlignment="1">
      <alignment vertical="center"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1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3"/>
  <sheetViews>
    <sheetView zoomScale="70" zoomScaleNormal="70" zoomScalePageLayoutView="0" workbookViewId="0" topLeftCell="A7">
      <selection activeCell="I33" sqref="I33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7" ht="60" customHeight="1">
      <c r="A2" s="61" t="s">
        <v>61</v>
      </c>
      <c r="B2" s="61"/>
      <c r="C2" s="61"/>
      <c r="D2" s="61"/>
      <c r="E2" s="61"/>
      <c r="F2" s="61"/>
      <c r="G2" s="61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42917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62" t="s">
        <v>11</v>
      </c>
      <c r="B6" s="64" t="s">
        <v>18</v>
      </c>
      <c r="C6" s="66" t="s">
        <v>19</v>
      </c>
      <c r="D6" s="68" t="s">
        <v>6</v>
      </c>
      <c r="E6" s="70" t="s">
        <v>7</v>
      </c>
      <c r="F6" s="70"/>
      <c r="G6" s="70"/>
      <c r="H6" s="70"/>
    </row>
    <row r="7" spans="1:16" ht="44.25" customHeight="1">
      <c r="A7" s="63"/>
      <c r="B7" s="65"/>
      <c r="C7" s="67"/>
      <c r="D7" s="69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58" t="s">
        <v>13</v>
      </c>
      <c r="C10" s="23" t="s">
        <v>14</v>
      </c>
      <c r="D10" s="21" t="s">
        <v>8</v>
      </c>
      <c r="E10" s="24">
        <v>3.70633</v>
      </c>
      <c r="F10" s="24">
        <v>4.4684</v>
      </c>
      <c r="G10" s="24">
        <v>4.60887</v>
      </c>
      <c r="H10" s="24">
        <v>4.72449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59"/>
      <c r="C11" s="23" t="s">
        <v>15</v>
      </c>
      <c r="D11" s="21" t="s">
        <v>8</v>
      </c>
      <c r="E11" s="24">
        <v>3.66633</v>
      </c>
      <c r="F11" s="24">
        <v>4.4284</v>
      </c>
      <c r="G11" s="24">
        <v>4.56887</v>
      </c>
      <c r="H11" s="24">
        <v>4.68449</v>
      </c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59"/>
      <c r="C12" s="23" t="s">
        <v>16</v>
      </c>
      <c r="D12" s="21" t="s">
        <v>8</v>
      </c>
      <c r="E12" s="24">
        <v>3.50633</v>
      </c>
      <c r="F12" s="24">
        <v>4.2684</v>
      </c>
      <c r="G12" s="24">
        <v>4.40887</v>
      </c>
      <c r="H12" s="24">
        <v>4.52449</v>
      </c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60"/>
      <c r="C13" s="23" t="s">
        <v>17</v>
      </c>
      <c r="D13" s="21" t="s">
        <v>8</v>
      </c>
      <c r="E13" s="24">
        <v>3.36633</v>
      </c>
      <c r="F13" s="24">
        <v>4.1284</v>
      </c>
      <c r="G13" s="24">
        <v>4.26887</v>
      </c>
      <c r="H13" s="24">
        <v>4.38449</v>
      </c>
      <c r="I13" s="27"/>
      <c r="J13" s="27"/>
      <c r="K13"/>
      <c r="L13"/>
      <c r="M13"/>
      <c r="N13" s="27"/>
      <c r="O13" s="27"/>
      <c r="P13" s="27"/>
    </row>
    <row r="14" spans="1:14" ht="15.75">
      <c r="A14" s="41" t="s">
        <v>54</v>
      </c>
      <c r="B14" s="42" t="s">
        <v>10</v>
      </c>
      <c r="C14" s="43"/>
      <c r="D14" s="43"/>
      <c r="E14" s="44"/>
      <c r="F14" s="44"/>
      <c r="G14" s="45"/>
      <c r="H14" s="46"/>
      <c r="K14"/>
      <c r="L14"/>
      <c r="M14"/>
      <c r="N14" s="27"/>
    </row>
    <row r="15" spans="1:13" ht="15.75">
      <c r="A15" s="47"/>
      <c r="B15" s="48" t="s">
        <v>55</v>
      </c>
      <c r="C15" s="49"/>
      <c r="D15" s="50"/>
      <c r="E15" s="51"/>
      <c r="F15" s="52"/>
      <c r="G15" s="52"/>
      <c r="H15" s="52"/>
      <c r="K15"/>
      <c r="L15"/>
      <c r="M15"/>
    </row>
    <row r="16" spans="1:14" ht="15.75">
      <c r="A16" s="53" t="s">
        <v>56</v>
      </c>
      <c r="B16" s="54" t="s">
        <v>57</v>
      </c>
      <c r="C16" s="49"/>
      <c r="D16" s="50" t="s">
        <v>58</v>
      </c>
      <c r="E16" s="51">
        <v>603.16233</v>
      </c>
      <c r="F16" s="52">
        <v>603.16233</v>
      </c>
      <c r="G16" s="52">
        <v>603.16233</v>
      </c>
      <c r="H16" s="52"/>
      <c r="I16" s="27"/>
      <c r="J16" s="27"/>
      <c r="K16" s="27"/>
      <c r="L16"/>
      <c r="M16"/>
      <c r="N16" s="27"/>
    </row>
    <row r="17" spans="1:13" ht="15.75">
      <c r="A17" s="53" t="s">
        <v>59</v>
      </c>
      <c r="B17" s="54" t="s">
        <v>60</v>
      </c>
      <c r="C17" s="49"/>
      <c r="D17" s="50" t="s">
        <v>8</v>
      </c>
      <c r="E17" s="51">
        <v>2.24766</v>
      </c>
      <c r="F17" s="52">
        <v>3.00973</v>
      </c>
      <c r="G17" s="52">
        <v>3.14985</v>
      </c>
      <c r="H17" s="52"/>
      <c r="I17" s="27"/>
      <c r="J17" s="27"/>
      <c r="K17"/>
      <c r="L17"/>
      <c r="M17"/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/>
      <c r="L18"/>
      <c r="M18"/>
      <c r="N18" s="27"/>
      <c r="O18" s="27"/>
      <c r="P18" s="27"/>
    </row>
    <row r="19" spans="1:13" ht="33" customHeight="1">
      <c r="A19" s="55" t="s">
        <v>20</v>
      </c>
      <c r="B19" s="55"/>
      <c r="C19" s="55"/>
      <c r="D19" s="55"/>
      <c r="E19" s="55"/>
      <c r="F19" s="56" t="s">
        <v>13</v>
      </c>
      <c r="G19" s="57"/>
      <c r="H19" s="28">
        <v>1.980336242803435</v>
      </c>
      <c r="K19"/>
      <c r="L19"/>
      <c r="M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5" ht="15">
      <c r="A21" s="9"/>
      <c r="B21" s="10"/>
      <c r="C21" s="14"/>
      <c r="D21" s="9"/>
      <c r="E21" s="9"/>
      <c r="F21" s="9"/>
      <c r="G21" s="9"/>
      <c r="H21" s="11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6:15" ht="15">
      <c r="F27" s="27"/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5" ht="15">
      <c r="M214"/>
      <c r="N214"/>
      <c r="O214"/>
    </row>
    <row r="215" spans="13:15" ht="15">
      <c r="M215"/>
      <c r="N215"/>
      <c r="O215"/>
    </row>
    <row r="216" spans="13:15" ht="15">
      <c r="M216"/>
      <c r="N216"/>
      <c r="O216"/>
    </row>
    <row r="217" spans="13:15" ht="15">
      <c r="M217"/>
      <c r="N217"/>
      <c r="O217"/>
    </row>
    <row r="218" spans="13:15" ht="15">
      <c r="M218"/>
      <c r="N218"/>
      <c r="O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spans="13:14" ht="15">
      <c r="M238"/>
      <c r="N238"/>
    </row>
    <row r="239" spans="13:14" ht="15">
      <c r="M239"/>
      <c r="N239"/>
    </row>
    <row r="240" spans="13:14" ht="15">
      <c r="M240"/>
      <c r="N240"/>
    </row>
    <row r="241" spans="13:14" ht="15">
      <c r="M241"/>
      <c r="N241"/>
    </row>
    <row r="242" spans="13:14" ht="15">
      <c r="M242"/>
      <c r="N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</sheetData>
  <sheetProtection/>
  <mergeCells count="9">
    <mergeCell ref="A19:E19"/>
    <mergeCell ref="F19:G19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60" zoomScaleNormal="60" zoomScalePageLayoutView="0" workbookViewId="0" topLeftCell="A142">
      <selection activeCell="AJ154" sqref="AJ154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43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72">
        <f>НЕРЕГ!C4</f>
        <v>42917</v>
      </c>
      <c r="C4" s="72"/>
      <c r="D4" s="29"/>
      <c r="E4" s="29"/>
      <c r="F4" s="29"/>
      <c r="G4" s="29"/>
      <c r="H4" s="29"/>
      <c r="M4" s="73" t="s">
        <v>21</v>
      </c>
      <c r="N4" s="73"/>
      <c r="O4" s="73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4" t="s">
        <v>22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>
      <c r="A7" s="75" t="s">
        <v>23</v>
      </c>
      <c r="B7" s="75" t="s">
        <v>24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8.5" customHeight="1">
      <c r="A8" s="75"/>
      <c r="B8" s="30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30" t="s">
        <v>30</v>
      </c>
      <c r="H8" s="30" t="s">
        <v>31</v>
      </c>
      <c r="I8" s="30" t="s">
        <v>32</v>
      </c>
      <c r="J8" s="30" t="s">
        <v>33</v>
      </c>
      <c r="K8" s="30" t="s">
        <v>34</v>
      </c>
      <c r="L8" s="30" t="s">
        <v>35</v>
      </c>
      <c r="M8" s="30" t="s">
        <v>36</v>
      </c>
      <c r="N8" s="30" t="s">
        <v>37</v>
      </c>
      <c r="O8" s="30" t="s">
        <v>38</v>
      </c>
      <c r="P8" s="30" t="s">
        <v>39</v>
      </c>
      <c r="Q8" s="30" t="s">
        <v>40</v>
      </c>
      <c r="R8" s="30" t="s">
        <v>41</v>
      </c>
      <c r="S8" s="30" t="s">
        <v>42</v>
      </c>
      <c r="T8" s="30" t="s">
        <v>43</v>
      </c>
      <c r="U8" s="30" t="s">
        <v>44</v>
      </c>
      <c r="V8" s="30" t="s">
        <v>45</v>
      </c>
      <c r="W8" s="30" t="s">
        <v>46</v>
      </c>
      <c r="X8" s="30" t="s">
        <v>47</v>
      </c>
      <c r="Y8" s="30" t="s">
        <v>48</v>
      </c>
    </row>
    <row r="9" spans="1:25" ht="15.75">
      <c r="A9" s="31">
        <v>1</v>
      </c>
      <c r="B9" s="32">
        <v>2.20509</v>
      </c>
      <c r="C9" s="32">
        <v>2.13113</v>
      </c>
      <c r="D9" s="32">
        <v>2.05055</v>
      </c>
      <c r="E9" s="32">
        <v>1.64081</v>
      </c>
      <c r="F9" s="32">
        <v>2.14369</v>
      </c>
      <c r="G9" s="32">
        <v>2.21805</v>
      </c>
      <c r="H9" s="32">
        <v>2.29866</v>
      </c>
      <c r="I9" s="32">
        <v>2.40791</v>
      </c>
      <c r="J9" s="32">
        <v>2.46909</v>
      </c>
      <c r="K9" s="32">
        <v>2.50263</v>
      </c>
      <c r="L9" s="32">
        <v>2.49621</v>
      </c>
      <c r="M9" s="32">
        <v>2.50269</v>
      </c>
      <c r="N9" s="32">
        <v>2.48739</v>
      </c>
      <c r="O9" s="32">
        <v>2.47214</v>
      </c>
      <c r="P9" s="32">
        <v>2.41349</v>
      </c>
      <c r="Q9" s="32">
        <v>2.41114</v>
      </c>
      <c r="R9" s="32">
        <v>2.41429</v>
      </c>
      <c r="S9" s="32">
        <v>2.41635</v>
      </c>
      <c r="T9" s="32">
        <v>2.41414</v>
      </c>
      <c r="U9" s="32">
        <v>2.36624</v>
      </c>
      <c r="V9" s="32">
        <v>2.41644</v>
      </c>
      <c r="W9" s="32">
        <v>2.40248</v>
      </c>
      <c r="X9" s="32">
        <v>2.32984</v>
      </c>
      <c r="Y9" s="32">
        <v>2.28099</v>
      </c>
    </row>
    <row r="10" spans="1:25" ht="15.75">
      <c r="A10" s="31">
        <v>2</v>
      </c>
      <c r="B10" s="32">
        <v>2.21098</v>
      </c>
      <c r="C10" s="32">
        <v>2.20128</v>
      </c>
      <c r="D10" s="32">
        <v>2.15621</v>
      </c>
      <c r="E10" s="32">
        <v>2.00572</v>
      </c>
      <c r="F10" s="32">
        <v>2.03967</v>
      </c>
      <c r="G10" s="32">
        <v>2.20781</v>
      </c>
      <c r="H10" s="32">
        <v>2.29601</v>
      </c>
      <c r="I10" s="32">
        <v>2.3976</v>
      </c>
      <c r="J10" s="32">
        <v>2.42296</v>
      </c>
      <c r="K10" s="32">
        <v>2.47257</v>
      </c>
      <c r="L10" s="32">
        <v>2.40878</v>
      </c>
      <c r="M10" s="32">
        <v>2.47713</v>
      </c>
      <c r="N10" s="32">
        <v>2.48033</v>
      </c>
      <c r="O10" s="32">
        <v>2.47855</v>
      </c>
      <c r="P10" s="32">
        <v>2.47242</v>
      </c>
      <c r="Q10" s="32">
        <v>2.46826</v>
      </c>
      <c r="R10" s="32">
        <v>2.47033</v>
      </c>
      <c r="S10" s="32">
        <v>2.47662</v>
      </c>
      <c r="T10" s="32">
        <v>2.45727</v>
      </c>
      <c r="U10" s="32">
        <v>2.41696</v>
      </c>
      <c r="V10" s="32">
        <v>2.48057</v>
      </c>
      <c r="W10" s="32">
        <v>2.47793</v>
      </c>
      <c r="X10" s="32">
        <v>2.35622</v>
      </c>
      <c r="Y10" s="32">
        <v>2.32871</v>
      </c>
    </row>
    <row r="11" spans="1:25" ht="15.75">
      <c r="A11" s="31">
        <v>3</v>
      </c>
      <c r="B11" s="32">
        <v>2.29467</v>
      </c>
      <c r="C11" s="32">
        <v>2.28217</v>
      </c>
      <c r="D11" s="32">
        <v>2.27642</v>
      </c>
      <c r="E11" s="32">
        <v>2.26574</v>
      </c>
      <c r="F11" s="32">
        <v>2.25808</v>
      </c>
      <c r="G11" s="32">
        <v>2.2817</v>
      </c>
      <c r="H11" s="32">
        <v>2.2964</v>
      </c>
      <c r="I11" s="32">
        <v>2.36069</v>
      </c>
      <c r="J11" s="32">
        <v>2.50617</v>
      </c>
      <c r="K11" s="32">
        <v>2.55081</v>
      </c>
      <c r="L11" s="32">
        <v>2.54479</v>
      </c>
      <c r="M11" s="32">
        <v>2.55292</v>
      </c>
      <c r="N11" s="32">
        <v>2.55406</v>
      </c>
      <c r="O11" s="32">
        <v>2.52156</v>
      </c>
      <c r="P11" s="32">
        <v>2.54285</v>
      </c>
      <c r="Q11" s="32">
        <v>2.53777</v>
      </c>
      <c r="R11" s="32">
        <v>2.5288</v>
      </c>
      <c r="S11" s="32">
        <v>2.52108</v>
      </c>
      <c r="T11" s="32">
        <v>2.52539</v>
      </c>
      <c r="U11" s="32">
        <v>2.53139</v>
      </c>
      <c r="V11" s="32">
        <v>2.52312</v>
      </c>
      <c r="W11" s="32">
        <v>2.45935</v>
      </c>
      <c r="X11" s="32">
        <v>2.41345</v>
      </c>
      <c r="Y11" s="32">
        <v>2.34326</v>
      </c>
    </row>
    <row r="12" spans="1:25" ht="15.75">
      <c r="A12" s="31">
        <v>4</v>
      </c>
      <c r="B12" s="32">
        <v>2.29185</v>
      </c>
      <c r="C12" s="32">
        <v>2.27895</v>
      </c>
      <c r="D12" s="32">
        <v>2.2658</v>
      </c>
      <c r="E12" s="32">
        <v>2.20909</v>
      </c>
      <c r="F12" s="32">
        <v>2.18302</v>
      </c>
      <c r="G12" s="32">
        <v>2.17034</v>
      </c>
      <c r="H12" s="32">
        <v>2.28536</v>
      </c>
      <c r="I12" s="32">
        <v>2.18374</v>
      </c>
      <c r="J12" s="32">
        <v>2.37671</v>
      </c>
      <c r="K12" s="32">
        <v>2.3883</v>
      </c>
      <c r="L12" s="32">
        <v>2.48499</v>
      </c>
      <c r="M12" s="32">
        <v>2.52593</v>
      </c>
      <c r="N12" s="32">
        <v>2.54987</v>
      </c>
      <c r="O12" s="32">
        <v>2.53716</v>
      </c>
      <c r="P12" s="32">
        <v>2.5301</v>
      </c>
      <c r="Q12" s="32">
        <v>2.47599</v>
      </c>
      <c r="R12" s="32">
        <v>2.45058</v>
      </c>
      <c r="S12" s="32">
        <v>2.43652</v>
      </c>
      <c r="T12" s="32">
        <v>2.44378</v>
      </c>
      <c r="U12" s="32">
        <v>2.53542</v>
      </c>
      <c r="V12" s="32">
        <v>2.59746</v>
      </c>
      <c r="W12" s="32">
        <v>2.55356</v>
      </c>
      <c r="X12" s="32">
        <v>2.5067</v>
      </c>
      <c r="Y12" s="32">
        <v>2.39332</v>
      </c>
    </row>
    <row r="13" spans="1:25" ht="15.75">
      <c r="A13" s="31">
        <v>5</v>
      </c>
      <c r="B13" s="32">
        <v>2.33569</v>
      </c>
      <c r="C13" s="32">
        <v>2.27425</v>
      </c>
      <c r="D13" s="32">
        <v>2.19642</v>
      </c>
      <c r="E13" s="32">
        <v>2.10538</v>
      </c>
      <c r="F13" s="32">
        <v>2.17098</v>
      </c>
      <c r="G13" s="32">
        <v>2.23039</v>
      </c>
      <c r="H13" s="32">
        <v>2.33933</v>
      </c>
      <c r="I13" s="32">
        <v>2.50747</v>
      </c>
      <c r="J13" s="32">
        <v>2.59747</v>
      </c>
      <c r="K13" s="32">
        <v>2.55639</v>
      </c>
      <c r="L13" s="32">
        <v>2.59578</v>
      </c>
      <c r="M13" s="32">
        <v>2.59927</v>
      </c>
      <c r="N13" s="32">
        <v>2.56787</v>
      </c>
      <c r="O13" s="32">
        <v>2.56427</v>
      </c>
      <c r="P13" s="32">
        <v>2.60292</v>
      </c>
      <c r="Q13" s="32">
        <v>2.5998</v>
      </c>
      <c r="R13" s="32">
        <v>2.60359</v>
      </c>
      <c r="S13" s="32">
        <v>2.57656</v>
      </c>
      <c r="T13" s="32">
        <v>2.55642</v>
      </c>
      <c r="U13" s="32">
        <v>2.49183</v>
      </c>
      <c r="V13" s="32">
        <v>2.54765</v>
      </c>
      <c r="W13" s="32">
        <v>2.5538</v>
      </c>
      <c r="X13" s="32">
        <v>2.43844</v>
      </c>
      <c r="Y13" s="32">
        <v>2.35882</v>
      </c>
    </row>
    <row r="14" spans="1:25" ht="15.75">
      <c r="A14" s="31">
        <v>6</v>
      </c>
      <c r="B14" s="32">
        <v>2.28546</v>
      </c>
      <c r="C14" s="32">
        <v>2.27037</v>
      </c>
      <c r="D14" s="32">
        <v>2.20651</v>
      </c>
      <c r="E14" s="32">
        <v>2.00084</v>
      </c>
      <c r="F14" s="32">
        <v>1.98968</v>
      </c>
      <c r="G14" s="32">
        <v>2.19883</v>
      </c>
      <c r="H14" s="32">
        <v>2.30196</v>
      </c>
      <c r="I14" s="32">
        <v>2.44744</v>
      </c>
      <c r="J14" s="32">
        <v>2.5911</v>
      </c>
      <c r="K14" s="32">
        <v>2.57072</v>
      </c>
      <c r="L14" s="32">
        <v>2.55898</v>
      </c>
      <c r="M14" s="32">
        <v>2.55859</v>
      </c>
      <c r="N14" s="32">
        <v>2.56091</v>
      </c>
      <c r="O14" s="32">
        <v>2.55705</v>
      </c>
      <c r="P14" s="32">
        <v>2.56061</v>
      </c>
      <c r="Q14" s="32">
        <v>2.55245</v>
      </c>
      <c r="R14" s="32">
        <v>2.55649</v>
      </c>
      <c r="S14" s="32">
        <v>2.52711</v>
      </c>
      <c r="T14" s="32">
        <v>2.52366</v>
      </c>
      <c r="U14" s="32">
        <v>2.43616</v>
      </c>
      <c r="V14" s="32">
        <v>2.45317</v>
      </c>
      <c r="W14" s="32">
        <v>2.54336</v>
      </c>
      <c r="X14" s="32">
        <v>2.41249</v>
      </c>
      <c r="Y14" s="32">
        <v>2.29533</v>
      </c>
    </row>
    <row r="15" spans="1:25" ht="15.75">
      <c r="A15" s="31">
        <v>7</v>
      </c>
      <c r="B15" s="32">
        <v>2.29874</v>
      </c>
      <c r="C15" s="32">
        <v>2.28457</v>
      </c>
      <c r="D15" s="32">
        <v>2.23134</v>
      </c>
      <c r="E15" s="32">
        <v>2.20474</v>
      </c>
      <c r="F15" s="32">
        <v>2.23957</v>
      </c>
      <c r="G15" s="32">
        <v>2.28681</v>
      </c>
      <c r="H15" s="32">
        <v>2.43172</v>
      </c>
      <c r="I15" s="32">
        <v>2.57872</v>
      </c>
      <c r="J15" s="32">
        <v>2.58398</v>
      </c>
      <c r="K15" s="32">
        <v>2.59225</v>
      </c>
      <c r="L15" s="32">
        <v>2.58245</v>
      </c>
      <c r="M15" s="32">
        <v>2.58315</v>
      </c>
      <c r="N15" s="32">
        <v>2.5778</v>
      </c>
      <c r="O15" s="32">
        <v>2.44629</v>
      </c>
      <c r="P15" s="32">
        <v>2.44517</v>
      </c>
      <c r="Q15" s="32">
        <v>2.44645</v>
      </c>
      <c r="R15" s="32">
        <v>2.45114</v>
      </c>
      <c r="S15" s="32">
        <v>2.45001</v>
      </c>
      <c r="T15" s="32">
        <v>2.46498</v>
      </c>
      <c r="U15" s="32">
        <v>2.51717</v>
      </c>
      <c r="V15" s="32">
        <v>2.5225</v>
      </c>
      <c r="W15" s="32">
        <v>2.5095</v>
      </c>
      <c r="X15" s="32">
        <v>2.34726</v>
      </c>
      <c r="Y15" s="32">
        <v>2.29813</v>
      </c>
    </row>
    <row r="16" spans="1:25" s="33" customFormat="1" ht="15.75">
      <c r="A16" s="31">
        <v>8</v>
      </c>
      <c r="B16" s="32">
        <v>2.28792</v>
      </c>
      <c r="C16" s="32">
        <v>2.17727</v>
      </c>
      <c r="D16" s="32">
        <v>2.16943</v>
      </c>
      <c r="E16" s="32">
        <v>2.173</v>
      </c>
      <c r="F16" s="32">
        <v>2.18383</v>
      </c>
      <c r="G16" s="32">
        <v>2.22747</v>
      </c>
      <c r="H16" s="32">
        <v>2.34749</v>
      </c>
      <c r="I16" s="32">
        <v>2.48023</v>
      </c>
      <c r="J16" s="32">
        <v>2.61616</v>
      </c>
      <c r="K16" s="32">
        <v>2.66832</v>
      </c>
      <c r="L16" s="32">
        <v>2.6568</v>
      </c>
      <c r="M16" s="32">
        <v>2.65224</v>
      </c>
      <c r="N16" s="32">
        <v>2.64527</v>
      </c>
      <c r="O16" s="32">
        <v>2.64531</v>
      </c>
      <c r="P16" s="32">
        <v>2.63737</v>
      </c>
      <c r="Q16" s="32">
        <v>2.61548</v>
      </c>
      <c r="R16" s="32">
        <v>2.59206</v>
      </c>
      <c r="S16" s="32">
        <v>2.57331</v>
      </c>
      <c r="T16" s="32">
        <v>2.55742</v>
      </c>
      <c r="U16" s="32">
        <v>2.54838</v>
      </c>
      <c r="V16" s="32">
        <v>2.57409</v>
      </c>
      <c r="W16" s="32">
        <v>2.54622</v>
      </c>
      <c r="X16" s="32">
        <v>2.43841</v>
      </c>
      <c r="Y16" s="32">
        <v>2.32927</v>
      </c>
    </row>
    <row r="17" spans="1:25" s="33" customFormat="1" ht="15.75">
      <c r="A17" s="31">
        <v>9</v>
      </c>
      <c r="B17" s="32">
        <v>2.23358</v>
      </c>
      <c r="C17" s="32">
        <v>2.20259</v>
      </c>
      <c r="D17" s="32">
        <v>2.1625</v>
      </c>
      <c r="E17" s="32">
        <v>2.12989</v>
      </c>
      <c r="F17" s="32">
        <v>2.15353</v>
      </c>
      <c r="G17" s="32">
        <v>2.21988</v>
      </c>
      <c r="H17" s="32">
        <v>2.33021</v>
      </c>
      <c r="I17" s="32">
        <v>2.43386</v>
      </c>
      <c r="J17" s="32">
        <v>2.59204</v>
      </c>
      <c r="K17" s="32">
        <v>2.63427</v>
      </c>
      <c r="L17" s="32">
        <v>2.58406</v>
      </c>
      <c r="M17" s="32">
        <v>2.57832</v>
      </c>
      <c r="N17" s="32">
        <v>2.55919</v>
      </c>
      <c r="O17" s="32">
        <v>2.56279</v>
      </c>
      <c r="P17" s="32">
        <v>2.56561</v>
      </c>
      <c r="Q17" s="32">
        <v>2.53865</v>
      </c>
      <c r="R17" s="32">
        <v>2.53558</v>
      </c>
      <c r="S17" s="32">
        <v>2.49114</v>
      </c>
      <c r="T17" s="32">
        <v>2.47777</v>
      </c>
      <c r="U17" s="32">
        <v>2.41054</v>
      </c>
      <c r="V17" s="32">
        <v>2.4869</v>
      </c>
      <c r="W17" s="32">
        <v>2.53518</v>
      </c>
      <c r="X17" s="32">
        <v>2.38488</v>
      </c>
      <c r="Y17" s="32">
        <v>2.30794</v>
      </c>
    </row>
    <row r="18" spans="1:25" s="33" customFormat="1" ht="15.75">
      <c r="A18" s="31">
        <v>10</v>
      </c>
      <c r="B18" s="32">
        <v>2.30146</v>
      </c>
      <c r="C18" s="32">
        <v>2.29142</v>
      </c>
      <c r="D18" s="32">
        <v>2.27586</v>
      </c>
      <c r="E18" s="32">
        <v>2.22205</v>
      </c>
      <c r="F18" s="32">
        <v>2.20424</v>
      </c>
      <c r="G18" s="32">
        <v>2.27534</v>
      </c>
      <c r="H18" s="32">
        <v>2.30013</v>
      </c>
      <c r="I18" s="32">
        <v>2.33731</v>
      </c>
      <c r="J18" s="32">
        <v>2.43484</v>
      </c>
      <c r="K18" s="32">
        <v>2.57899</v>
      </c>
      <c r="L18" s="32">
        <v>2.60989</v>
      </c>
      <c r="M18" s="32">
        <v>2.57077</v>
      </c>
      <c r="N18" s="32">
        <v>2.56897</v>
      </c>
      <c r="O18" s="32">
        <v>2.566</v>
      </c>
      <c r="P18" s="32">
        <v>2.56377</v>
      </c>
      <c r="Q18" s="32">
        <v>2.53475</v>
      </c>
      <c r="R18" s="32">
        <v>2.53449</v>
      </c>
      <c r="S18" s="32">
        <v>2.52805</v>
      </c>
      <c r="T18" s="32">
        <v>2.52714</v>
      </c>
      <c r="U18" s="32">
        <v>2.54396</v>
      </c>
      <c r="V18" s="32">
        <v>2.54535</v>
      </c>
      <c r="W18" s="32">
        <v>2.50114</v>
      </c>
      <c r="X18" s="32">
        <v>2.40904</v>
      </c>
      <c r="Y18" s="32">
        <v>2.351</v>
      </c>
    </row>
    <row r="19" spans="1:25" s="33" customFormat="1" ht="15.75">
      <c r="A19" s="31">
        <v>11</v>
      </c>
      <c r="B19" s="32">
        <v>2.29907</v>
      </c>
      <c r="C19" s="32">
        <v>2.27962</v>
      </c>
      <c r="D19" s="32">
        <v>2.19936</v>
      </c>
      <c r="E19" s="32">
        <v>2.18596</v>
      </c>
      <c r="F19" s="32">
        <v>2.16084</v>
      </c>
      <c r="G19" s="32">
        <v>2.20106</v>
      </c>
      <c r="H19" s="32">
        <v>2.29117</v>
      </c>
      <c r="I19" s="32">
        <v>2.15562</v>
      </c>
      <c r="J19" s="32">
        <v>2.24686</v>
      </c>
      <c r="K19" s="32">
        <v>2.40063</v>
      </c>
      <c r="L19" s="32">
        <v>2.47646</v>
      </c>
      <c r="M19" s="32">
        <v>2.4938</v>
      </c>
      <c r="N19" s="32">
        <v>2.47653</v>
      </c>
      <c r="O19" s="32">
        <v>2.47135</v>
      </c>
      <c r="P19" s="32">
        <v>2.47467</v>
      </c>
      <c r="Q19" s="32">
        <v>2.47674</v>
      </c>
      <c r="R19" s="32">
        <v>2.42657</v>
      </c>
      <c r="S19" s="32">
        <v>2.4146</v>
      </c>
      <c r="T19" s="32">
        <v>2.49</v>
      </c>
      <c r="U19" s="32">
        <v>2.51773</v>
      </c>
      <c r="V19" s="32">
        <v>2.51358</v>
      </c>
      <c r="W19" s="32">
        <v>2.47505</v>
      </c>
      <c r="X19" s="32">
        <v>2.38394</v>
      </c>
      <c r="Y19" s="32">
        <v>2.30145</v>
      </c>
    </row>
    <row r="20" spans="1:25" s="33" customFormat="1" ht="15.75">
      <c r="A20" s="31">
        <v>12</v>
      </c>
      <c r="B20" s="32">
        <v>2.29445</v>
      </c>
      <c r="C20" s="32">
        <v>2.222</v>
      </c>
      <c r="D20" s="32">
        <v>2.19562</v>
      </c>
      <c r="E20" s="32">
        <v>2.1432</v>
      </c>
      <c r="F20" s="32">
        <v>2.13651</v>
      </c>
      <c r="G20" s="32">
        <v>2.16045</v>
      </c>
      <c r="H20" s="32">
        <v>2.25977</v>
      </c>
      <c r="I20" s="32">
        <v>2.16314</v>
      </c>
      <c r="J20" s="32">
        <v>2.38119</v>
      </c>
      <c r="K20" s="32">
        <v>2.52859</v>
      </c>
      <c r="L20" s="32">
        <v>2.53944</v>
      </c>
      <c r="M20" s="32">
        <v>2.57327</v>
      </c>
      <c r="N20" s="32">
        <v>2.52594</v>
      </c>
      <c r="O20" s="32">
        <v>2.51989</v>
      </c>
      <c r="P20" s="32">
        <v>2.517</v>
      </c>
      <c r="Q20" s="32">
        <v>2.51686</v>
      </c>
      <c r="R20" s="32">
        <v>2.52336</v>
      </c>
      <c r="S20" s="32">
        <v>2.47253</v>
      </c>
      <c r="T20" s="32">
        <v>2.48225</v>
      </c>
      <c r="U20" s="32">
        <v>2.46263</v>
      </c>
      <c r="V20" s="32">
        <v>2.51927</v>
      </c>
      <c r="W20" s="32">
        <v>2.45696</v>
      </c>
      <c r="X20" s="32">
        <v>2.39534</v>
      </c>
      <c r="Y20" s="32">
        <v>2.33505</v>
      </c>
    </row>
    <row r="21" spans="1:25" ht="15.75">
      <c r="A21" s="31">
        <v>13</v>
      </c>
      <c r="B21" s="32">
        <v>2.29478</v>
      </c>
      <c r="C21" s="32">
        <v>2.21413</v>
      </c>
      <c r="D21" s="32">
        <v>2.1479</v>
      </c>
      <c r="E21" s="32">
        <v>1.55528</v>
      </c>
      <c r="F21" s="32">
        <v>1.55575</v>
      </c>
      <c r="G21" s="32">
        <v>2.20057</v>
      </c>
      <c r="H21" s="32">
        <v>2.30225</v>
      </c>
      <c r="I21" s="32">
        <v>2.53552</v>
      </c>
      <c r="J21" s="32">
        <v>2.61234</v>
      </c>
      <c r="K21" s="32">
        <v>2.65898</v>
      </c>
      <c r="L21" s="32">
        <v>2.66107</v>
      </c>
      <c r="M21" s="32">
        <v>2.65557</v>
      </c>
      <c r="N21" s="32">
        <v>2.63335</v>
      </c>
      <c r="O21" s="32">
        <v>2.62913</v>
      </c>
      <c r="P21" s="32">
        <v>2.63937</v>
      </c>
      <c r="Q21" s="32">
        <v>2.61492</v>
      </c>
      <c r="R21" s="32">
        <v>2.61882</v>
      </c>
      <c r="S21" s="32">
        <v>2.5961</v>
      </c>
      <c r="T21" s="32">
        <v>2.57762</v>
      </c>
      <c r="U21" s="32">
        <v>2.57946</v>
      </c>
      <c r="V21" s="32">
        <v>2.58263</v>
      </c>
      <c r="W21" s="32">
        <v>2.52457</v>
      </c>
      <c r="X21" s="32">
        <v>2.34384</v>
      </c>
      <c r="Y21" s="32">
        <v>2.29353</v>
      </c>
    </row>
    <row r="22" spans="1:25" ht="15.75">
      <c r="A22" s="31">
        <v>14</v>
      </c>
      <c r="B22" s="32">
        <v>2.28057</v>
      </c>
      <c r="C22" s="32">
        <v>2.23669</v>
      </c>
      <c r="D22" s="32">
        <v>2.18713</v>
      </c>
      <c r="E22" s="32">
        <v>1.96526</v>
      </c>
      <c r="F22" s="32">
        <v>2.18736</v>
      </c>
      <c r="G22" s="32">
        <v>2.26435</v>
      </c>
      <c r="H22" s="32">
        <v>2.30254</v>
      </c>
      <c r="I22" s="32">
        <v>2.52275</v>
      </c>
      <c r="J22" s="32">
        <v>2.54467</v>
      </c>
      <c r="K22" s="32">
        <v>2.64705</v>
      </c>
      <c r="L22" s="32">
        <v>2.6421</v>
      </c>
      <c r="M22" s="32">
        <v>2.69859</v>
      </c>
      <c r="N22" s="32">
        <v>2.68433</v>
      </c>
      <c r="O22" s="32">
        <v>2.67853</v>
      </c>
      <c r="P22" s="32">
        <v>2.68636</v>
      </c>
      <c r="Q22" s="32">
        <v>2.66929</v>
      </c>
      <c r="R22" s="32">
        <v>2.67647</v>
      </c>
      <c r="S22" s="32">
        <v>2.67912</v>
      </c>
      <c r="T22" s="32">
        <v>2.6651</v>
      </c>
      <c r="U22" s="32">
        <v>2.65331</v>
      </c>
      <c r="V22" s="32">
        <v>2.66777</v>
      </c>
      <c r="W22" s="32">
        <v>2.57306</v>
      </c>
      <c r="X22" s="32">
        <v>2.35114</v>
      </c>
      <c r="Y22" s="32">
        <v>2.29371</v>
      </c>
    </row>
    <row r="23" spans="1:25" ht="15.75">
      <c r="A23" s="31">
        <v>15</v>
      </c>
      <c r="B23" s="32">
        <v>2.2905</v>
      </c>
      <c r="C23" s="32">
        <v>2.23663</v>
      </c>
      <c r="D23" s="32">
        <v>2.20174</v>
      </c>
      <c r="E23" s="32">
        <v>2.18138</v>
      </c>
      <c r="F23" s="32">
        <v>2.18824</v>
      </c>
      <c r="G23" s="32">
        <v>2.27858</v>
      </c>
      <c r="H23" s="32">
        <v>2.39971</v>
      </c>
      <c r="I23" s="32">
        <v>2.60137</v>
      </c>
      <c r="J23" s="32">
        <v>2.55022</v>
      </c>
      <c r="K23" s="32">
        <v>2.65636</v>
      </c>
      <c r="L23" s="32">
        <v>2.64792</v>
      </c>
      <c r="M23" s="32">
        <v>2.62826</v>
      </c>
      <c r="N23" s="32">
        <v>2.61024</v>
      </c>
      <c r="O23" s="32">
        <v>2.60804</v>
      </c>
      <c r="P23" s="32">
        <v>2.62513</v>
      </c>
      <c r="Q23" s="32">
        <v>2.61139</v>
      </c>
      <c r="R23" s="32">
        <v>2.59416</v>
      </c>
      <c r="S23" s="32">
        <v>2.57578</v>
      </c>
      <c r="T23" s="32">
        <v>2.54029</v>
      </c>
      <c r="U23" s="32">
        <v>2.48805</v>
      </c>
      <c r="V23" s="32">
        <v>2.47937</v>
      </c>
      <c r="W23" s="32">
        <v>2.46213</v>
      </c>
      <c r="X23" s="32">
        <v>2.35715</v>
      </c>
      <c r="Y23" s="32">
        <v>2.2759</v>
      </c>
    </row>
    <row r="24" spans="1:25" ht="15.75">
      <c r="A24" s="31">
        <v>16</v>
      </c>
      <c r="B24" s="32">
        <v>2.27155</v>
      </c>
      <c r="C24" s="32">
        <v>2.2614</v>
      </c>
      <c r="D24" s="32">
        <v>2.25411</v>
      </c>
      <c r="E24" s="32">
        <v>2.2445</v>
      </c>
      <c r="F24" s="32">
        <v>2.24497</v>
      </c>
      <c r="G24" s="32">
        <v>2.29404</v>
      </c>
      <c r="H24" s="32">
        <v>2.42315</v>
      </c>
      <c r="I24" s="32">
        <v>2.49301</v>
      </c>
      <c r="J24" s="32">
        <v>2.52114</v>
      </c>
      <c r="K24" s="32">
        <v>2.5809</v>
      </c>
      <c r="L24" s="32">
        <v>2.5964</v>
      </c>
      <c r="M24" s="32">
        <v>2.62021</v>
      </c>
      <c r="N24" s="32">
        <v>2.6071</v>
      </c>
      <c r="O24" s="32">
        <v>2.61203</v>
      </c>
      <c r="P24" s="32">
        <v>2.61124</v>
      </c>
      <c r="Q24" s="32">
        <v>2.5739</v>
      </c>
      <c r="R24" s="32">
        <v>2.56849</v>
      </c>
      <c r="S24" s="32">
        <v>2.56121</v>
      </c>
      <c r="T24" s="32">
        <v>2.51504</v>
      </c>
      <c r="U24" s="32">
        <v>2.48804</v>
      </c>
      <c r="V24" s="32">
        <v>2.51428</v>
      </c>
      <c r="W24" s="32">
        <v>2.48772</v>
      </c>
      <c r="X24" s="32">
        <v>2.37345</v>
      </c>
      <c r="Y24" s="32">
        <v>2.31681</v>
      </c>
    </row>
    <row r="25" spans="1:25" ht="15.75">
      <c r="A25" s="31">
        <v>17</v>
      </c>
      <c r="B25" s="32">
        <v>2.33686</v>
      </c>
      <c r="C25" s="32">
        <v>2.29718</v>
      </c>
      <c r="D25" s="32">
        <v>2.29057</v>
      </c>
      <c r="E25" s="32">
        <v>2.27346</v>
      </c>
      <c r="F25" s="32">
        <v>2.28141</v>
      </c>
      <c r="G25" s="32">
        <v>2.29777</v>
      </c>
      <c r="H25" s="32">
        <v>2.3029</v>
      </c>
      <c r="I25" s="32">
        <v>2.35484</v>
      </c>
      <c r="J25" s="32">
        <v>2.32279</v>
      </c>
      <c r="K25" s="32">
        <v>2.44541</v>
      </c>
      <c r="L25" s="32">
        <v>2.50522</v>
      </c>
      <c r="M25" s="32">
        <v>2.51086</v>
      </c>
      <c r="N25" s="32">
        <v>2.50565</v>
      </c>
      <c r="O25" s="32">
        <v>2.49186</v>
      </c>
      <c r="P25" s="32">
        <v>2.48109</v>
      </c>
      <c r="Q25" s="32">
        <v>2.47064</v>
      </c>
      <c r="R25" s="32">
        <v>2.46414</v>
      </c>
      <c r="S25" s="32">
        <v>2.4474</v>
      </c>
      <c r="T25" s="32">
        <v>2.43178</v>
      </c>
      <c r="U25" s="32">
        <v>2.39644</v>
      </c>
      <c r="V25" s="32">
        <v>2.48519</v>
      </c>
      <c r="W25" s="32">
        <v>2.46101</v>
      </c>
      <c r="X25" s="32">
        <v>2.39278</v>
      </c>
      <c r="Y25" s="32">
        <v>2.34385</v>
      </c>
    </row>
    <row r="26" spans="1:25" ht="15.75">
      <c r="A26" s="31">
        <v>18</v>
      </c>
      <c r="B26" s="32">
        <v>2.33764</v>
      </c>
      <c r="C26" s="32">
        <v>2.29877</v>
      </c>
      <c r="D26" s="32">
        <v>2.28587</v>
      </c>
      <c r="E26" s="32">
        <v>2.24322</v>
      </c>
      <c r="F26" s="32">
        <v>2.23787</v>
      </c>
      <c r="G26" s="32">
        <v>2.2664</v>
      </c>
      <c r="H26" s="32">
        <v>2.29862</v>
      </c>
      <c r="I26" s="32">
        <v>2.20024</v>
      </c>
      <c r="J26" s="32">
        <v>2.32061</v>
      </c>
      <c r="K26" s="32">
        <v>2.37703</v>
      </c>
      <c r="L26" s="32">
        <v>2.46193</v>
      </c>
      <c r="M26" s="32">
        <v>2.46167</v>
      </c>
      <c r="N26" s="32">
        <v>2.46223</v>
      </c>
      <c r="O26" s="32">
        <v>2.45934</v>
      </c>
      <c r="P26" s="32">
        <v>2.45893</v>
      </c>
      <c r="Q26" s="32">
        <v>2.46454</v>
      </c>
      <c r="R26" s="32">
        <v>2.46291</v>
      </c>
      <c r="S26" s="32">
        <v>2.36239</v>
      </c>
      <c r="T26" s="32">
        <v>2.36689</v>
      </c>
      <c r="U26" s="32">
        <v>2.40408</v>
      </c>
      <c r="V26" s="32">
        <v>2.45539</v>
      </c>
      <c r="W26" s="32">
        <v>2.45434</v>
      </c>
      <c r="X26" s="32">
        <v>2.39404</v>
      </c>
      <c r="Y26" s="32">
        <v>2.34311</v>
      </c>
    </row>
    <row r="27" spans="1:25" ht="15.75">
      <c r="A27" s="31">
        <v>19</v>
      </c>
      <c r="B27" s="32">
        <v>2.31005</v>
      </c>
      <c r="C27" s="32">
        <v>2.2969</v>
      </c>
      <c r="D27" s="32">
        <v>2.28832</v>
      </c>
      <c r="E27" s="32">
        <v>2.2262</v>
      </c>
      <c r="F27" s="32">
        <v>2.22657</v>
      </c>
      <c r="G27" s="32">
        <v>2.3036</v>
      </c>
      <c r="H27" s="32">
        <v>2.30788</v>
      </c>
      <c r="I27" s="32">
        <v>2.41127</v>
      </c>
      <c r="J27" s="32">
        <v>2.41346</v>
      </c>
      <c r="K27" s="32">
        <v>2.48085</v>
      </c>
      <c r="L27" s="32">
        <v>2.48444</v>
      </c>
      <c r="M27" s="32">
        <v>2.48383</v>
      </c>
      <c r="N27" s="32">
        <v>2.46903</v>
      </c>
      <c r="O27" s="32">
        <v>2.46904</v>
      </c>
      <c r="P27" s="32">
        <v>2.4394</v>
      </c>
      <c r="Q27" s="32">
        <v>2.40171</v>
      </c>
      <c r="R27" s="32">
        <v>2.39669</v>
      </c>
      <c r="S27" s="32">
        <v>2.38954</v>
      </c>
      <c r="T27" s="32">
        <v>2.34506</v>
      </c>
      <c r="U27" s="32">
        <v>2.35456</v>
      </c>
      <c r="V27" s="32">
        <v>2.3477</v>
      </c>
      <c r="W27" s="32">
        <v>2.36886</v>
      </c>
      <c r="X27" s="32">
        <v>2.3113</v>
      </c>
      <c r="Y27" s="32">
        <v>2.30037</v>
      </c>
    </row>
    <row r="28" spans="1:25" ht="15.75">
      <c r="A28" s="31">
        <v>20</v>
      </c>
      <c r="B28" s="32">
        <v>2.30251</v>
      </c>
      <c r="C28" s="32">
        <v>2.23004</v>
      </c>
      <c r="D28" s="32">
        <v>2.03874</v>
      </c>
      <c r="E28" s="32">
        <v>2.01247</v>
      </c>
      <c r="F28" s="32">
        <v>2.15889</v>
      </c>
      <c r="G28" s="32">
        <v>2.22036</v>
      </c>
      <c r="H28" s="32">
        <v>2.23833</v>
      </c>
      <c r="I28" s="32">
        <v>2.33812</v>
      </c>
      <c r="J28" s="32">
        <v>2.38667</v>
      </c>
      <c r="K28" s="32">
        <v>2.44025</v>
      </c>
      <c r="L28" s="32">
        <v>2.44713</v>
      </c>
      <c r="M28" s="32">
        <v>2.44953</v>
      </c>
      <c r="N28" s="32">
        <v>2.45288</v>
      </c>
      <c r="O28" s="32">
        <v>2.45269</v>
      </c>
      <c r="P28" s="32">
        <v>2.46166</v>
      </c>
      <c r="Q28" s="32">
        <v>2.43444</v>
      </c>
      <c r="R28" s="32">
        <v>2.45163</v>
      </c>
      <c r="S28" s="32">
        <v>2.40287</v>
      </c>
      <c r="T28" s="32">
        <v>2.38345</v>
      </c>
      <c r="U28" s="32">
        <v>2.3783</v>
      </c>
      <c r="V28" s="32">
        <v>2.37596</v>
      </c>
      <c r="W28" s="32">
        <v>2.37446</v>
      </c>
      <c r="X28" s="32">
        <v>2.30184</v>
      </c>
      <c r="Y28" s="32">
        <v>2.24778</v>
      </c>
    </row>
    <row r="29" spans="1:25" ht="15.75">
      <c r="A29" s="31">
        <v>21</v>
      </c>
      <c r="B29" s="32">
        <v>2.28523</v>
      </c>
      <c r="C29" s="32">
        <v>2.21419</v>
      </c>
      <c r="D29" s="32">
        <v>2.21075</v>
      </c>
      <c r="E29" s="32">
        <v>2.09525</v>
      </c>
      <c r="F29" s="32">
        <v>2.20281</v>
      </c>
      <c r="G29" s="32">
        <v>2.292</v>
      </c>
      <c r="H29" s="32">
        <v>2.32638</v>
      </c>
      <c r="I29" s="32">
        <v>2.48658</v>
      </c>
      <c r="J29" s="32">
        <v>2.60672</v>
      </c>
      <c r="K29" s="32">
        <v>2.67639</v>
      </c>
      <c r="L29" s="32">
        <v>2.68351</v>
      </c>
      <c r="M29" s="32">
        <v>2.67757</v>
      </c>
      <c r="N29" s="32">
        <v>2.64795</v>
      </c>
      <c r="O29" s="32">
        <v>2.69983</v>
      </c>
      <c r="P29" s="32">
        <v>2.74429</v>
      </c>
      <c r="Q29" s="32">
        <v>2.6704</v>
      </c>
      <c r="R29" s="32">
        <v>2.67664</v>
      </c>
      <c r="S29" s="32">
        <v>2.61676</v>
      </c>
      <c r="T29" s="32">
        <v>2.57079</v>
      </c>
      <c r="U29" s="32">
        <v>2.49807</v>
      </c>
      <c r="V29" s="32">
        <v>2.4903</v>
      </c>
      <c r="W29" s="32">
        <v>2.4825</v>
      </c>
      <c r="X29" s="32">
        <v>2.34148</v>
      </c>
      <c r="Y29" s="32">
        <v>2.27905</v>
      </c>
    </row>
    <row r="30" spans="1:25" ht="15.75">
      <c r="A30" s="31">
        <v>22</v>
      </c>
      <c r="B30" s="32">
        <v>2.23291</v>
      </c>
      <c r="C30" s="32">
        <v>2.21469</v>
      </c>
      <c r="D30" s="32">
        <v>2.12297</v>
      </c>
      <c r="E30" s="32">
        <v>2.18146</v>
      </c>
      <c r="F30" s="32">
        <v>2.24065</v>
      </c>
      <c r="G30" s="32">
        <v>2.29786</v>
      </c>
      <c r="H30" s="32">
        <v>2.39862</v>
      </c>
      <c r="I30" s="32">
        <v>2.51065</v>
      </c>
      <c r="J30" s="32">
        <v>2.66067</v>
      </c>
      <c r="K30" s="32">
        <v>2.70179</v>
      </c>
      <c r="L30" s="32">
        <v>2.70041</v>
      </c>
      <c r="M30" s="32">
        <v>2.67279</v>
      </c>
      <c r="N30" s="32">
        <v>2.69708</v>
      </c>
      <c r="O30" s="32">
        <v>2.70327</v>
      </c>
      <c r="P30" s="32">
        <v>2.71377</v>
      </c>
      <c r="Q30" s="32">
        <v>2.67298</v>
      </c>
      <c r="R30" s="32">
        <v>2.68524</v>
      </c>
      <c r="S30" s="32">
        <v>2.64922</v>
      </c>
      <c r="T30" s="32">
        <v>2.59949</v>
      </c>
      <c r="U30" s="32">
        <v>2.55359</v>
      </c>
      <c r="V30" s="32">
        <v>2.54698</v>
      </c>
      <c r="W30" s="32">
        <v>2.549</v>
      </c>
      <c r="X30" s="32">
        <v>2.42088</v>
      </c>
      <c r="Y30" s="32">
        <v>2.35395</v>
      </c>
    </row>
    <row r="31" spans="1:25" ht="15.75">
      <c r="A31" s="31">
        <v>23</v>
      </c>
      <c r="B31" s="32">
        <v>2.2291</v>
      </c>
      <c r="C31" s="32">
        <v>2.22155</v>
      </c>
      <c r="D31" s="32">
        <v>2.18005</v>
      </c>
      <c r="E31" s="32">
        <v>2.22154</v>
      </c>
      <c r="F31" s="32">
        <v>2.24733</v>
      </c>
      <c r="G31" s="32">
        <v>2.29528</v>
      </c>
      <c r="H31" s="32">
        <v>2.39756</v>
      </c>
      <c r="I31" s="32">
        <v>2.52041</v>
      </c>
      <c r="J31" s="32">
        <v>2.62881</v>
      </c>
      <c r="K31" s="32">
        <v>2.65246</v>
      </c>
      <c r="L31" s="32">
        <v>2.64777</v>
      </c>
      <c r="M31" s="32">
        <v>2.64623</v>
      </c>
      <c r="N31" s="32">
        <v>2.6416</v>
      </c>
      <c r="O31" s="32">
        <v>2.63716</v>
      </c>
      <c r="P31" s="32">
        <v>2.64206</v>
      </c>
      <c r="Q31" s="32">
        <v>2.61371</v>
      </c>
      <c r="R31" s="32">
        <v>2.60946</v>
      </c>
      <c r="S31" s="32">
        <v>2.58479</v>
      </c>
      <c r="T31" s="32">
        <v>2.60995</v>
      </c>
      <c r="U31" s="32">
        <v>2.59412</v>
      </c>
      <c r="V31" s="32">
        <v>2.57312</v>
      </c>
      <c r="W31" s="32">
        <v>2.59072</v>
      </c>
      <c r="X31" s="32">
        <v>2.49584</v>
      </c>
      <c r="Y31" s="32">
        <v>2.42897</v>
      </c>
    </row>
    <row r="32" spans="1:25" ht="15.75">
      <c r="A32" s="31">
        <v>24</v>
      </c>
      <c r="B32" s="32">
        <v>2.49781</v>
      </c>
      <c r="C32" s="32">
        <v>2.43402</v>
      </c>
      <c r="D32" s="32">
        <v>2.3574</v>
      </c>
      <c r="E32" s="32">
        <v>2.32311</v>
      </c>
      <c r="F32" s="32">
        <v>2.29658</v>
      </c>
      <c r="G32" s="32">
        <v>2.36842</v>
      </c>
      <c r="H32" s="32">
        <v>2.38502</v>
      </c>
      <c r="I32" s="32">
        <v>2.50438</v>
      </c>
      <c r="J32" s="32">
        <v>2.59781</v>
      </c>
      <c r="K32" s="32">
        <v>2.61389</v>
      </c>
      <c r="L32" s="32">
        <v>2.63553</v>
      </c>
      <c r="M32" s="32">
        <v>2.63729</v>
      </c>
      <c r="N32" s="32">
        <v>2.64122</v>
      </c>
      <c r="O32" s="32">
        <v>2.64708</v>
      </c>
      <c r="P32" s="32">
        <v>2.64272</v>
      </c>
      <c r="Q32" s="32">
        <v>2.62863</v>
      </c>
      <c r="R32" s="32">
        <v>2.62338</v>
      </c>
      <c r="S32" s="32">
        <v>2.59268</v>
      </c>
      <c r="T32" s="32">
        <v>2.58835</v>
      </c>
      <c r="U32" s="32">
        <v>2.59248</v>
      </c>
      <c r="V32" s="32">
        <v>2.56422</v>
      </c>
      <c r="W32" s="32">
        <v>2.53554</v>
      </c>
      <c r="X32" s="32">
        <v>2.4751</v>
      </c>
      <c r="Y32" s="32">
        <v>2.43282</v>
      </c>
    </row>
    <row r="33" spans="1:25" ht="15.75">
      <c r="A33" s="31">
        <v>25</v>
      </c>
      <c r="B33" s="32">
        <v>2.34904</v>
      </c>
      <c r="C33" s="32">
        <v>2.29611</v>
      </c>
      <c r="D33" s="32">
        <v>2.27327</v>
      </c>
      <c r="E33" s="32">
        <v>2.25298</v>
      </c>
      <c r="F33" s="32">
        <v>2.24842</v>
      </c>
      <c r="G33" s="32">
        <v>2.26575</v>
      </c>
      <c r="H33" s="32">
        <v>2.28772</v>
      </c>
      <c r="I33" s="32">
        <v>2.27265</v>
      </c>
      <c r="J33" s="32">
        <v>2.43222</v>
      </c>
      <c r="K33" s="32">
        <v>2.5349</v>
      </c>
      <c r="L33" s="32">
        <v>2.53616</v>
      </c>
      <c r="M33" s="32">
        <v>2.56435</v>
      </c>
      <c r="N33" s="32">
        <v>2.56313</v>
      </c>
      <c r="O33" s="32">
        <v>2.56698</v>
      </c>
      <c r="P33" s="32">
        <v>2.56673</v>
      </c>
      <c r="Q33" s="32">
        <v>2.55667</v>
      </c>
      <c r="R33" s="32">
        <v>2.55725</v>
      </c>
      <c r="S33" s="32">
        <v>2.55431</v>
      </c>
      <c r="T33" s="32">
        <v>2.55615</v>
      </c>
      <c r="U33" s="32">
        <v>2.56817</v>
      </c>
      <c r="V33" s="32">
        <v>2.51367</v>
      </c>
      <c r="W33" s="32">
        <v>2.48541</v>
      </c>
      <c r="X33" s="32">
        <v>2.41485</v>
      </c>
      <c r="Y33" s="32">
        <v>2.39591</v>
      </c>
    </row>
    <row r="34" spans="1:25" ht="15.75">
      <c r="A34" s="31">
        <v>26</v>
      </c>
      <c r="B34" s="32">
        <v>2.38498</v>
      </c>
      <c r="C34" s="32">
        <v>2.30441</v>
      </c>
      <c r="D34" s="32">
        <v>2.29675</v>
      </c>
      <c r="E34" s="32">
        <v>2.28062</v>
      </c>
      <c r="F34" s="32">
        <v>2.28414</v>
      </c>
      <c r="G34" s="32">
        <v>2.3019</v>
      </c>
      <c r="H34" s="32">
        <v>2.38298</v>
      </c>
      <c r="I34" s="32">
        <v>2.53338</v>
      </c>
      <c r="J34" s="32">
        <v>2.60872</v>
      </c>
      <c r="K34" s="32">
        <v>2.65846</v>
      </c>
      <c r="L34" s="32">
        <v>2.66346</v>
      </c>
      <c r="M34" s="32">
        <v>2.66346</v>
      </c>
      <c r="N34" s="32">
        <v>2.64426</v>
      </c>
      <c r="O34" s="32">
        <v>2.66181</v>
      </c>
      <c r="P34" s="32">
        <v>2.66211</v>
      </c>
      <c r="Q34" s="32">
        <v>2.62702</v>
      </c>
      <c r="R34" s="32">
        <v>2.61454</v>
      </c>
      <c r="S34" s="32">
        <v>2.59724</v>
      </c>
      <c r="T34" s="32">
        <v>2.54303</v>
      </c>
      <c r="U34" s="32">
        <v>2.55504</v>
      </c>
      <c r="V34" s="32">
        <v>2.52649</v>
      </c>
      <c r="W34" s="32">
        <v>2.4812</v>
      </c>
      <c r="X34" s="32">
        <v>2.42776</v>
      </c>
      <c r="Y34" s="32">
        <v>2.34112</v>
      </c>
    </row>
    <row r="35" spans="1:25" ht="15.75">
      <c r="A35" s="31">
        <v>27</v>
      </c>
      <c r="B35" s="32">
        <v>2.29608</v>
      </c>
      <c r="C35" s="32">
        <v>2.27538</v>
      </c>
      <c r="D35" s="32">
        <v>2.23791</v>
      </c>
      <c r="E35" s="32">
        <v>2.22831</v>
      </c>
      <c r="F35" s="32">
        <v>2.2439</v>
      </c>
      <c r="G35" s="32">
        <v>2.29547</v>
      </c>
      <c r="H35" s="32">
        <v>2.34747</v>
      </c>
      <c r="I35" s="32">
        <v>2.50044</v>
      </c>
      <c r="J35" s="32">
        <v>2.51365</v>
      </c>
      <c r="K35" s="32">
        <v>2.62641</v>
      </c>
      <c r="L35" s="32">
        <v>2.62475</v>
      </c>
      <c r="M35" s="32">
        <v>2.60145</v>
      </c>
      <c r="N35" s="32">
        <v>2.59389</v>
      </c>
      <c r="O35" s="32">
        <v>2.6237</v>
      </c>
      <c r="P35" s="32">
        <v>2.62525</v>
      </c>
      <c r="Q35" s="32">
        <v>2.59471</v>
      </c>
      <c r="R35" s="32">
        <v>2.59908</v>
      </c>
      <c r="S35" s="32">
        <v>2.59273</v>
      </c>
      <c r="T35" s="32">
        <v>2.56213</v>
      </c>
      <c r="U35" s="32">
        <v>2.54798</v>
      </c>
      <c r="V35" s="32">
        <v>2.49616</v>
      </c>
      <c r="W35" s="32">
        <v>2.47976</v>
      </c>
      <c r="X35" s="32">
        <v>2.41136</v>
      </c>
      <c r="Y35" s="32">
        <v>2.33934</v>
      </c>
    </row>
    <row r="36" spans="1:25" ht="15.75">
      <c r="A36" s="31">
        <v>28</v>
      </c>
      <c r="B36" s="32">
        <v>2.30201</v>
      </c>
      <c r="C36" s="32">
        <v>2.29218</v>
      </c>
      <c r="D36" s="32">
        <v>2.2772</v>
      </c>
      <c r="E36" s="32">
        <v>2.25944</v>
      </c>
      <c r="F36" s="32">
        <v>2.27068</v>
      </c>
      <c r="G36" s="32">
        <v>2.29213</v>
      </c>
      <c r="H36" s="32">
        <v>2.35089</v>
      </c>
      <c r="I36" s="32">
        <v>2.48753</v>
      </c>
      <c r="J36" s="32">
        <v>2.54664</v>
      </c>
      <c r="K36" s="32">
        <v>2.55321</v>
      </c>
      <c r="L36" s="32">
        <v>2.55156</v>
      </c>
      <c r="M36" s="32">
        <v>2.57285</v>
      </c>
      <c r="N36" s="32">
        <v>2.56899</v>
      </c>
      <c r="O36" s="32">
        <v>2.57917</v>
      </c>
      <c r="P36" s="32">
        <v>2.58612</v>
      </c>
      <c r="Q36" s="32">
        <v>2.55266</v>
      </c>
      <c r="R36" s="32">
        <v>2.55133</v>
      </c>
      <c r="S36" s="32">
        <v>2.54014</v>
      </c>
      <c r="T36" s="32">
        <v>2.50767</v>
      </c>
      <c r="U36" s="32">
        <v>2.47731</v>
      </c>
      <c r="V36" s="32">
        <v>2.46161</v>
      </c>
      <c r="W36" s="32">
        <v>2.45134</v>
      </c>
      <c r="X36" s="32">
        <v>2.3843</v>
      </c>
      <c r="Y36" s="32">
        <v>2.31748</v>
      </c>
    </row>
    <row r="37" spans="1:25" ht="15.75">
      <c r="A37" s="31">
        <v>29</v>
      </c>
      <c r="B37" s="32">
        <v>2.28278</v>
      </c>
      <c r="C37" s="32">
        <v>2.2622</v>
      </c>
      <c r="D37" s="32">
        <v>2.25114</v>
      </c>
      <c r="E37" s="32">
        <v>2.24976</v>
      </c>
      <c r="F37" s="32">
        <v>2.25655</v>
      </c>
      <c r="G37" s="32">
        <v>2.29252</v>
      </c>
      <c r="H37" s="32">
        <v>2.31867</v>
      </c>
      <c r="I37" s="32">
        <v>2.44955</v>
      </c>
      <c r="J37" s="32">
        <v>2.53401</v>
      </c>
      <c r="K37" s="32">
        <v>2.5244</v>
      </c>
      <c r="L37" s="32">
        <v>2.52227</v>
      </c>
      <c r="M37" s="32">
        <v>2.54735</v>
      </c>
      <c r="N37" s="32">
        <v>2.52149</v>
      </c>
      <c r="O37" s="32">
        <v>2.52031</v>
      </c>
      <c r="P37" s="32">
        <v>2.50785</v>
      </c>
      <c r="Q37" s="32">
        <v>2.48275</v>
      </c>
      <c r="R37" s="32">
        <v>2.51534</v>
      </c>
      <c r="S37" s="32">
        <v>2.4839</v>
      </c>
      <c r="T37" s="32">
        <v>2.4736</v>
      </c>
      <c r="U37" s="32">
        <v>2.46177</v>
      </c>
      <c r="V37" s="32">
        <v>2.44625</v>
      </c>
      <c r="W37" s="32">
        <v>2.4202</v>
      </c>
      <c r="X37" s="32">
        <v>2.36402</v>
      </c>
      <c r="Y37" s="32">
        <v>2.29465</v>
      </c>
    </row>
    <row r="38" spans="1:25" ht="15.75">
      <c r="A38" s="31">
        <v>30</v>
      </c>
      <c r="B38" s="32">
        <v>2.29048</v>
      </c>
      <c r="C38" s="32">
        <v>2.27123</v>
      </c>
      <c r="D38" s="32">
        <v>2.25853</v>
      </c>
      <c r="E38" s="32">
        <v>2.25312</v>
      </c>
      <c r="F38" s="32">
        <v>2.25863</v>
      </c>
      <c r="G38" s="32">
        <v>2.28802</v>
      </c>
      <c r="H38" s="32">
        <v>2.37201</v>
      </c>
      <c r="I38" s="32">
        <v>2.50562</v>
      </c>
      <c r="J38" s="32">
        <v>2.59768</v>
      </c>
      <c r="K38" s="32">
        <v>2.66754</v>
      </c>
      <c r="L38" s="32">
        <v>2.68738</v>
      </c>
      <c r="M38" s="32">
        <v>2.6904</v>
      </c>
      <c r="N38" s="32">
        <v>2.64858</v>
      </c>
      <c r="O38" s="32">
        <v>2.69323</v>
      </c>
      <c r="P38" s="32">
        <v>2.67019</v>
      </c>
      <c r="Q38" s="32">
        <v>2.62571</v>
      </c>
      <c r="R38" s="32">
        <v>2.6566</v>
      </c>
      <c r="S38" s="32">
        <v>2.65129</v>
      </c>
      <c r="T38" s="32">
        <v>2.6035</v>
      </c>
      <c r="U38" s="32">
        <v>2.57952</v>
      </c>
      <c r="V38" s="32">
        <v>2.51585</v>
      </c>
      <c r="W38" s="32">
        <v>2.55246</v>
      </c>
      <c r="X38" s="32">
        <v>2.44288</v>
      </c>
      <c r="Y38" s="32">
        <v>2.40725</v>
      </c>
    </row>
    <row r="39" spans="1:25" ht="15.75">
      <c r="A39" s="31"/>
      <c r="B39" s="32">
        <v>2.29048</v>
      </c>
      <c r="C39" s="32">
        <v>2.27123</v>
      </c>
      <c r="D39" s="32">
        <v>2.25853</v>
      </c>
      <c r="E39" s="32">
        <v>2.25312</v>
      </c>
      <c r="F39" s="32">
        <v>2.25863</v>
      </c>
      <c r="G39" s="32">
        <v>2.28802</v>
      </c>
      <c r="H39" s="32">
        <v>2.37201</v>
      </c>
      <c r="I39" s="32">
        <v>2.50562</v>
      </c>
      <c r="J39" s="32">
        <v>2.59768</v>
      </c>
      <c r="K39" s="32">
        <v>2.66754</v>
      </c>
      <c r="L39" s="32">
        <v>2.68738</v>
      </c>
      <c r="M39" s="32">
        <v>2.6904</v>
      </c>
      <c r="N39" s="32">
        <v>2.64858</v>
      </c>
      <c r="O39" s="32">
        <v>2.69323</v>
      </c>
      <c r="P39" s="32">
        <v>2.67019</v>
      </c>
      <c r="Q39" s="32">
        <v>2.62571</v>
      </c>
      <c r="R39" s="32">
        <v>2.6566</v>
      </c>
      <c r="S39" s="32">
        <v>2.65129</v>
      </c>
      <c r="T39" s="32">
        <v>2.6035</v>
      </c>
      <c r="U39" s="32">
        <v>2.57952</v>
      </c>
      <c r="V39" s="32">
        <v>2.51585</v>
      </c>
      <c r="W39" s="32">
        <v>2.55246</v>
      </c>
      <c r="X39" s="32">
        <v>2.44288</v>
      </c>
      <c r="Y39" s="32">
        <v>2.40725</v>
      </c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75" t="s">
        <v>23</v>
      </c>
      <c r="B43" s="75" t="s">
        <v>49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15.75">
      <c r="A44" s="75"/>
      <c r="B44" s="30" t="s">
        <v>25</v>
      </c>
      <c r="C44" s="30" t="s">
        <v>26</v>
      </c>
      <c r="D44" s="30" t="s">
        <v>27</v>
      </c>
      <c r="E44" s="30" t="s">
        <v>28</v>
      </c>
      <c r="F44" s="30" t="s">
        <v>29</v>
      </c>
      <c r="G44" s="30" t="s">
        <v>30</v>
      </c>
      <c r="H44" s="30" t="s">
        <v>31</v>
      </c>
      <c r="I44" s="30" t="s">
        <v>32</v>
      </c>
      <c r="J44" s="30" t="s">
        <v>33</v>
      </c>
      <c r="K44" s="30" t="s">
        <v>34</v>
      </c>
      <c r="L44" s="30" t="s">
        <v>35</v>
      </c>
      <c r="M44" s="30" t="s">
        <v>36</v>
      </c>
      <c r="N44" s="30" t="s">
        <v>37</v>
      </c>
      <c r="O44" s="30" t="s">
        <v>38</v>
      </c>
      <c r="P44" s="30" t="s">
        <v>39</v>
      </c>
      <c r="Q44" s="30" t="s">
        <v>40</v>
      </c>
      <c r="R44" s="30" t="s">
        <v>41</v>
      </c>
      <c r="S44" s="30" t="s">
        <v>42</v>
      </c>
      <c r="T44" s="30" t="s">
        <v>43</v>
      </c>
      <c r="U44" s="30" t="s">
        <v>44</v>
      </c>
      <c r="V44" s="30" t="s">
        <v>45</v>
      </c>
      <c r="W44" s="30" t="s">
        <v>46</v>
      </c>
      <c r="X44" s="30" t="s">
        <v>47</v>
      </c>
      <c r="Y44" s="30" t="s">
        <v>48</v>
      </c>
    </row>
    <row r="45" spans="1:25" ht="15.75">
      <c r="A45" s="31">
        <v>1</v>
      </c>
      <c r="B45" s="32">
        <v>2.96716</v>
      </c>
      <c r="C45" s="32">
        <v>2.8932</v>
      </c>
      <c r="D45" s="32">
        <v>2.81262</v>
      </c>
      <c r="E45" s="32">
        <v>2.40288</v>
      </c>
      <c r="F45" s="32">
        <v>2.90576</v>
      </c>
      <c r="G45" s="32">
        <v>2.98012</v>
      </c>
      <c r="H45" s="32">
        <v>3.06073</v>
      </c>
      <c r="I45" s="32">
        <v>3.16998</v>
      </c>
      <c r="J45" s="32">
        <v>3.23116</v>
      </c>
      <c r="K45" s="32">
        <v>3.2647</v>
      </c>
      <c r="L45" s="32">
        <v>3.25828</v>
      </c>
      <c r="M45" s="32">
        <v>3.26476</v>
      </c>
      <c r="N45" s="32">
        <v>3.24946</v>
      </c>
      <c r="O45" s="32">
        <v>3.23421</v>
      </c>
      <c r="P45" s="32">
        <v>3.17556</v>
      </c>
      <c r="Q45" s="32">
        <v>3.17321</v>
      </c>
      <c r="R45" s="32">
        <v>3.17636</v>
      </c>
      <c r="S45" s="32">
        <v>3.17842</v>
      </c>
      <c r="T45" s="32">
        <v>3.17621</v>
      </c>
      <c r="U45" s="32">
        <v>3.12831</v>
      </c>
      <c r="V45" s="32">
        <v>3.17851</v>
      </c>
      <c r="W45" s="32">
        <v>3.16455</v>
      </c>
      <c r="X45" s="32">
        <v>3.09191</v>
      </c>
      <c r="Y45" s="32">
        <v>3.04306</v>
      </c>
    </row>
    <row r="46" spans="1:25" ht="15.75">
      <c r="A46" s="31">
        <v>2</v>
      </c>
      <c r="B46" s="32">
        <v>2.97305</v>
      </c>
      <c r="C46" s="32">
        <v>2.96335</v>
      </c>
      <c r="D46" s="32">
        <v>2.91828</v>
      </c>
      <c r="E46" s="32">
        <v>2.76779</v>
      </c>
      <c r="F46" s="32">
        <v>2.80174</v>
      </c>
      <c r="G46" s="32">
        <v>2.96988</v>
      </c>
      <c r="H46" s="32">
        <v>3.05808</v>
      </c>
      <c r="I46" s="32">
        <v>3.15967</v>
      </c>
      <c r="J46" s="32">
        <v>3.18503</v>
      </c>
      <c r="K46" s="32">
        <v>3.23464</v>
      </c>
      <c r="L46" s="32">
        <v>3.17085</v>
      </c>
      <c r="M46" s="32">
        <v>3.2392</v>
      </c>
      <c r="N46" s="32">
        <v>3.2424</v>
      </c>
      <c r="O46" s="32">
        <v>3.24062</v>
      </c>
      <c r="P46" s="32">
        <v>3.23449</v>
      </c>
      <c r="Q46" s="32">
        <v>3.23033</v>
      </c>
      <c r="R46" s="32">
        <v>3.2324</v>
      </c>
      <c r="S46" s="32">
        <v>3.23869</v>
      </c>
      <c r="T46" s="32">
        <v>3.21934</v>
      </c>
      <c r="U46" s="32">
        <v>3.17903</v>
      </c>
      <c r="V46" s="32">
        <v>3.24264</v>
      </c>
      <c r="W46" s="32">
        <v>3.24</v>
      </c>
      <c r="X46" s="32">
        <v>3.11829</v>
      </c>
      <c r="Y46" s="32">
        <v>3.09078</v>
      </c>
    </row>
    <row r="47" spans="1:25" ht="15.75">
      <c r="A47" s="31">
        <v>3</v>
      </c>
      <c r="B47" s="32">
        <v>3.05674</v>
      </c>
      <c r="C47" s="32">
        <v>3.04424</v>
      </c>
      <c r="D47" s="32">
        <v>3.03849</v>
      </c>
      <c r="E47" s="32">
        <v>3.02781</v>
      </c>
      <c r="F47" s="32">
        <v>3.02015</v>
      </c>
      <c r="G47" s="32">
        <v>3.04377</v>
      </c>
      <c r="H47" s="32">
        <v>3.05847</v>
      </c>
      <c r="I47" s="32">
        <v>3.12276</v>
      </c>
      <c r="J47" s="32">
        <v>3.26824</v>
      </c>
      <c r="K47" s="32">
        <v>3.31288</v>
      </c>
      <c r="L47" s="32">
        <v>3.30686</v>
      </c>
      <c r="M47" s="32">
        <v>3.31499</v>
      </c>
      <c r="N47" s="32">
        <v>3.31613</v>
      </c>
      <c r="O47" s="32">
        <v>3.28363</v>
      </c>
      <c r="P47" s="32">
        <v>3.30492</v>
      </c>
      <c r="Q47" s="32">
        <v>3.29984</v>
      </c>
      <c r="R47" s="32">
        <v>3.29087</v>
      </c>
      <c r="S47" s="32">
        <v>3.28315</v>
      </c>
      <c r="T47" s="32">
        <v>3.28746</v>
      </c>
      <c r="U47" s="32">
        <v>3.29346</v>
      </c>
      <c r="V47" s="32">
        <v>3.28519</v>
      </c>
      <c r="W47" s="32">
        <v>3.22142</v>
      </c>
      <c r="X47" s="32">
        <v>3.17552</v>
      </c>
      <c r="Y47" s="32">
        <v>3.10533</v>
      </c>
    </row>
    <row r="48" spans="1:25" ht="15.75">
      <c r="A48" s="31">
        <v>4</v>
      </c>
      <c r="B48" s="32">
        <v>3.05392</v>
      </c>
      <c r="C48" s="32">
        <v>3.04102</v>
      </c>
      <c r="D48" s="32">
        <v>3.02787</v>
      </c>
      <c r="E48" s="32">
        <v>2.97116</v>
      </c>
      <c r="F48" s="32">
        <v>2.94509</v>
      </c>
      <c r="G48" s="32">
        <v>2.93241</v>
      </c>
      <c r="H48" s="32">
        <v>3.04743</v>
      </c>
      <c r="I48" s="32">
        <v>2.94581</v>
      </c>
      <c r="J48" s="32">
        <v>3.13878</v>
      </c>
      <c r="K48" s="32">
        <v>3.15037</v>
      </c>
      <c r="L48" s="32">
        <v>3.24706</v>
      </c>
      <c r="M48" s="32">
        <v>3.288</v>
      </c>
      <c r="N48" s="32">
        <v>3.31194</v>
      </c>
      <c r="O48" s="32">
        <v>3.29923</v>
      </c>
      <c r="P48" s="32">
        <v>3.29217</v>
      </c>
      <c r="Q48" s="32">
        <v>3.23806</v>
      </c>
      <c r="R48" s="32">
        <v>3.21265</v>
      </c>
      <c r="S48" s="32">
        <v>3.19859</v>
      </c>
      <c r="T48" s="32">
        <v>3.20585</v>
      </c>
      <c r="U48" s="32">
        <v>3.29749</v>
      </c>
      <c r="V48" s="32">
        <v>3.35953</v>
      </c>
      <c r="W48" s="32">
        <v>3.31563</v>
      </c>
      <c r="X48" s="32">
        <v>3.26877</v>
      </c>
      <c r="Y48" s="32">
        <v>3.15539</v>
      </c>
    </row>
    <row r="49" spans="1:25" ht="15.75">
      <c r="A49" s="31">
        <v>5</v>
      </c>
      <c r="B49" s="32">
        <v>3.09776</v>
      </c>
      <c r="C49" s="32">
        <v>3.03632</v>
      </c>
      <c r="D49" s="32">
        <v>2.95849</v>
      </c>
      <c r="E49" s="32">
        <v>2.86745</v>
      </c>
      <c r="F49" s="32">
        <v>2.93305</v>
      </c>
      <c r="G49" s="32">
        <v>2.99246</v>
      </c>
      <c r="H49" s="32">
        <v>3.1014</v>
      </c>
      <c r="I49" s="32">
        <v>3.26954</v>
      </c>
      <c r="J49" s="32">
        <v>3.35954</v>
      </c>
      <c r="K49" s="32">
        <v>3.31846</v>
      </c>
      <c r="L49" s="32">
        <v>3.35785</v>
      </c>
      <c r="M49" s="32">
        <v>3.36134</v>
      </c>
      <c r="N49" s="32">
        <v>3.32994</v>
      </c>
      <c r="O49" s="32">
        <v>3.32634</v>
      </c>
      <c r="P49" s="32">
        <v>3.36499</v>
      </c>
      <c r="Q49" s="32">
        <v>3.36187</v>
      </c>
      <c r="R49" s="32">
        <v>3.36566</v>
      </c>
      <c r="S49" s="32">
        <v>3.33863</v>
      </c>
      <c r="T49" s="32">
        <v>3.31849</v>
      </c>
      <c r="U49" s="32">
        <v>3.2539</v>
      </c>
      <c r="V49" s="32">
        <v>3.30972</v>
      </c>
      <c r="W49" s="32">
        <v>3.31587</v>
      </c>
      <c r="X49" s="32">
        <v>3.20051</v>
      </c>
      <c r="Y49" s="32">
        <v>3.12089</v>
      </c>
    </row>
    <row r="50" spans="1:25" ht="15.75">
      <c r="A50" s="31">
        <v>6</v>
      </c>
      <c r="B50" s="32">
        <v>3.04753</v>
      </c>
      <c r="C50" s="32">
        <v>3.03244</v>
      </c>
      <c r="D50" s="32">
        <v>2.96858</v>
      </c>
      <c r="E50" s="32">
        <v>2.76291</v>
      </c>
      <c r="F50" s="32">
        <v>2.75175</v>
      </c>
      <c r="G50" s="32">
        <v>2.9609</v>
      </c>
      <c r="H50" s="32">
        <v>3.06403</v>
      </c>
      <c r="I50" s="32">
        <v>3.20951</v>
      </c>
      <c r="J50" s="32">
        <v>3.35317</v>
      </c>
      <c r="K50" s="32">
        <v>3.33279</v>
      </c>
      <c r="L50" s="32">
        <v>3.32105</v>
      </c>
      <c r="M50" s="32">
        <v>3.32066</v>
      </c>
      <c r="N50" s="32">
        <v>3.32298</v>
      </c>
      <c r="O50" s="32">
        <v>3.31912</v>
      </c>
      <c r="P50" s="32">
        <v>3.32268</v>
      </c>
      <c r="Q50" s="32">
        <v>3.31452</v>
      </c>
      <c r="R50" s="32">
        <v>3.31856</v>
      </c>
      <c r="S50" s="32">
        <v>3.28918</v>
      </c>
      <c r="T50" s="32">
        <v>3.28573</v>
      </c>
      <c r="U50" s="32">
        <v>3.19823</v>
      </c>
      <c r="V50" s="32">
        <v>3.21524</v>
      </c>
      <c r="W50" s="32">
        <v>3.30543</v>
      </c>
      <c r="X50" s="32">
        <v>3.17456</v>
      </c>
      <c r="Y50" s="32">
        <v>3.0574</v>
      </c>
    </row>
    <row r="51" spans="1:25" ht="15.75">
      <c r="A51" s="31">
        <v>7</v>
      </c>
      <c r="B51" s="32">
        <v>3.06081</v>
      </c>
      <c r="C51" s="32">
        <v>3.04664</v>
      </c>
      <c r="D51" s="32">
        <v>2.99341</v>
      </c>
      <c r="E51" s="32">
        <v>2.96681</v>
      </c>
      <c r="F51" s="32">
        <v>3.00164</v>
      </c>
      <c r="G51" s="32">
        <v>3.04888</v>
      </c>
      <c r="H51" s="32">
        <v>3.19379</v>
      </c>
      <c r="I51" s="32">
        <v>3.34079</v>
      </c>
      <c r="J51" s="32">
        <v>3.34605</v>
      </c>
      <c r="K51" s="32">
        <v>3.35432</v>
      </c>
      <c r="L51" s="32">
        <v>3.34452</v>
      </c>
      <c r="M51" s="32">
        <v>3.34522</v>
      </c>
      <c r="N51" s="32">
        <v>3.33987</v>
      </c>
      <c r="O51" s="32">
        <v>3.20836</v>
      </c>
      <c r="P51" s="32">
        <v>3.20724</v>
      </c>
      <c r="Q51" s="32">
        <v>3.20852</v>
      </c>
      <c r="R51" s="32">
        <v>3.21321</v>
      </c>
      <c r="S51" s="32">
        <v>3.21208</v>
      </c>
      <c r="T51" s="32">
        <v>3.22705</v>
      </c>
      <c r="U51" s="32">
        <v>3.27924</v>
      </c>
      <c r="V51" s="32">
        <v>3.28457</v>
      </c>
      <c r="W51" s="32">
        <v>3.27157</v>
      </c>
      <c r="X51" s="32">
        <v>3.10933</v>
      </c>
      <c r="Y51" s="32">
        <v>3.0602</v>
      </c>
    </row>
    <row r="52" spans="1:25" ht="15.75">
      <c r="A52" s="31">
        <v>8</v>
      </c>
      <c r="B52" s="32">
        <v>3.04999</v>
      </c>
      <c r="C52" s="32">
        <v>2.93934</v>
      </c>
      <c r="D52" s="32">
        <v>2.9315</v>
      </c>
      <c r="E52" s="32">
        <v>2.93507</v>
      </c>
      <c r="F52" s="32">
        <v>2.9459</v>
      </c>
      <c r="G52" s="32">
        <v>2.98954</v>
      </c>
      <c r="H52" s="32">
        <v>3.10956</v>
      </c>
      <c r="I52" s="32">
        <v>3.2423</v>
      </c>
      <c r="J52" s="32">
        <v>3.37823</v>
      </c>
      <c r="K52" s="32">
        <v>3.43039</v>
      </c>
      <c r="L52" s="32">
        <v>3.41887</v>
      </c>
      <c r="M52" s="32">
        <v>3.41431</v>
      </c>
      <c r="N52" s="32">
        <v>3.40734</v>
      </c>
      <c r="O52" s="32">
        <v>3.40738</v>
      </c>
      <c r="P52" s="32">
        <v>3.39944</v>
      </c>
      <c r="Q52" s="32">
        <v>3.37755</v>
      </c>
      <c r="R52" s="32">
        <v>3.35413</v>
      </c>
      <c r="S52" s="32">
        <v>3.33538</v>
      </c>
      <c r="T52" s="32">
        <v>3.31949</v>
      </c>
      <c r="U52" s="32">
        <v>3.31045</v>
      </c>
      <c r="V52" s="32">
        <v>3.33616</v>
      </c>
      <c r="W52" s="32">
        <v>3.30829</v>
      </c>
      <c r="X52" s="32">
        <v>3.20048</v>
      </c>
      <c r="Y52" s="32">
        <v>3.09134</v>
      </c>
    </row>
    <row r="53" spans="1:25" ht="15.75">
      <c r="A53" s="31">
        <v>9</v>
      </c>
      <c r="B53" s="32">
        <v>2.99565</v>
      </c>
      <c r="C53" s="32">
        <v>2.96466</v>
      </c>
      <c r="D53" s="32">
        <v>2.92457</v>
      </c>
      <c r="E53" s="32">
        <v>2.89196</v>
      </c>
      <c r="F53" s="32">
        <v>2.9156</v>
      </c>
      <c r="G53" s="32">
        <v>2.98195</v>
      </c>
      <c r="H53" s="32">
        <v>3.09228</v>
      </c>
      <c r="I53" s="32">
        <v>3.19593</v>
      </c>
      <c r="J53" s="32">
        <v>3.35411</v>
      </c>
      <c r="K53" s="32">
        <v>3.39634</v>
      </c>
      <c r="L53" s="32">
        <v>3.34613</v>
      </c>
      <c r="M53" s="32">
        <v>3.34039</v>
      </c>
      <c r="N53" s="32">
        <v>3.32126</v>
      </c>
      <c r="O53" s="32">
        <v>3.32486</v>
      </c>
      <c r="P53" s="32">
        <v>3.32768</v>
      </c>
      <c r="Q53" s="32">
        <v>3.30072</v>
      </c>
      <c r="R53" s="32">
        <v>3.29765</v>
      </c>
      <c r="S53" s="32">
        <v>3.25321</v>
      </c>
      <c r="T53" s="32">
        <v>3.23984</v>
      </c>
      <c r="U53" s="32">
        <v>3.17261</v>
      </c>
      <c r="V53" s="32">
        <v>3.24897</v>
      </c>
      <c r="W53" s="32">
        <v>3.29725</v>
      </c>
      <c r="X53" s="32">
        <v>3.14695</v>
      </c>
      <c r="Y53" s="32">
        <v>3.07001</v>
      </c>
    </row>
    <row r="54" spans="1:25" ht="15.75">
      <c r="A54" s="31">
        <v>10</v>
      </c>
      <c r="B54" s="32">
        <v>3.06353</v>
      </c>
      <c r="C54" s="32">
        <v>3.05349</v>
      </c>
      <c r="D54" s="32">
        <v>3.03793</v>
      </c>
      <c r="E54" s="32">
        <v>2.98412</v>
      </c>
      <c r="F54" s="32">
        <v>2.96631</v>
      </c>
      <c r="G54" s="32">
        <v>3.03741</v>
      </c>
      <c r="H54" s="32">
        <v>3.0622</v>
      </c>
      <c r="I54" s="32">
        <v>3.09938</v>
      </c>
      <c r="J54" s="32">
        <v>3.19691</v>
      </c>
      <c r="K54" s="32">
        <v>3.34106</v>
      </c>
      <c r="L54" s="32">
        <v>3.37196</v>
      </c>
      <c r="M54" s="32">
        <v>3.33284</v>
      </c>
      <c r="N54" s="32">
        <v>3.33104</v>
      </c>
      <c r="O54" s="32">
        <v>3.32807</v>
      </c>
      <c r="P54" s="32">
        <v>3.32584</v>
      </c>
      <c r="Q54" s="32">
        <v>3.29682</v>
      </c>
      <c r="R54" s="32">
        <v>3.29656</v>
      </c>
      <c r="S54" s="32">
        <v>3.29012</v>
      </c>
      <c r="T54" s="32">
        <v>3.28921</v>
      </c>
      <c r="U54" s="32">
        <v>3.30603</v>
      </c>
      <c r="V54" s="32">
        <v>3.30742</v>
      </c>
      <c r="W54" s="32">
        <v>3.26321</v>
      </c>
      <c r="X54" s="32">
        <v>3.17111</v>
      </c>
      <c r="Y54" s="32">
        <v>3.11307</v>
      </c>
    </row>
    <row r="55" spans="1:25" ht="15.75">
      <c r="A55" s="31">
        <v>11</v>
      </c>
      <c r="B55" s="32">
        <v>3.06114</v>
      </c>
      <c r="C55" s="32">
        <v>3.04169</v>
      </c>
      <c r="D55" s="32">
        <v>2.96143</v>
      </c>
      <c r="E55" s="32">
        <v>2.94803</v>
      </c>
      <c r="F55" s="32">
        <v>2.92291</v>
      </c>
      <c r="G55" s="32">
        <v>2.96313</v>
      </c>
      <c r="H55" s="32">
        <v>3.05324</v>
      </c>
      <c r="I55" s="32">
        <v>2.91769</v>
      </c>
      <c r="J55" s="32">
        <v>3.00893</v>
      </c>
      <c r="K55" s="32">
        <v>3.1627</v>
      </c>
      <c r="L55" s="32">
        <v>3.23853</v>
      </c>
      <c r="M55" s="32">
        <v>3.25587</v>
      </c>
      <c r="N55" s="32">
        <v>3.2386</v>
      </c>
      <c r="O55" s="32">
        <v>3.23342</v>
      </c>
      <c r="P55" s="32">
        <v>3.23674</v>
      </c>
      <c r="Q55" s="32">
        <v>3.23881</v>
      </c>
      <c r="R55" s="32">
        <v>3.18864</v>
      </c>
      <c r="S55" s="32">
        <v>3.17667</v>
      </c>
      <c r="T55" s="32">
        <v>3.25207</v>
      </c>
      <c r="U55" s="32">
        <v>3.2798</v>
      </c>
      <c r="V55" s="32">
        <v>3.27565</v>
      </c>
      <c r="W55" s="32">
        <v>3.23712</v>
      </c>
      <c r="X55" s="32">
        <v>3.14601</v>
      </c>
      <c r="Y55" s="32">
        <v>3.06352</v>
      </c>
    </row>
    <row r="56" spans="1:25" ht="15.75">
      <c r="A56" s="31">
        <v>12</v>
      </c>
      <c r="B56" s="32">
        <v>3.05652</v>
      </c>
      <c r="C56" s="32">
        <v>2.98407</v>
      </c>
      <c r="D56" s="32">
        <v>2.95769</v>
      </c>
      <c r="E56" s="32">
        <v>2.90527</v>
      </c>
      <c r="F56" s="32">
        <v>2.89858</v>
      </c>
      <c r="G56" s="32">
        <v>2.92252</v>
      </c>
      <c r="H56" s="32">
        <v>3.02184</v>
      </c>
      <c r="I56" s="32">
        <v>2.92521</v>
      </c>
      <c r="J56" s="32">
        <v>3.14326</v>
      </c>
      <c r="K56" s="32">
        <v>3.29066</v>
      </c>
      <c r="L56" s="32">
        <v>3.30151</v>
      </c>
      <c r="M56" s="32">
        <v>3.33534</v>
      </c>
      <c r="N56" s="32">
        <v>3.28801</v>
      </c>
      <c r="O56" s="32">
        <v>3.28196</v>
      </c>
      <c r="P56" s="32">
        <v>3.27907</v>
      </c>
      <c r="Q56" s="32">
        <v>3.27893</v>
      </c>
      <c r="R56" s="32">
        <v>3.28543</v>
      </c>
      <c r="S56" s="32">
        <v>3.2346</v>
      </c>
      <c r="T56" s="32">
        <v>3.24432</v>
      </c>
      <c r="U56" s="32">
        <v>3.2247</v>
      </c>
      <c r="V56" s="32">
        <v>3.28134</v>
      </c>
      <c r="W56" s="32">
        <v>3.21903</v>
      </c>
      <c r="X56" s="32">
        <v>3.15741</v>
      </c>
      <c r="Y56" s="32">
        <v>3.09712</v>
      </c>
    </row>
    <row r="57" spans="1:25" ht="15.75">
      <c r="A57" s="31">
        <v>13</v>
      </c>
      <c r="B57" s="32">
        <v>3.05685</v>
      </c>
      <c r="C57" s="32">
        <v>2.9762</v>
      </c>
      <c r="D57" s="32">
        <v>2.90997</v>
      </c>
      <c r="E57" s="32">
        <v>2.31735</v>
      </c>
      <c r="F57" s="32">
        <v>2.31782</v>
      </c>
      <c r="G57" s="32">
        <v>2.96264</v>
      </c>
      <c r="H57" s="32">
        <v>3.06432</v>
      </c>
      <c r="I57" s="32">
        <v>3.29759</v>
      </c>
      <c r="J57" s="32">
        <v>3.37441</v>
      </c>
      <c r="K57" s="32">
        <v>3.42105</v>
      </c>
      <c r="L57" s="32">
        <v>3.42314</v>
      </c>
      <c r="M57" s="32">
        <v>3.41764</v>
      </c>
      <c r="N57" s="32">
        <v>3.39542</v>
      </c>
      <c r="O57" s="32">
        <v>3.3912</v>
      </c>
      <c r="P57" s="32">
        <v>3.40144</v>
      </c>
      <c r="Q57" s="32">
        <v>3.37699</v>
      </c>
      <c r="R57" s="32">
        <v>3.38089</v>
      </c>
      <c r="S57" s="32">
        <v>3.35817</v>
      </c>
      <c r="T57" s="32">
        <v>3.33969</v>
      </c>
      <c r="U57" s="32">
        <v>3.34153</v>
      </c>
      <c r="V57" s="32">
        <v>3.3447</v>
      </c>
      <c r="W57" s="32">
        <v>3.28664</v>
      </c>
      <c r="X57" s="32">
        <v>3.10591</v>
      </c>
      <c r="Y57" s="32">
        <v>3.0556</v>
      </c>
    </row>
    <row r="58" spans="1:25" ht="15.75">
      <c r="A58" s="31">
        <v>14</v>
      </c>
      <c r="B58" s="32">
        <v>3.04264</v>
      </c>
      <c r="C58" s="32">
        <v>2.99876</v>
      </c>
      <c r="D58" s="32">
        <v>2.9492</v>
      </c>
      <c r="E58" s="32">
        <v>2.72733</v>
      </c>
      <c r="F58" s="32">
        <v>2.94943</v>
      </c>
      <c r="G58" s="32">
        <v>3.02642</v>
      </c>
      <c r="H58" s="32">
        <v>3.06461</v>
      </c>
      <c r="I58" s="32">
        <v>3.28482</v>
      </c>
      <c r="J58" s="32">
        <v>3.30674</v>
      </c>
      <c r="K58" s="32">
        <v>3.40912</v>
      </c>
      <c r="L58" s="32">
        <v>3.40417</v>
      </c>
      <c r="M58" s="32">
        <v>3.46066</v>
      </c>
      <c r="N58" s="32">
        <v>3.4464</v>
      </c>
      <c r="O58" s="32">
        <v>3.4406</v>
      </c>
      <c r="P58" s="32">
        <v>3.44843</v>
      </c>
      <c r="Q58" s="32">
        <v>3.43136</v>
      </c>
      <c r="R58" s="32">
        <v>3.43854</v>
      </c>
      <c r="S58" s="32">
        <v>3.44119</v>
      </c>
      <c r="T58" s="32">
        <v>3.42717</v>
      </c>
      <c r="U58" s="32">
        <v>3.41538</v>
      </c>
      <c r="V58" s="32">
        <v>3.42984</v>
      </c>
      <c r="W58" s="32">
        <v>3.33513</v>
      </c>
      <c r="X58" s="32">
        <v>3.11321</v>
      </c>
      <c r="Y58" s="32">
        <v>3.05578</v>
      </c>
    </row>
    <row r="59" spans="1:25" ht="15.75">
      <c r="A59" s="31">
        <v>15</v>
      </c>
      <c r="B59" s="32">
        <v>3.05257</v>
      </c>
      <c r="C59" s="32">
        <v>2.9987</v>
      </c>
      <c r="D59" s="32">
        <v>2.96381</v>
      </c>
      <c r="E59" s="32">
        <v>2.94345</v>
      </c>
      <c r="F59" s="32">
        <v>2.95031</v>
      </c>
      <c r="G59" s="32">
        <v>3.04065</v>
      </c>
      <c r="H59" s="32">
        <v>3.16178</v>
      </c>
      <c r="I59" s="32">
        <v>3.36344</v>
      </c>
      <c r="J59" s="32">
        <v>3.31229</v>
      </c>
      <c r="K59" s="32">
        <v>3.41843</v>
      </c>
      <c r="L59" s="32">
        <v>3.40999</v>
      </c>
      <c r="M59" s="32">
        <v>3.39033</v>
      </c>
      <c r="N59" s="32">
        <v>3.37231</v>
      </c>
      <c r="O59" s="32">
        <v>3.37011</v>
      </c>
      <c r="P59" s="32">
        <v>3.3872</v>
      </c>
      <c r="Q59" s="32">
        <v>3.37346</v>
      </c>
      <c r="R59" s="32">
        <v>3.35623</v>
      </c>
      <c r="S59" s="32">
        <v>3.33785</v>
      </c>
      <c r="T59" s="32">
        <v>3.30236</v>
      </c>
      <c r="U59" s="32">
        <v>3.25012</v>
      </c>
      <c r="V59" s="32">
        <v>3.24144</v>
      </c>
      <c r="W59" s="32">
        <v>3.2242</v>
      </c>
      <c r="X59" s="32">
        <v>3.11922</v>
      </c>
      <c r="Y59" s="32">
        <v>3.03797</v>
      </c>
    </row>
    <row r="60" spans="1:25" ht="15.75">
      <c r="A60" s="31">
        <v>16</v>
      </c>
      <c r="B60" s="32">
        <v>3.03362</v>
      </c>
      <c r="C60" s="32">
        <v>3.02347</v>
      </c>
      <c r="D60" s="32">
        <v>3.01618</v>
      </c>
      <c r="E60" s="32">
        <v>3.00657</v>
      </c>
      <c r="F60" s="32">
        <v>3.00704</v>
      </c>
      <c r="G60" s="32">
        <v>3.05611</v>
      </c>
      <c r="H60" s="32">
        <v>3.18522</v>
      </c>
      <c r="I60" s="32">
        <v>3.25508</v>
      </c>
      <c r="J60" s="32">
        <v>3.28321</v>
      </c>
      <c r="K60" s="32">
        <v>3.34297</v>
      </c>
      <c r="L60" s="32">
        <v>3.35847</v>
      </c>
      <c r="M60" s="32">
        <v>3.38228</v>
      </c>
      <c r="N60" s="32">
        <v>3.36917</v>
      </c>
      <c r="O60" s="32">
        <v>3.3741</v>
      </c>
      <c r="P60" s="32">
        <v>3.37331</v>
      </c>
      <c r="Q60" s="32">
        <v>3.33597</v>
      </c>
      <c r="R60" s="32">
        <v>3.33056</v>
      </c>
      <c r="S60" s="32">
        <v>3.32328</v>
      </c>
      <c r="T60" s="32">
        <v>3.27711</v>
      </c>
      <c r="U60" s="32">
        <v>3.25011</v>
      </c>
      <c r="V60" s="32">
        <v>3.27635</v>
      </c>
      <c r="W60" s="32">
        <v>3.24979</v>
      </c>
      <c r="X60" s="32">
        <v>3.13552</v>
      </c>
      <c r="Y60" s="32">
        <v>3.07888</v>
      </c>
    </row>
    <row r="61" spans="1:25" ht="15.75">
      <c r="A61" s="31">
        <v>17</v>
      </c>
      <c r="B61" s="32">
        <v>3.09893</v>
      </c>
      <c r="C61" s="32">
        <v>3.05925</v>
      </c>
      <c r="D61" s="32">
        <v>3.05264</v>
      </c>
      <c r="E61" s="32">
        <v>3.03553</v>
      </c>
      <c r="F61" s="32">
        <v>3.04348</v>
      </c>
      <c r="G61" s="32">
        <v>3.05984</v>
      </c>
      <c r="H61" s="32">
        <v>3.06497</v>
      </c>
      <c r="I61" s="32">
        <v>3.11691</v>
      </c>
      <c r="J61" s="32">
        <v>3.08486</v>
      </c>
      <c r="K61" s="32">
        <v>3.20748</v>
      </c>
      <c r="L61" s="32">
        <v>3.26729</v>
      </c>
      <c r="M61" s="32">
        <v>3.27293</v>
      </c>
      <c r="N61" s="32">
        <v>3.26772</v>
      </c>
      <c r="O61" s="32">
        <v>3.25393</v>
      </c>
      <c r="P61" s="32">
        <v>3.24316</v>
      </c>
      <c r="Q61" s="32">
        <v>3.23271</v>
      </c>
      <c r="R61" s="32">
        <v>3.22621</v>
      </c>
      <c r="S61" s="32">
        <v>3.20947</v>
      </c>
      <c r="T61" s="32">
        <v>3.19385</v>
      </c>
      <c r="U61" s="32">
        <v>3.15851</v>
      </c>
      <c r="V61" s="32">
        <v>3.24726</v>
      </c>
      <c r="W61" s="32">
        <v>3.22308</v>
      </c>
      <c r="X61" s="32">
        <v>3.15485</v>
      </c>
      <c r="Y61" s="32">
        <v>3.10592</v>
      </c>
    </row>
    <row r="62" spans="1:25" ht="15.75">
      <c r="A62" s="31">
        <v>18</v>
      </c>
      <c r="B62" s="32">
        <v>3.09971</v>
      </c>
      <c r="C62" s="32">
        <v>3.06084</v>
      </c>
      <c r="D62" s="32">
        <v>3.04794</v>
      </c>
      <c r="E62" s="32">
        <v>3.00529</v>
      </c>
      <c r="F62" s="32">
        <v>2.99994</v>
      </c>
      <c r="G62" s="32">
        <v>3.02847</v>
      </c>
      <c r="H62" s="32">
        <v>3.06069</v>
      </c>
      <c r="I62" s="32">
        <v>2.96231</v>
      </c>
      <c r="J62" s="32">
        <v>3.08268</v>
      </c>
      <c r="K62" s="32">
        <v>3.1391</v>
      </c>
      <c r="L62" s="32">
        <v>3.224</v>
      </c>
      <c r="M62" s="32">
        <v>3.22374</v>
      </c>
      <c r="N62" s="32">
        <v>3.2243</v>
      </c>
      <c r="O62" s="32">
        <v>3.22141</v>
      </c>
      <c r="P62" s="32">
        <v>3.221</v>
      </c>
      <c r="Q62" s="32">
        <v>3.22661</v>
      </c>
      <c r="R62" s="32">
        <v>3.22498</v>
      </c>
      <c r="S62" s="32">
        <v>3.12446</v>
      </c>
      <c r="T62" s="32">
        <v>3.12896</v>
      </c>
      <c r="U62" s="32">
        <v>3.16615</v>
      </c>
      <c r="V62" s="32">
        <v>3.21746</v>
      </c>
      <c r="W62" s="32">
        <v>3.21641</v>
      </c>
      <c r="X62" s="32">
        <v>3.15611</v>
      </c>
      <c r="Y62" s="32">
        <v>3.10518</v>
      </c>
    </row>
    <row r="63" spans="1:25" ht="15.75">
      <c r="A63" s="31">
        <v>19</v>
      </c>
      <c r="B63" s="32">
        <v>3.07212</v>
      </c>
      <c r="C63" s="32">
        <v>3.05897</v>
      </c>
      <c r="D63" s="32">
        <v>3.05039</v>
      </c>
      <c r="E63" s="32">
        <v>2.98827</v>
      </c>
      <c r="F63" s="32">
        <v>2.98864</v>
      </c>
      <c r="G63" s="32">
        <v>3.06567</v>
      </c>
      <c r="H63" s="32">
        <v>3.06995</v>
      </c>
      <c r="I63" s="32">
        <v>3.17334</v>
      </c>
      <c r="J63" s="32">
        <v>3.17553</v>
      </c>
      <c r="K63" s="32">
        <v>3.24292</v>
      </c>
      <c r="L63" s="32">
        <v>3.24651</v>
      </c>
      <c r="M63" s="32">
        <v>3.2459</v>
      </c>
      <c r="N63" s="32">
        <v>3.2311</v>
      </c>
      <c r="O63" s="32">
        <v>3.23111</v>
      </c>
      <c r="P63" s="32">
        <v>3.20147</v>
      </c>
      <c r="Q63" s="32">
        <v>3.16378</v>
      </c>
      <c r="R63" s="32">
        <v>3.15876</v>
      </c>
      <c r="S63" s="32">
        <v>3.15161</v>
      </c>
      <c r="T63" s="32">
        <v>3.10713</v>
      </c>
      <c r="U63" s="32">
        <v>3.11663</v>
      </c>
      <c r="V63" s="32">
        <v>3.10977</v>
      </c>
      <c r="W63" s="32">
        <v>3.13093</v>
      </c>
      <c r="X63" s="32">
        <v>3.07337</v>
      </c>
      <c r="Y63" s="32">
        <v>3.06244</v>
      </c>
    </row>
    <row r="64" spans="1:25" ht="15.75">
      <c r="A64" s="31">
        <v>20</v>
      </c>
      <c r="B64" s="32">
        <v>3.06458</v>
      </c>
      <c r="C64" s="32">
        <v>2.99211</v>
      </c>
      <c r="D64" s="32">
        <v>2.80081</v>
      </c>
      <c r="E64" s="32">
        <v>2.77454</v>
      </c>
      <c r="F64" s="32">
        <v>2.92096</v>
      </c>
      <c r="G64" s="32">
        <v>2.98243</v>
      </c>
      <c r="H64" s="32">
        <v>3.0004</v>
      </c>
      <c r="I64" s="32">
        <v>3.10019</v>
      </c>
      <c r="J64" s="32">
        <v>3.14874</v>
      </c>
      <c r="K64" s="32">
        <v>3.20232</v>
      </c>
      <c r="L64" s="32">
        <v>3.2092</v>
      </c>
      <c r="M64" s="32">
        <v>3.2116</v>
      </c>
      <c r="N64" s="32">
        <v>3.21495</v>
      </c>
      <c r="O64" s="32">
        <v>3.21476</v>
      </c>
      <c r="P64" s="32">
        <v>3.22373</v>
      </c>
      <c r="Q64" s="32">
        <v>3.19651</v>
      </c>
      <c r="R64" s="32">
        <v>3.2137</v>
      </c>
      <c r="S64" s="32">
        <v>3.16494</v>
      </c>
      <c r="T64" s="32">
        <v>3.14552</v>
      </c>
      <c r="U64" s="32">
        <v>3.14037</v>
      </c>
      <c r="V64" s="32">
        <v>3.13803</v>
      </c>
      <c r="W64" s="32">
        <v>3.13653</v>
      </c>
      <c r="X64" s="32">
        <v>3.06391</v>
      </c>
      <c r="Y64" s="32">
        <v>3.00985</v>
      </c>
    </row>
    <row r="65" spans="1:25" ht="15.75">
      <c r="A65" s="31">
        <v>21</v>
      </c>
      <c r="B65" s="32">
        <v>3.0473</v>
      </c>
      <c r="C65" s="32">
        <v>2.97626</v>
      </c>
      <c r="D65" s="32">
        <v>2.97282</v>
      </c>
      <c r="E65" s="32">
        <v>2.85732</v>
      </c>
      <c r="F65" s="32">
        <v>2.96488</v>
      </c>
      <c r="G65" s="32">
        <v>3.05407</v>
      </c>
      <c r="H65" s="32">
        <v>3.08845</v>
      </c>
      <c r="I65" s="32">
        <v>3.24865</v>
      </c>
      <c r="J65" s="32">
        <v>3.36879</v>
      </c>
      <c r="K65" s="32">
        <v>3.43846</v>
      </c>
      <c r="L65" s="32">
        <v>3.44558</v>
      </c>
      <c r="M65" s="32">
        <v>3.43964</v>
      </c>
      <c r="N65" s="32">
        <v>3.41002</v>
      </c>
      <c r="O65" s="32">
        <v>3.4619</v>
      </c>
      <c r="P65" s="32">
        <v>3.50636</v>
      </c>
      <c r="Q65" s="32">
        <v>3.43247</v>
      </c>
      <c r="R65" s="32">
        <v>3.43871</v>
      </c>
      <c r="S65" s="32">
        <v>3.37883</v>
      </c>
      <c r="T65" s="32">
        <v>3.33286</v>
      </c>
      <c r="U65" s="32">
        <v>3.26014</v>
      </c>
      <c r="V65" s="32">
        <v>3.25237</v>
      </c>
      <c r="W65" s="32">
        <v>3.24457</v>
      </c>
      <c r="X65" s="32">
        <v>3.10355</v>
      </c>
      <c r="Y65" s="32">
        <v>3.04112</v>
      </c>
    </row>
    <row r="66" spans="1:25" ht="15.75">
      <c r="A66" s="31">
        <v>22</v>
      </c>
      <c r="B66" s="32">
        <v>2.99498</v>
      </c>
      <c r="C66" s="32">
        <v>2.97676</v>
      </c>
      <c r="D66" s="32">
        <v>2.88504</v>
      </c>
      <c r="E66" s="32">
        <v>2.94353</v>
      </c>
      <c r="F66" s="32">
        <v>3.00272</v>
      </c>
      <c r="G66" s="32">
        <v>3.05993</v>
      </c>
      <c r="H66" s="32">
        <v>3.16069</v>
      </c>
      <c r="I66" s="32">
        <v>3.27272</v>
      </c>
      <c r="J66" s="32">
        <v>3.42274</v>
      </c>
      <c r="K66" s="32">
        <v>3.46386</v>
      </c>
      <c r="L66" s="32">
        <v>3.46248</v>
      </c>
      <c r="M66" s="32">
        <v>3.43486</v>
      </c>
      <c r="N66" s="32">
        <v>3.45915</v>
      </c>
      <c r="O66" s="32">
        <v>3.46534</v>
      </c>
      <c r="P66" s="32">
        <v>3.47584</v>
      </c>
      <c r="Q66" s="32">
        <v>3.43505</v>
      </c>
      <c r="R66" s="32">
        <v>3.44731</v>
      </c>
      <c r="S66" s="32">
        <v>3.41129</v>
      </c>
      <c r="T66" s="32">
        <v>3.36156</v>
      </c>
      <c r="U66" s="32">
        <v>3.31566</v>
      </c>
      <c r="V66" s="32">
        <v>3.30905</v>
      </c>
      <c r="W66" s="32">
        <v>3.31107</v>
      </c>
      <c r="X66" s="32">
        <v>3.18295</v>
      </c>
      <c r="Y66" s="32">
        <v>3.11602</v>
      </c>
    </row>
    <row r="67" spans="1:25" ht="15.75">
      <c r="A67" s="31">
        <v>23</v>
      </c>
      <c r="B67" s="32">
        <v>2.99117</v>
      </c>
      <c r="C67" s="32">
        <v>2.98362</v>
      </c>
      <c r="D67" s="32">
        <v>2.94212</v>
      </c>
      <c r="E67" s="32">
        <v>2.98361</v>
      </c>
      <c r="F67" s="32">
        <v>3.0094</v>
      </c>
      <c r="G67" s="32">
        <v>3.05735</v>
      </c>
      <c r="H67" s="32">
        <v>3.15963</v>
      </c>
      <c r="I67" s="32">
        <v>3.28248</v>
      </c>
      <c r="J67" s="32">
        <v>3.39088</v>
      </c>
      <c r="K67" s="32">
        <v>3.41453</v>
      </c>
      <c r="L67" s="32">
        <v>3.40984</v>
      </c>
      <c r="M67" s="32">
        <v>3.4083</v>
      </c>
      <c r="N67" s="32">
        <v>3.40367</v>
      </c>
      <c r="O67" s="32">
        <v>3.39923</v>
      </c>
      <c r="P67" s="32">
        <v>3.40413</v>
      </c>
      <c r="Q67" s="32">
        <v>3.37578</v>
      </c>
      <c r="R67" s="32">
        <v>3.37153</v>
      </c>
      <c r="S67" s="32">
        <v>3.34686</v>
      </c>
      <c r="T67" s="32">
        <v>3.37202</v>
      </c>
      <c r="U67" s="32">
        <v>3.35619</v>
      </c>
      <c r="V67" s="32">
        <v>3.33519</v>
      </c>
      <c r="W67" s="32">
        <v>3.35279</v>
      </c>
      <c r="X67" s="32">
        <v>3.25791</v>
      </c>
      <c r="Y67" s="32">
        <v>3.19104</v>
      </c>
    </row>
    <row r="68" spans="1:25" ht="15.75">
      <c r="A68" s="31">
        <v>24</v>
      </c>
      <c r="B68" s="32">
        <v>3.25988</v>
      </c>
      <c r="C68" s="32">
        <v>3.19609</v>
      </c>
      <c r="D68" s="32">
        <v>3.11947</v>
      </c>
      <c r="E68" s="32">
        <v>3.08518</v>
      </c>
      <c r="F68" s="32">
        <v>3.05865</v>
      </c>
      <c r="G68" s="32">
        <v>3.13049</v>
      </c>
      <c r="H68" s="32">
        <v>3.14709</v>
      </c>
      <c r="I68" s="32">
        <v>3.26645</v>
      </c>
      <c r="J68" s="32">
        <v>3.35988</v>
      </c>
      <c r="K68" s="32">
        <v>3.37596</v>
      </c>
      <c r="L68" s="32">
        <v>3.3976</v>
      </c>
      <c r="M68" s="32">
        <v>3.39936</v>
      </c>
      <c r="N68" s="32">
        <v>3.40329</v>
      </c>
      <c r="O68" s="32">
        <v>3.40915</v>
      </c>
      <c r="P68" s="32">
        <v>3.40479</v>
      </c>
      <c r="Q68" s="32">
        <v>3.3907</v>
      </c>
      <c r="R68" s="32">
        <v>3.38545</v>
      </c>
      <c r="S68" s="32">
        <v>3.35475</v>
      </c>
      <c r="T68" s="32">
        <v>3.35042</v>
      </c>
      <c r="U68" s="32">
        <v>3.35455</v>
      </c>
      <c r="V68" s="32">
        <v>3.32629</v>
      </c>
      <c r="W68" s="32">
        <v>3.29761</v>
      </c>
      <c r="X68" s="32">
        <v>3.23717</v>
      </c>
      <c r="Y68" s="32">
        <v>3.19489</v>
      </c>
    </row>
    <row r="69" spans="1:25" ht="15.75">
      <c r="A69" s="31">
        <v>25</v>
      </c>
      <c r="B69" s="32">
        <v>3.11111</v>
      </c>
      <c r="C69" s="32">
        <v>3.05818</v>
      </c>
      <c r="D69" s="32">
        <v>3.03534</v>
      </c>
      <c r="E69" s="32">
        <v>3.01505</v>
      </c>
      <c r="F69" s="32">
        <v>3.01049</v>
      </c>
      <c r="G69" s="32">
        <v>3.02782</v>
      </c>
      <c r="H69" s="32">
        <v>3.04979</v>
      </c>
      <c r="I69" s="32">
        <v>3.03472</v>
      </c>
      <c r="J69" s="32">
        <v>3.19429</v>
      </c>
      <c r="K69" s="32">
        <v>3.29697</v>
      </c>
      <c r="L69" s="32">
        <v>3.29823</v>
      </c>
      <c r="M69" s="32">
        <v>3.32642</v>
      </c>
      <c r="N69" s="32">
        <v>3.3252</v>
      </c>
      <c r="O69" s="32">
        <v>3.32905</v>
      </c>
      <c r="P69" s="32">
        <v>3.3288</v>
      </c>
      <c r="Q69" s="32">
        <v>3.31874</v>
      </c>
      <c r="R69" s="32">
        <v>3.31932</v>
      </c>
      <c r="S69" s="32">
        <v>3.31638</v>
      </c>
      <c r="T69" s="32">
        <v>3.31822</v>
      </c>
      <c r="U69" s="32">
        <v>3.33024</v>
      </c>
      <c r="V69" s="32">
        <v>3.27574</v>
      </c>
      <c r="W69" s="32">
        <v>3.24748</v>
      </c>
      <c r="X69" s="32">
        <v>3.17692</v>
      </c>
      <c r="Y69" s="32">
        <v>3.15798</v>
      </c>
    </row>
    <row r="70" spans="1:25" ht="15.75">
      <c r="A70" s="31">
        <v>26</v>
      </c>
      <c r="B70" s="32">
        <v>3.14705</v>
      </c>
      <c r="C70" s="32">
        <v>3.06648</v>
      </c>
      <c r="D70" s="32">
        <v>3.05882</v>
      </c>
      <c r="E70" s="32">
        <v>3.04269</v>
      </c>
      <c r="F70" s="32">
        <v>3.04621</v>
      </c>
      <c r="G70" s="32">
        <v>3.06397</v>
      </c>
      <c r="H70" s="32">
        <v>3.14505</v>
      </c>
      <c r="I70" s="32">
        <v>3.29545</v>
      </c>
      <c r="J70" s="32">
        <v>3.37079</v>
      </c>
      <c r="K70" s="32">
        <v>3.42053</v>
      </c>
      <c r="L70" s="32">
        <v>3.42553</v>
      </c>
      <c r="M70" s="32">
        <v>3.42553</v>
      </c>
      <c r="N70" s="32">
        <v>3.40633</v>
      </c>
      <c r="O70" s="32">
        <v>3.42388</v>
      </c>
      <c r="P70" s="32">
        <v>3.42418</v>
      </c>
      <c r="Q70" s="32">
        <v>3.38909</v>
      </c>
      <c r="R70" s="32">
        <v>3.37661</v>
      </c>
      <c r="S70" s="32">
        <v>3.35931</v>
      </c>
      <c r="T70" s="32">
        <v>3.3051</v>
      </c>
      <c r="U70" s="32">
        <v>3.31711</v>
      </c>
      <c r="V70" s="32">
        <v>3.28856</v>
      </c>
      <c r="W70" s="32">
        <v>3.24327</v>
      </c>
      <c r="X70" s="32">
        <v>3.18983</v>
      </c>
      <c r="Y70" s="32">
        <v>3.10319</v>
      </c>
    </row>
    <row r="71" spans="1:25" ht="15.75">
      <c r="A71" s="31">
        <v>27</v>
      </c>
      <c r="B71" s="32">
        <v>3.05815</v>
      </c>
      <c r="C71" s="32">
        <v>3.03745</v>
      </c>
      <c r="D71" s="32">
        <v>2.99998</v>
      </c>
      <c r="E71" s="32">
        <v>2.99038</v>
      </c>
      <c r="F71" s="32">
        <v>3.00597</v>
      </c>
      <c r="G71" s="32">
        <v>3.05754</v>
      </c>
      <c r="H71" s="32">
        <v>3.10954</v>
      </c>
      <c r="I71" s="32">
        <v>3.26251</v>
      </c>
      <c r="J71" s="32">
        <v>3.27572</v>
      </c>
      <c r="K71" s="32">
        <v>3.38848</v>
      </c>
      <c r="L71" s="32">
        <v>3.38682</v>
      </c>
      <c r="M71" s="32">
        <v>3.36352</v>
      </c>
      <c r="N71" s="32">
        <v>3.35596</v>
      </c>
      <c r="O71" s="32">
        <v>3.38577</v>
      </c>
      <c r="P71" s="32">
        <v>3.38732</v>
      </c>
      <c r="Q71" s="32">
        <v>3.35678</v>
      </c>
      <c r="R71" s="32">
        <v>3.36115</v>
      </c>
      <c r="S71" s="32">
        <v>3.3548</v>
      </c>
      <c r="T71" s="32">
        <v>3.3242</v>
      </c>
      <c r="U71" s="32">
        <v>3.31005</v>
      </c>
      <c r="V71" s="32">
        <v>3.25823</v>
      </c>
      <c r="W71" s="32">
        <v>3.24183</v>
      </c>
      <c r="X71" s="32">
        <v>3.17343</v>
      </c>
      <c r="Y71" s="32">
        <v>3.10141</v>
      </c>
    </row>
    <row r="72" spans="1:25" ht="15.75">
      <c r="A72" s="31">
        <v>28</v>
      </c>
      <c r="B72" s="32">
        <v>3.06408</v>
      </c>
      <c r="C72" s="32">
        <v>3.05425</v>
      </c>
      <c r="D72" s="32">
        <v>3.03927</v>
      </c>
      <c r="E72" s="32">
        <v>3.02151</v>
      </c>
      <c r="F72" s="32">
        <v>3.03275</v>
      </c>
      <c r="G72" s="32">
        <v>3.0542</v>
      </c>
      <c r="H72" s="32">
        <v>3.11296</v>
      </c>
      <c r="I72" s="32">
        <v>3.2496</v>
      </c>
      <c r="J72" s="32">
        <v>3.30871</v>
      </c>
      <c r="K72" s="32">
        <v>3.31528</v>
      </c>
      <c r="L72" s="32">
        <v>3.31363</v>
      </c>
      <c r="M72" s="32">
        <v>3.33492</v>
      </c>
      <c r="N72" s="32">
        <v>3.33106</v>
      </c>
      <c r="O72" s="32">
        <v>3.34124</v>
      </c>
      <c r="P72" s="32">
        <v>3.34819</v>
      </c>
      <c r="Q72" s="32">
        <v>3.31473</v>
      </c>
      <c r="R72" s="32">
        <v>3.3134</v>
      </c>
      <c r="S72" s="32">
        <v>3.30221</v>
      </c>
      <c r="T72" s="32">
        <v>3.26974</v>
      </c>
      <c r="U72" s="32">
        <v>3.23938</v>
      </c>
      <c r="V72" s="32">
        <v>3.22368</v>
      </c>
      <c r="W72" s="32">
        <v>3.21341</v>
      </c>
      <c r="X72" s="32">
        <v>3.14637</v>
      </c>
      <c r="Y72" s="32">
        <v>3.07955</v>
      </c>
    </row>
    <row r="73" spans="1:25" ht="15.75">
      <c r="A73" s="31">
        <v>29</v>
      </c>
      <c r="B73" s="32">
        <v>3.04485</v>
      </c>
      <c r="C73" s="32">
        <v>3.02427</v>
      </c>
      <c r="D73" s="32">
        <v>3.01321</v>
      </c>
      <c r="E73" s="32">
        <v>3.01183</v>
      </c>
      <c r="F73" s="32">
        <v>3.01862</v>
      </c>
      <c r="G73" s="32">
        <v>3.05459</v>
      </c>
      <c r="H73" s="32">
        <v>3.08074</v>
      </c>
      <c r="I73" s="32">
        <v>3.21162</v>
      </c>
      <c r="J73" s="32">
        <v>3.29608</v>
      </c>
      <c r="K73" s="32">
        <v>3.28647</v>
      </c>
      <c r="L73" s="32">
        <v>3.28434</v>
      </c>
      <c r="M73" s="32">
        <v>3.30942</v>
      </c>
      <c r="N73" s="32">
        <v>3.28356</v>
      </c>
      <c r="O73" s="32">
        <v>3.28238</v>
      </c>
      <c r="P73" s="32">
        <v>3.26992</v>
      </c>
      <c r="Q73" s="32">
        <v>3.24482</v>
      </c>
      <c r="R73" s="32">
        <v>3.27741</v>
      </c>
      <c r="S73" s="32">
        <v>3.24597</v>
      </c>
      <c r="T73" s="32">
        <v>3.23567</v>
      </c>
      <c r="U73" s="32">
        <v>3.22384</v>
      </c>
      <c r="V73" s="32">
        <v>3.20832</v>
      </c>
      <c r="W73" s="32">
        <v>3.18227</v>
      </c>
      <c r="X73" s="32">
        <v>3.12609</v>
      </c>
      <c r="Y73" s="32">
        <v>3.05672</v>
      </c>
    </row>
    <row r="74" spans="1:25" ht="15.75">
      <c r="A74" s="31">
        <v>30</v>
      </c>
      <c r="B74" s="32">
        <v>3.05255</v>
      </c>
      <c r="C74" s="32">
        <v>3.0333</v>
      </c>
      <c r="D74" s="32">
        <v>3.0206</v>
      </c>
      <c r="E74" s="32">
        <v>3.01519</v>
      </c>
      <c r="F74" s="32">
        <v>3.0207</v>
      </c>
      <c r="G74" s="32">
        <v>3.05009</v>
      </c>
      <c r="H74" s="32">
        <v>3.13408</v>
      </c>
      <c r="I74" s="32">
        <v>3.26769</v>
      </c>
      <c r="J74" s="32">
        <v>3.35975</v>
      </c>
      <c r="K74" s="32">
        <v>3.42961</v>
      </c>
      <c r="L74" s="32">
        <v>3.44945</v>
      </c>
      <c r="M74" s="32">
        <v>3.45247</v>
      </c>
      <c r="N74" s="32">
        <v>3.41065</v>
      </c>
      <c r="O74" s="32">
        <v>3.4553</v>
      </c>
      <c r="P74" s="32">
        <v>3.43226</v>
      </c>
      <c r="Q74" s="32">
        <v>3.38778</v>
      </c>
      <c r="R74" s="32">
        <v>3.41867</v>
      </c>
      <c r="S74" s="32">
        <v>3.41336</v>
      </c>
      <c r="T74" s="32">
        <v>3.36557</v>
      </c>
      <c r="U74" s="32">
        <v>3.34159</v>
      </c>
      <c r="V74" s="32">
        <v>3.27792</v>
      </c>
      <c r="W74" s="32">
        <v>3.31453</v>
      </c>
      <c r="X74" s="32">
        <v>3.20495</v>
      </c>
      <c r="Y74" s="32">
        <v>3.16932</v>
      </c>
    </row>
    <row r="75" spans="1:25" ht="15.75">
      <c r="A75" s="31"/>
      <c r="B75" s="32">
        <v>3.05255</v>
      </c>
      <c r="C75" s="32">
        <v>3.0333</v>
      </c>
      <c r="D75" s="32">
        <v>3.0206</v>
      </c>
      <c r="E75" s="32">
        <v>3.01519</v>
      </c>
      <c r="F75" s="32">
        <v>3.0207</v>
      </c>
      <c r="G75" s="32">
        <v>3.05009</v>
      </c>
      <c r="H75" s="32">
        <v>3.13408</v>
      </c>
      <c r="I75" s="32">
        <v>3.26769</v>
      </c>
      <c r="J75" s="32">
        <v>3.35975</v>
      </c>
      <c r="K75" s="32">
        <v>3.42961</v>
      </c>
      <c r="L75" s="32">
        <v>3.44945</v>
      </c>
      <c r="M75" s="32">
        <v>3.45247</v>
      </c>
      <c r="N75" s="32">
        <v>3.41065</v>
      </c>
      <c r="O75" s="32">
        <v>3.4553</v>
      </c>
      <c r="P75" s="32">
        <v>3.43226</v>
      </c>
      <c r="Q75" s="32">
        <v>3.38778</v>
      </c>
      <c r="R75" s="32">
        <v>3.41867</v>
      </c>
      <c r="S75" s="32">
        <v>3.41336</v>
      </c>
      <c r="T75" s="32">
        <v>3.36557</v>
      </c>
      <c r="U75" s="32">
        <v>3.34159</v>
      </c>
      <c r="V75" s="32">
        <v>3.27792</v>
      </c>
      <c r="W75" s="32">
        <v>3.31453</v>
      </c>
      <c r="X75" s="32">
        <v>3.20495</v>
      </c>
      <c r="Y75" s="32">
        <v>3.16932</v>
      </c>
    </row>
    <row r="78" spans="1:25" ht="15.75">
      <c r="A78" s="75" t="s">
        <v>23</v>
      </c>
      <c r="B78" s="75" t="s">
        <v>50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5.75">
      <c r="A79" s="75"/>
      <c r="B79" s="30" t="s">
        <v>25</v>
      </c>
      <c r="C79" s="30" t="s">
        <v>26</v>
      </c>
      <c r="D79" s="30" t="s">
        <v>27</v>
      </c>
      <c r="E79" s="30" t="s">
        <v>28</v>
      </c>
      <c r="F79" s="30" t="s">
        <v>29</v>
      </c>
      <c r="G79" s="30" t="s">
        <v>30</v>
      </c>
      <c r="H79" s="30" t="s">
        <v>31</v>
      </c>
      <c r="I79" s="30" t="s">
        <v>32</v>
      </c>
      <c r="J79" s="30" t="s">
        <v>33</v>
      </c>
      <c r="K79" s="30" t="s">
        <v>34</v>
      </c>
      <c r="L79" s="30" t="s">
        <v>35</v>
      </c>
      <c r="M79" s="30" t="s">
        <v>36</v>
      </c>
      <c r="N79" s="30" t="s">
        <v>37</v>
      </c>
      <c r="O79" s="30" t="s">
        <v>38</v>
      </c>
      <c r="P79" s="30" t="s">
        <v>39</v>
      </c>
      <c r="Q79" s="30" t="s">
        <v>40</v>
      </c>
      <c r="R79" s="30" t="s">
        <v>41</v>
      </c>
      <c r="S79" s="30" t="s">
        <v>42</v>
      </c>
      <c r="T79" s="30" t="s">
        <v>43</v>
      </c>
      <c r="U79" s="30" t="s">
        <v>44</v>
      </c>
      <c r="V79" s="30" t="s">
        <v>45</v>
      </c>
      <c r="W79" s="30" t="s">
        <v>46</v>
      </c>
      <c r="X79" s="30" t="s">
        <v>47</v>
      </c>
      <c r="Y79" s="30" t="s">
        <v>48</v>
      </c>
    </row>
    <row r="80" spans="1:25" ht="15.75">
      <c r="A80" s="31">
        <v>1</v>
      </c>
      <c r="B80" s="32">
        <v>3.10763</v>
      </c>
      <c r="C80" s="32">
        <v>3.03367</v>
      </c>
      <c r="D80" s="32">
        <v>2.95309</v>
      </c>
      <c r="E80" s="32">
        <v>2.54335</v>
      </c>
      <c r="F80" s="32">
        <v>3.04623</v>
      </c>
      <c r="G80" s="32">
        <v>3.12059</v>
      </c>
      <c r="H80" s="32">
        <v>3.2012</v>
      </c>
      <c r="I80" s="32">
        <v>3.31045</v>
      </c>
      <c r="J80" s="32">
        <v>3.37163</v>
      </c>
      <c r="K80" s="32">
        <v>3.40517</v>
      </c>
      <c r="L80" s="32">
        <v>3.39875</v>
      </c>
      <c r="M80" s="32">
        <v>3.40523</v>
      </c>
      <c r="N80" s="32">
        <v>3.38993</v>
      </c>
      <c r="O80" s="32">
        <v>3.37468</v>
      </c>
      <c r="P80" s="32">
        <v>3.31603</v>
      </c>
      <c r="Q80" s="32">
        <v>3.31368</v>
      </c>
      <c r="R80" s="32">
        <v>3.31683</v>
      </c>
      <c r="S80" s="32">
        <v>3.31889</v>
      </c>
      <c r="T80" s="32">
        <v>3.31668</v>
      </c>
      <c r="U80" s="32">
        <v>3.26878</v>
      </c>
      <c r="V80" s="32">
        <v>3.31898</v>
      </c>
      <c r="W80" s="32">
        <v>3.30502</v>
      </c>
      <c r="X80" s="32">
        <v>3.23238</v>
      </c>
      <c r="Y80" s="32">
        <v>3.18353</v>
      </c>
    </row>
    <row r="81" spans="1:25" ht="15.75">
      <c r="A81" s="31">
        <v>2</v>
      </c>
      <c r="B81" s="32">
        <v>3.11352</v>
      </c>
      <c r="C81" s="32">
        <v>3.10382</v>
      </c>
      <c r="D81" s="32">
        <v>3.05875</v>
      </c>
      <c r="E81" s="32">
        <v>2.90826</v>
      </c>
      <c r="F81" s="32">
        <v>2.94221</v>
      </c>
      <c r="G81" s="32">
        <v>3.11035</v>
      </c>
      <c r="H81" s="32">
        <v>3.19855</v>
      </c>
      <c r="I81" s="32">
        <v>3.30014</v>
      </c>
      <c r="J81" s="32">
        <v>3.3255</v>
      </c>
      <c r="K81" s="32">
        <v>3.37511</v>
      </c>
      <c r="L81" s="32">
        <v>3.31132</v>
      </c>
      <c r="M81" s="32">
        <v>3.37967</v>
      </c>
      <c r="N81" s="32">
        <v>3.38287</v>
      </c>
      <c r="O81" s="32">
        <v>3.38109</v>
      </c>
      <c r="P81" s="32">
        <v>3.37496</v>
      </c>
      <c r="Q81" s="32">
        <v>3.3708</v>
      </c>
      <c r="R81" s="32">
        <v>3.37287</v>
      </c>
      <c r="S81" s="32">
        <v>3.37916</v>
      </c>
      <c r="T81" s="32">
        <v>3.35981</v>
      </c>
      <c r="U81" s="32">
        <v>3.3195</v>
      </c>
      <c r="V81" s="32">
        <v>3.38311</v>
      </c>
      <c r="W81" s="32">
        <v>3.38047</v>
      </c>
      <c r="X81" s="32">
        <v>3.25876</v>
      </c>
      <c r="Y81" s="32">
        <v>3.23125</v>
      </c>
    </row>
    <row r="82" spans="1:25" ht="15.75">
      <c r="A82" s="31">
        <v>3</v>
      </c>
      <c r="B82" s="32">
        <v>3.19721</v>
      </c>
      <c r="C82" s="32">
        <v>3.18471</v>
      </c>
      <c r="D82" s="32">
        <v>3.17896</v>
      </c>
      <c r="E82" s="32">
        <v>3.16828</v>
      </c>
      <c r="F82" s="32">
        <v>3.16062</v>
      </c>
      <c r="G82" s="32">
        <v>3.18424</v>
      </c>
      <c r="H82" s="32">
        <v>3.19894</v>
      </c>
      <c r="I82" s="32">
        <v>3.26323</v>
      </c>
      <c r="J82" s="32">
        <v>3.40871</v>
      </c>
      <c r="K82" s="32">
        <v>3.45335</v>
      </c>
      <c r="L82" s="32">
        <v>3.44733</v>
      </c>
      <c r="M82" s="32">
        <v>3.45546</v>
      </c>
      <c r="N82" s="32">
        <v>3.4566</v>
      </c>
      <c r="O82" s="32">
        <v>3.4241</v>
      </c>
      <c r="P82" s="32">
        <v>3.44539</v>
      </c>
      <c r="Q82" s="32">
        <v>3.44031</v>
      </c>
      <c r="R82" s="32">
        <v>3.43134</v>
      </c>
      <c r="S82" s="32">
        <v>3.42362</v>
      </c>
      <c r="T82" s="32">
        <v>3.42793</v>
      </c>
      <c r="U82" s="32">
        <v>3.43393</v>
      </c>
      <c r="V82" s="32">
        <v>3.42566</v>
      </c>
      <c r="W82" s="32">
        <v>3.36189</v>
      </c>
      <c r="X82" s="32">
        <v>3.31599</v>
      </c>
      <c r="Y82" s="32">
        <v>3.2458</v>
      </c>
    </row>
    <row r="83" spans="1:25" ht="15.75">
      <c r="A83" s="31">
        <v>4</v>
      </c>
      <c r="B83" s="32">
        <v>3.19439</v>
      </c>
      <c r="C83" s="32">
        <v>3.18149</v>
      </c>
      <c r="D83" s="32">
        <v>3.16834</v>
      </c>
      <c r="E83" s="32">
        <v>3.11163</v>
      </c>
      <c r="F83" s="32">
        <v>3.08556</v>
      </c>
      <c r="G83" s="32">
        <v>3.07288</v>
      </c>
      <c r="H83" s="32">
        <v>3.1879</v>
      </c>
      <c r="I83" s="32">
        <v>3.08628</v>
      </c>
      <c r="J83" s="32">
        <v>3.27925</v>
      </c>
      <c r="K83" s="32">
        <v>3.29084</v>
      </c>
      <c r="L83" s="32">
        <v>3.38753</v>
      </c>
      <c r="M83" s="32">
        <v>3.42847</v>
      </c>
      <c r="N83" s="32">
        <v>3.45241</v>
      </c>
      <c r="O83" s="32">
        <v>3.4397</v>
      </c>
      <c r="P83" s="32">
        <v>3.43264</v>
      </c>
      <c r="Q83" s="32">
        <v>3.37853</v>
      </c>
      <c r="R83" s="32">
        <v>3.35312</v>
      </c>
      <c r="S83" s="32">
        <v>3.33906</v>
      </c>
      <c r="T83" s="32">
        <v>3.34632</v>
      </c>
      <c r="U83" s="32">
        <v>3.43796</v>
      </c>
      <c r="V83" s="32">
        <v>3.5</v>
      </c>
      <c r="W83" s="32">
        <v>3.4561</v>
      </c>
      <c r="X83" s="32">
        <v>3.40924</v>
      </c>
      <c r="Y83" s="32">
        <v>3.29586</v>
      </c>
    </row>
    <row r="84" spans="1:25" ht="15.75">
      <c r="A84" s="31">
        <v>5</v>
      </c>
      <c r="B84" s="32">
        <v>3.23823</v>
      </c>
      <c r="C84" s="32">
        <v>3.17679</v>
      </c>
      <c r="D84" s="32">
        <v>3.09896</v>
      </c>
      <c r="E84" s="32">
        <v>3.00792</v>
      </c>
      <c r="F84" s="32">
        <v>3.07352</v>
      </c>
      <c r="G84" s="32">
        <v>3.13293</v>
      </c>
      <c r="H84" s="32">
        <v>3.24187</v>
      </c>
      <c r="I84" s="32">
        <v>3.41001</v>
      </c>
      <c r="J84" s="32">
        <v>3.50001</v>
      </c>
      <c r="K84" s="32">
        <v>3.45893</v>
      </c>
      <c r="L84" s="32">
        <v>3.49832</v>
      </c>
      <c r="M84" s="32">
        <v>3.50181</v>
      </c>
      <c r="N84" s="32">
        <v>3.47041</v>
      </c>
      <c r="O84" s="32">
        <v>3.46681</v>
      </c>
      <c r="P84" s="32">
        <v>3.50546</v>
      </c>
      <c r="Q84" s="32">
        <v>3.50234</v>
      </c>
      <c r="R84" s="32">
        <v>3.50613</v>
      </c>
      <c r="S84" s="32">
        <v>3.4791</v>
      </c>
      <c r="T84" s="32">
        <v>3.45896</v>
      </c>
      <c r="U84" s="32">
        <v>3.39437</v>
      </c>
      <c r="V84" s="32">
        <v>3.45019</v>
      </c>
      <c r="W84" s="32">
        <v>3.45634</v>
      </c>
      <c r="X84" s="32">
        <v>3.34098</v>
      </c>
      <c r="Y84" s="32">
        <v>3.26136</v>
      </c>
    </row>
    <row r="85" spans="1:25" ht="15.75">
      <c r="A85" s="31">
        <v>6</v>
      </c>
      <c r="B85" s="32">
        <v>3.188</v>
      </c>
      <c r="C85" s="32">
        <v>3.17291</v>
      </c>
      <c r="D85" s="32">
        <v>3.10905</v>
      </c>
      <c r="E85" s="32">
        <v>2.90338</v>
      </c>
      <c r="F85" s="32">
        <v>2.89222</v>
      </c>
      <c r="G85" s="32">
        <v>3.10137</v>
      </c>
      <c r="H85" s="32">
        <v>3.2045</v>
      </c>
      <c r="I85" s="32">
        <v>3.34998</v>
      </c>
      <c r="J85" s="32">
        <v>3.49364</v>
      </c>
      <c r="K85" s="32">
        <v>3.47326</v>
      </c>
      <c r="L85" s="32">
        <v>3.46152</v>
      </c>
      <c r="M85" s="32">
        <v>3.46113</v>
      </c>
      <c r="N85" s="32">
        <v>3.46345</v>
      </c>
      <c r="O85" s="32">
        <v>3.45959</v>
      </c>
      <c r="P85" s="32">
        <v>3.46315</v>
      </c>
      <c r="Q85" s="32">
        <v>3.45499</v>
      </c>
      <c r="R85" s="32">
        <v>3.45903</v>
      </c>
      <c r="S85" s="32">
        <v>3.42965</v>
      </c>
      <c r="T85" s="32">
        <v>3.4262</v>
      </c>
      <c r="U85" s="32">
        <v>3.3387</v>
      </c>
      <c r="V85" s="32">
        <v>3.35571</v>
      </c>
      <c r="W85" s="32">
        <v>3.4459</v>
      </c>
      <c r="X85" s="32">
        <v>3.31503</v>
      </c>
      <c r="Y85" s="32">
        <v>3.19787</v>
      </c>
    </row>
    <row r="86" spans="1:25" ht="15.75">
      <c r="A86" s="31">
        <v>7</v>
      </c>
      <c r="B86" s="32">
        <v>3.20128</v>
      </c>
      <c r="C86" s="32">
        <v>3.18711</v>
      </c>
      <c r="D86" s="32">
        <v>3.13388</v>
      </c>
      <c r="E86" s="32">
        <v>3.10728</v>
      </c>
      <c r="F86" s="32">
        <v>3.14211</v>
      </c>
      <c r="G86" s="32">
        <v>3.18935</v>
      </c>
      <c r="H86" s="32">
        <v>3.33426</v>
      </c>
      <c r="I86" s="32">
        <v>3.48126</v>
      </c>
      <c r="J86" s="32">
        <v>3.48652</v>
      </c>
      <c r="K86" s="32">
        <v>3.49479</v>
      </c>
      <c r="L86" s="32">
        <v>3.48499</v>
      </c>
      <c r="M86" s="32">
        <v>3.48569</v>
      </c>
      <c r="N86" s="32">
        <v>3.48034</v>
      </c>
      <c r="O86" s="32">
        <v>3.34883</v>
      </c>
      <c r="P86" s="32">
        <v>3.34771</v>
      </c>
      <c r="Q86" s="32">
        <v>3.34899</v>
      </c>
      <c r="R86" s="32">
        <v>3.35368</v>
      </c>
      <c r="S86" s="32">
        <v>3.35255</v>
      </c>
      <c r="T86" s="32">
        <v>3.36752</v>
      </c>
      <c r="U86" s="32">
        <v>3.41971</v>
      </c>
      <c r="V86" s="32">
        <v>3.42504</v>
      </c>
      <c r="W86" s="32">
        <v>3.41204</v>
      </c>
      <c r="X86" s="32">
        <v>3.2498</v>
      </c>
      <c r="Y86" s="32">
        <v>3.20067</v>
      </c>
    </row>
    <row r="87" spans="1:25" ht="15.75">
      <c r="A87" s="31">
        <v>8</v>
      </c>
      <c r="B87" s="32">
        <v>3.19046</v>
      </c>
      <c r="C87" s="32">
        <v>3.07981</v>
      </c>
      <c r="D87" s="32">
        <v>3.07197</v>
      </c>
      <c r="E87" s="32">
        <v>3.07554</v>
      </c>
      <c r="F87" s="32">
        <v>3.08637</v>
      </c>
      <c r="G87" s="32">
        <v>3.13001</v>
      </c>
      <c r="H87" s="32">
        <v>3.25003</v>
      </c>
      <c r="I87" s="32">
        <v>3.38277</v>
      </c>
      <c r="J87" s="32">
        <v>3.5187</v>
      </c>
      <c r="K87" s="32">
        <v>3.57086</v>
      </c>
      <c r="L87" s="32">
        <v>3.55934</v>
      </c>
      <c r="M87" s="32">
        <v>3.55478</v>
      </c>
      <c r="N87" s="32">
        <v>3.54781</v>
      </c>
      <c r="O87" s="32">
        <v>3.54785</v>
      </c>
      <c r="P87" s="32">
        <v>3.53991</v>
      </c>
      <c r="Q87" s="32">
        <v>3.51802</v>
      </c>
      <c r="R87" s="32">
        <v>3.4946</v>
      </c>
      <c r="S87" s="32">
        <v>3.47585</v>
      </c>
      <c r="T87" s="32">
        <v>3.45996</v>
      </c>
      <c r="U87" s="32">
        <v>3.45092</v>
      </c>
      <c r="V87" s="32">
        <v>3.47663</v>
      </c>
      <c r="W87" s="32">
        <v>3.44876</v>
      </c>
      <c r="X87" s="32">
        <v>3.34095</v>
      </c>
      <c r="Y87" s="32">
        <v>3.23181</v>
      </c>
    </row>
    <row r="88" spans="1:25" ht="15.75">
      <c r="A88" s="31">
        <v>9</v>
      </c>
      <c r="B88" s="32">
        <v>3.13612</v>
      </c>
      <c r="C88" s="32">
        <v>3.10513</v>
      </c>
      <c r="D88" s="32">
        <v>3.06504</v>
      </c>
      <c r="E88" s="32">
        <v>3.03243</v>
      </c>
      <c r="F88" s="32">
        <v>3.05607</v>
      </c>
      <c r="G88" s="32">
        <v>3.12242</v>
      </c>
      <c r="H88" s="32">
        <v>3.23275</v>
      </c>
      <c r="I88" s="32">
        <v>3.3364</v>
      </c>
      <c r="J88" s="32">
        <v>3.49458</v>
      </c>
      <c r="K88" s="32">
        <v>3.53681</v>
      </c>
      <c r="L88" s="32">
        <v>3.4866</v>
      </c>
      <c r="M88" s="32">
        <v>3.48086</v>
      </c>
      <c r="N88" s="32">
        <v>3.46173</v>
      </c>
      <c r="O88" s="32">
        <v>3.46533</v>
      </c>
      <c r="P88" s="32">
        <v>3.46815</v>
      </c>
      <c r="Q88" s="32">
        <v>3.44119</v>
      </c>
      <c r="R88" s="32">
        <v>3.43812</v>
      </c>
      <c r="S88" s="32">
        <v>3.39368</v>
      </c>
      <c r="T88" s="32">
        <v>3.38031</v>
      </c>
      <c r="U88" s="32">
        <v>3.31308</v>
      </c>
      <c r="V88" s="32">
        <v>3.38944</v>
      </c>
      <c r="W88" s="32">
        <v>3.43772</v>
      </c>
      <c r="X88" s="32">
        <v>3.28742</v>
      </c>
      <c r="Y88" s="32">
        <v>3.21048</v>
      </c>
    </row>
    <row r="89" spans="1:25" ht="15.75">
      <c r="A89" s="31">
        <v>10</v>
      </c>
      <c r="B89" s="32">
        <v>3.204</v>
      </c>
      <c r="C89" s="32">
        <v>3.19396</v>
      </c>
      <c r="D89" s="32">
        <v>3.1784</v>
      </c>
      <c r="E89" s="32">
        <v>3.12459</v>
      </c>
      <c r="F89" s="32">
        <v>3.10678</v>
      </c>
      <c r="G89" s="32">
        <v>3.17788</v>
      </c>
      <c r="H89" s="32">
        <v>3.20267</v>
      </c>
      <c r="I89" s="32">
        <v>3.23985</v>
      </c>
      <c r="J89" s="32">
        <v>3.33738</v>
      </c>
      <c r="K89" s="32">
        <v>3.48153</v>
      </c>
      <c r="L89" s="32">
        <v>3.51243</v>
      </c>
      <c r="M89" s="32">
        <v>3.47331</v>
      </c>
      <c r="N89" s="32">
        <v>3.47151</v>
      </c>
      <c r="O89" s="32">
        <v>3.46854</v>
      </c>
      <c r="P89" s="32">
        <v>3.46631</v>
      </c>
      <c r="Q89" s="32">
        <v>3.43729</v>
      </c>
      <c r="R89" s="32">
        <v>3.43703</v>
      </c>
      <c r="S89" s="32">
        <v>3.43059</v>
      </c>
      <c r="T89" s="32">
        <v>3.42968</v>
      </c>
      <c r="U89" s="32">
        <v>3.4465</v>
      </c>
      <c r="V89" s="32">
        <v>3.44789</v>
      </c>
      <c r="W89" s="32">
        <v>3.40368</v>
      </c>
      <c r="X89" s="32">
        <v>3.31158</v>
      </c>
      <c r="Y89" s="32">
        <v>3.25354</v>
      </c>
    </row>
    <row r="90" spans="1:25" ht="15.75">
      <c r="A90" s="31">
        <v>11</v>
      </c>
      <c r="B90" s="32">
        <v>3.20161</v>
      </c>
      <c r="C90" s="32">
        <v>3.18216</v>
      </c>
      <c r="D90" s="32">
        <v>3.1019</v>
      </c>
      <c r="E90" s="32">
        <v>3.0885</v>
      </c>
      <c r="F90" s="32">
        <v>3.06338</v>
      </c>
      <c r="G90" s="32">
        <v>3.1036</v>
      </c>
      <c r="H90" s="32">
        <v>3.19371</v>
      </c>
      <c r="I90" s="32">
        <v>3.05816</v>
      </c>
      <c r="J90" s="32">
        <v>3.1494</v>
      </c>
      <c r="K90" s="32">
        <v>3.30317</v>
      </c>
      <c r="L90" s="32">
        <v>3.379</v>
      </c>
      <c r="M90" s="32">
        <v>3.39634</v>
      </c>
      <c r="N90" s="32">
        <v>3.37907</v>
      </c>
      <c r="O90" s="32">
        <v>3.37389</v>
      </c>
      <c r="P90" s="32">
        <v>3.37721</v>
      </c>
      <c r="Q90" s="32">
        <v>3.37928</v>
      </c>
      <c r="R90" s="32">
        <v>3.32911</v>
      </c>
      <c r="S90" s="32">
        <v>3.31714</v>
      </c>
      <c r="T90" s="32">
        <v>3.39254</v>
      </c>
      <c r="U90" s="32">
        <v>3.42027</v>
      </c>
      <c r="V90" s="32">
        <v>3.41612</v>
      </c>
      <c r="W90" s="32">
        <v>3.37759</v>
      </c>
      <c r="X90" s="32">
        <v>3.28648</v>
      </c>
      <c r="Y90" s="32">
        <v>3.20399</v>
      </c>
    </row>
    <row r="91" spans="1:25" ht="15.75">
      <c r="A91" s="31">
        <v>12</v>
      </c>
      <c r="B91" s="32">
        <v>3.19699</v>
      </c>
      <c r="C91" s="32">
        <v>3.12454</v>
      </c>
      <c r="D91" s="32">
        <v>3.09816</v>
      </c>
      <c r="E91" s="32">
        <v>3.04574</v>
      </c>
      <c r="F91" s="32">
        <v>3.03905</v>
      </c>
      <c r="G91" s="32">
        <v>3.06299</v>
      </c>
      <c r="H91" s="32">
        <v>3.16231</v>
      </c>
      <c r="I91" s="32">
        <v>3.06568</v>
      </c>
      <c r="J91" s="32">
        <v>3.28373</v>
      </c>
      <c r="K91" s="32">
        <v>3.43113</v>
      </c>
      <c r="L91" s="32">
        <v>3.44198</v>
      </c>
      <c r="M91" s="32">
        <v>3.47581</v>
      </c>
      <c r="N91" s="32">
        <v>3.42848</v>
      </c>
      <c r="O91" s="32">
        <v>3.42243</v>
      </c>
      <c r="P91" s="32">
        <v>3.41954</v>
      </c>
      <c r="Q91" s="32">
        <v>3.4194</v>
      </c>
      <c r="R91" s="32">
        <v>3.4259</v>
      </c>
      <c r="S91" s="32">
        <v>3.37507</v>
      </c>
      <c r="T91" s="32">
        <v>3.38479</v>
      </c>
      <c r="U91" s="32">
        <v>3.36517</v>
      </c>
      <c r="V91" s="32">
        <v>3.42181</v>
      </c>
      <c r="W91" s="32">
        <v>3.3595</v>
      </c>
      <c r="X91" s="32">
        <v>3.29788</v>
      </c>
      <c r="Y91" s="32">
        <v>3.23759</v>
      </c>
    </row>
    <row r="92" spans="1:25" ht="15.75">
      <c r="A92" s="31">
        <v>13</v>
      </c>
      <c r="B92" s="32">
        <v>3.19732</v>
      </c>
      <c r="C92" s="32">
        <v>3.11667</v>
      </c>
      <c r="D92" s="32">
        <v>3.05044</v>
      </c>
      <c r="E92" s="32">
        <v>2.45782</v>
      </c>
      <c r="F92" s="32">
        <v>2.45829</v>
      </c>
      <c r="G92" s="32">
        <v>3.10311</v>
      </c>
      <c r="H92" s="32">
        <v>3.20479</v>
      </c>
      <c r="I92" s="32">
        <v>3.43806</v>
      </c>
      <c r="J92" s="32">
        <v>3.51488</v>
      </c>
      <c r="K92" s="32">
        <v>3.56152</v>
      </c>
      <c r="L92" s="32">
        <v>3.56361</v>
      </c>
      <c r="M92" s="32">
        <v>3.55811</v>
      </c>
      <c r="N92" s="32">
        <v>3.53589</v>
      </c>
      <c r="O92" s="32">
        <v>3.53167</v>
      </c>
      <c r="P92" s="32">
        <v>3.54191</v>
      </c>
      <c r="Q92" s="32">
        <v>3.51746</v>
      </c>
      <c r="R92" s="32">
        <v>3.52136</v>
      </c>
      <c r="S92" s="32">
        <v>3.49864</v>
      </c>
      <c r="T92" s="32">
        <v>3.48016</v>
      </c>
      <c r="U92" s="32">
        <v>3.482</v>
      </c>
      <c r="V92" s="32">
        <v>3.48517</v>
      </c>
      <c r="W92" s="32">
        <v>3.42711</v>
      </c>
      <c r="X92" s="32">
        <v>3.24638</v>
      </c>
      <c r="Y92" s="32">
        <v>3.19607</v>
      </c>
    </row>
    <row r="93" spans="1:25" ht="15.75">
      <c r="A93" s="31">
        <v>14</v>
      </c>
      <c r="B93" s="32">
        <v>3.18311</v>
      </c>
      <c r="C93" s="32">
        <v>3.13923</v>
      </c>
      <c r="D93" s="32">
        <v>3.08967</v>
      </c>
      <c r="E93" s="32">
        <v>2.8678</v>
      </c>
      <c r="F93" s="32">
        <v>3.0899</v>
      </c>
      <c r="G93" s="32">
        <v>3.16689</v>
      </c>
      <c r="H93" s="32">
        <v>3.20508</v>
      </c>
      <c r="I93" s="32">
        <v>3.42529</v>
      </c>
      <c r="J93" s="32">
        <v>3.44721</v>
      </c>
      <c r="K93" s="32">
        <v>3.54959</v>
      </c>
      <c r="L93" s="32">
        <v>3.54464</v>
      </c>
      <c r="M93" s="32">
        <v>3.60113</v>
      </c>
      <c r="N93" s="32">
        <v>3.58687</v>
      </c>
      <c r="O93" s="32">
        <v>3.58107</v>
      </c>
      <c r="P93" s="32">
        <v>3.5889</v>
      </c>
      <c r="Q93" s="32">
        <v>3.57183</v>
      </c>
      <c r="R93" s="32">
        <v>3.57901</v>
      </c>
      <c r="S93" s="32">
        <v>3.58166</v>
      </c>
      <c r="T93" s="32">
        <v>3.56764</v>
      </c>
      <c r="U93" s="32">
        <v>3.55585</v>
      </c>
      <c r="V93" s="32">
        <v>3.57031</v>
      </c>
      <c r="W93" s="32">
        <v>3.4756</v>
      </c>
      <c r="X93" s="32">
        <v>3.25368</v>
      </c>
      <c r="Y93" s="32">
        <v>3.19625</v>
      </c>
    </row>
    <row r="94" spans="1:25" ht="15.75">
      <c r="A94" s="31">
        <v>15</v>
      </c>
      <c r="B94" s="32">
        <v>3.19304</v>
      </c>
      <c r="C94" s="32">
        <v>3.13917</v>
      </c>
      <c r="D94" s="32">
        <v>3.10428</v>
      </c>
      <c r="E94" s="32">
        <v>3.08392</v>
      </c>
      <c r="F94" s="32">
        <v>3.09078</v>
      </c>
      <c r="G94" s="32">
        <v>3.18112</v>
      </c>
      <c r="H94" s="32">
        <v>3.30225</v>
      </c>
      <c r="I94" s="32">
        <v>3.50391</v>
      </c>
      <c r="J94" s="32">
        <v>3.45276</v>
      </c>
      <c r="K94" s="32">
        <v>3.5589</v>
      </c>
      <c r="L94" s="32">
        <v>3.55046</v>
      </c>
      <c r="M94" s="32">
        <v>3.5308</v>
      </c>
      <c r="N94" s="32">
        <v>3.51278</v>
      </c>
      <c r="O94" s="32">
        <v>3.51058</v>
      </c>
      <c r="P94" s="32">
        <v>3.52767</v>
      </c>
      <c r="Q94" s="32">
        <v>3.51393</v>
      </c>
      <c r="R94" s="32">
        <v>3.4967</v>
      </c>
      <c r="S94" s="32">
        <v>3.47832</v>
      </c>
      <c r="T94" s="32">
        <v>3.44283</v>
      </c>
      <c r="U94" s="32">
        <v>3.39059</v>
      </c>
      <c r="V94" s="32">
        <v>3.38191</v>
      </c>
      <c r="W94" s="32">
        <v>3.36467</v>
      </c>
      <c r="X94" s="32">
        <v>3.25969</v>
      </c>
      <c r="Y94" s="32">
        <v>3.17844</v>
      </c>
    </row>
    <row r="95" spans="1:25" ht="15.75">
      <c r="A95" s="31">
        <v>16</v>
      </c>
      <c r="B95" s="32">
        <v>3.17409</v>
      </c>
      <c r="C95" s="32">
        <v>3.16394</v>
      </c>
      <c r="D95" s="32">
        <v>3.15665</v>
      </c>
      <c r="E95" s="32">
        <v>3.14704</v>
      </c>
      <c r="F95" s="32">
        <v>3.14751</v>
      </c>
      <c r="G95" s="32">
        <v>3.19658</v>
      </c>
      <c r="H95" s="32">
        <v>3.32569</v>
      </c>
      <c r="I95" s="32">
        <v>3.39555</v>
      </c>
      <c r="J95" s="32">
        <v>3.42368</v>
      </c>
      <c r="K95" s="32">
        <v>3.48344</v>
      </c>
      <c r="L95" s="32">
        <v>3.49894</v>
      </c>
      <c r="M95" s="32">
        <v>3.52275</v>
      </c>
      <c r="N95" s="32">
        <v>3.50964</v>
      </c>
      <c r="O95" s="32">
        <v>3.51457</v>
      </c>
      <c r="P95" s="32">
        <v>3.51378</v>
      </c>
      <c r="Q95" s="32">
        <v>3.47644</v>
      </c>
      <c r="R95" s="32">
        <v>3.47103</v>
      </c>
      <c r="S95" s="32">
        <v>3.46375</v>
      </c>
      <c r="T95" s="32">
        <v>3.41758</v>
      </c>
      <c r="U95" s="32">
        <v>3.39058</v>
      </c>
      <c r="V95" s="32">
        <v>3.41682</v>
      </c>
      <c r="W95" s="32">
        <v>3.39026</v>
      </c>
      <c r="X95" s="32">
        <v>3.27599</v>
      </c>
      <c r="Y95" s="32">
        <v>3.21935</v>
      </c>
    </row>
    <row r="96" spans="1:25" ht="15.75">
      <c r="A96" s="31">
        <v>17</v>
      </c>
      <c r="B96" s="32">
        <v>3.2394</v>
      </c>
      <c r="C96" s="32">
        <v>3.19972</v>
      </c>
      <c r="D96" s="32">
        <v>3.19311</v>
      </c>
      <c r="E96" s="32">
        <v>3.176</v>
      </c>
      <c r="F96" s="32">
        <v>3.18395</v>
      </c>
      <c r="G96" s="32">
        <v>3.20031</v>
      </c>
      <c r="H96" s="32">
        <v>3.20544</v>
      </c>
      <c r="I96" s="32">
        <v>3.25738</v>
      </c>
      <c r="J96" s="32">
        <v>3.22533</v>
      </c>
      <c r="K96" s="32">
        <v>3.34795</v>
      </c>
      <c r="L96" s="32">
        <v>3.40776</v>
      </c>
      <c r="M96" s="32">
        <v>3.4134</v>
      </c>
      <c r="N96" s="32">
        <v>3.40819</v>
      </c>
      <c r="O96" s="32">
        <v>3.3944</v>
      </c>
      <c r="P96" s="32">
        <v>3.38363</v>
      </c>
      <c r="Q96" s="32">
        <v>3.37318</v>
      </c>
      <c r="R96" s="32">
        <v>3.36668</v>
      </c>
      <c r="S96" s="32">
        <v>3.34994</v>
      </c>
      <c r="T96" s="32">
        <v>3.33432</v>
      </c>
      <c r="U96" s="32">
        <v>3.29898</v>
      </c>
      <c r="V96" s="32">
        <v>3.38773</v>
      </c>
      <c r="W96" s="32">
        <v>3.36355</v>
      </c>
      <c r="X96" s="32">
        <v>3.29532</v>
      </c>
      <c r="Y96" s="32">
        <v>3.24639</v>
      </c>
    </row>
    <row r="97" spans="1:25" ht="15.75">
      <c r="A97" s="31">
        <v>18</v>
      </c>
      <c r="B97" s="32">
        <v>3.24018</v>
      </c>
      <c r="C97" s="32">
        <v>3.20131</v>
      </c>
      <c r="D97" s="32">
        <v>3.18841</v>
      </c>
      <c r="E97" s="32">
        <v>3.14576</v>
      </c>
      <c r="F97" s="32">
        <v>3.14041</v>
      </c>
      <c r="G97" s="32">
        <v>3.16894</v>
      </c>
      <c r="H97" s="32">
        <v>3.20116</v>
      </c>
      <c r="I97" s="32">
        <v>3.10278</v>
      </c>
      <c r="J97" s="32">
        <v>3.22315</v>
      </c>
      <c r="K97" s="32">
        <v>3.27957</v>
      </c>
      <c r="L97" s="32">
        <v>3.36447</v>
      </c>
      <c r="M97" s="32">
        <v>3.36421</v>
      </c>
      <c r="N97" s="32">
        <v>3.36477</v>
      </c>
      <c r="O97" s="32">
        <v>3.36188</v>
      </c>
      <c r="P97" s="32">
        <v>3.36147</v>
      </c>
      <c r="Q97" s="32">
        <v>3.36708</v>
      </c>
      <c r="R97" s="32">
        <v>3.36545</v>
      </c>
      <c r="S97" s="32">
        <v>3.26493</v>
      </c>
      <c r="T97" s="32">
        <v>3.26943</v>
      </c>
      <c r="U97" s="32">
        <v>3.30662</v>
      </c>
      <c r="V97" s="32">
        <v>3.35793</v>
      </c>
      <c r="W97" s="32">
        <v>3.35688</v>
      </c>
      <c r="X97" s="32">
        <v>3.29658</v>
      </c>
      <c r="Y97" s="32">
        <v>3.24565</v>
      </c>
    </row>
    <row r="98" spans="1:25" ht="15.75">
      <c r="A98" s="31">
        <v>19</v>
      </c>
      <c r="B98" s="32">
        <v>3.21259</v>
      </c>
      <c r="C98" s="32">
        <v>3.19944</v>
      </c>
      <c r="D98" s="32">
        <v>3.19086</v>
      </c>
      <c r="E98" s="32">
        <v>3.12874</v>
      </c>
      <c r="F98" s="32">
        <v>3.12911</v>
      </c>
      <c r="G98" s="32">
        <v>3.20614</v>
      </c>
      <c r="H98" s="32">
        <v>3.21042</v>
      </c>
      <c r="I98" s="32">
        <v>3.31381</v>
      </c>
      <c r="J98" s="32">
        <v>3.316</v>
      </c>
      <c r="K98" s="32">
        <v>3.38339</v>
      </c>
      <c r="L98" s="32">
        <v>3.38698</v>
      </c>
      <c r="M98" s="32">
        <v>3.38637</v>
      </c>
      <c r="N98" s="32">
        <v>3.37157</v>
      </c>
      <c r="O98" s="32">
        <v>3.37158</v>
      </c>
      <c r="P98" s="32">
        <v>3.34194</v>
      </c>
      <c r="Q98" s="32">
        <v>3.30425</v>
      </c>
      <c r="R98" s="32">
        <v>3.29923</v>
      </c>
      <c r="S98" s="32">
        <v>3.29208</v>
      </c>
      <c r="T98" s="32">
        <v>3.2476</v>
      </c>
      <c r="U98" s="32">
        <v>3.2571</v>
      </c>
      <c r="V98" s="32">
        <v>3.25024</v>
      </c>
      <c r="W98" s="32">
        <v>3.2714</v>
      </c>
      <c r="X98" s="32">
        <v>3.21384</v>
      </c>
      <c r="Y98" s="32">
        <v>3.20291</v>
      </c>
    </row>
    <row r="99" spans="1:25" ht="15.75">
      <c r="A99" s="31">
        <v>20</v>
      </c>
      <c r="B99" s="32">
        <v>3.20505</v>
      </c>
      <c r="C99" s="32">
        <v>3.13258</v>
      </c>
      <c r="D99" s="32">
        <v>2.94128</v>
      </c>
      <c r="E99" s="32">
        <v>2.91501</v>
      </c>
      <c r="F99" s="32">
        <v>3.06143</v>
      </c>
      <c r="G99" s="32">
        <v>3.1229</v>
      </c>
      <c r="H99" s="32">
        <v>3.14087</v>
      </c>
      <c r="I99" s="32">
        <v>3.24066</v>
      </c>
      <c r="J99" s="32">
        <v>3.28921</v>
      </c>
      <c r="K99" s="32">
        <v>3.34279</v>
      </c>
      <c r="L99" s="32">
        <v>3.34967</v>
      </c>
      <c r="M99" s="32">
        <v>3.35207</v>
      </c>
      <c r="N99" s="32">
        <v>3.35542</v>
      </c>
      <c r="O99" s="32">
        <v>3.35523</v>
      </c>
      <c r="P99" s="32">
        <v>3.3642</v>
      </c>
      <c r="Q99" s="32">
        <v>3.33698</v>
      </c>
      <c r="R99" s="32">
        <v>3.35417</v>
      </c>
      <c r="S99" s="32">
        <v>3.30541</v>
      </c>
      <c r="T99" s="32">
        <v>3.28599</v>
      </c>
      <c r="U99" s="32">
        <v>3.28084</v>
      </c>
      <c r="V99" s="32">
        <v>3.2785</v>
      </c>
      <c r="W99" s="32">
        <v>3.277</v>
      </c>
      <c r="X99" s="32">
        <v>3.20438</v>
      </c>
      <c r="Y99" s="32">
        <v>3.15032</v>
      </c>
    </row>
    <row r="100" spans="1:25" ht="15.75">
      <c r="A100" s="31">
        <v>21</v>
      </c>
      <c r="B100" s="32">
        <v>3.18777</v>
      </c>
      <c r="C100" s="32">
        <v>3.11673</v>
      </c>
      <c r="D100" s="32">
        <v>3.11329</v>
      </c>
      <c r="E100" s="32">
        <v>2.99779</v>
      </c>
      <c r="F100" s="32">
        <v>3.10535</v>
      </c>
      <c r="G100" s="32">
        <v>3.19454</v>
      </c>
      <c r="H100" s="32">
        <v>3.22892</v>
      </c>
      <c r="I100" s="32">
        <v>3.38912</v>
      </c>
      <c r="J100" s="32">
        <v>3.50926</v>
      </c>
      <c r="K100" s="32">
        <v>3.57893</v>
      </c>
      <c r="L100" s="32">
        <v>3.58605</v>
      </c>
      <c r="M100" s="32">
        <v>3.58011</v>
      </c>
      <c r="N100" s="32">
        <v>3.55049</v>
      </c>
      <c r="O100" s="32">
        <v>3.60237</v>
      </c>
      <c r="P100" s="32">
        <v>3.64683</v>
      </c>
      <c r="Q100" s="32">
        <v>3.57294</v>
      </c>
      <c r="R100" s="32">
        <v>3.57918</v>
      </c>
      <c r="S100" s="32">
        <v>3.5193</v>
      </c>
      <c r="T100" s="32">
        <v>3.47333</v>
      </c>
      <c r="U100" s="32">
        <v>3.40061</v>
      </c>
      <c r="V100" s="32">
        <v>3.39284</v>
      </c>
      <c r="W100" s="32">
        <v>3.38504</v>
      </c>
      <c r="X100" s="32">
        <v>3.24402</v>
      </c>
      <c r="Y100" s="32">
        <v>3.18159</v>
      </c>
    </row>
    <row r="101" spans="1:25" ht="15.75">
      <c r="A101" s="31">
        <v>22</v>
      </c>
      <c r="B101" s="32">
        <v>3.13545</v>
      </c>
      <c r="C101" s="32">
        <v>3.11723</v>
      </c>
      <c r="D101" s="32">
        <v>3.02551</v>
      </c>
      <c r="E101" s="32">
        <v>3.084</v>
      </c>
      <c r="F101" s="32">
        <v>3.14319</v>
      </c>
      <c r="G101" s="32">
        <v>3.2004</v>
      </c>
      <c r="H101" s="32">
        <v>3.30116</v>
      </c>
      <c r="I101" s="32">
        <v>3.41319</v>
      </c>
      <c r="J101" s="32">
        <v>3.56321</v>
      </c>
      <c r="K101" s="32">
        <v>3.60433</v>
      </c>
      <c r="L101" s="32">
        <v>3.60295</v>
      </c>
      <c r="M101" s="32">
        <v>3.57533</v>
      </c>
      <c r="N101" s="32">
        <v>3.59962</v>
      </c>
      <c r="O101" s="32">
        <v>3.60581</v>
      </c>
      <c r="P101" s="32">
        <v>3.61631</v>
      </c>
      <c r="Q101" s="32">
        <v>3.57552</v>
      </c>
      <c r="R101" s="32">
        <v>3.58778</v>
      </c>
      <c r="S101" s="32">
        <v>3.55176</v>
      </c>
      <c r="T101" s="32">
        <v>3.50203</v>
      </c>
      <c r="U101" s="32">
        <v>3.45613</v>
      </c>
      <c r="V101" s="32">
        <v>3.44952</v>
      </c>
      <c r="W101" s="32">
        <v>3.45154</v>
      </c>
      <c r="X101" s="32">
        <v>3.32342</v>
      </c>
      <c r="Y101" s="32">
        <v>3.25649</v>
      </c>
    </row>
    <row r="102" spans="1:25" ht="15.75">
      <c r="A102" s="31">
        <v>23</v>
      </c>
      <c r="B102" s="32">
        <v>3.13164</v>
      </c>
      <c r="C102" s="32">
        <v>3.12409</v>
      </c>
      <c r="D102" s="32">
        <v>3.08259</v>
      </c>
      <c r="E102" s="32">
        <v>3.12408</v>
      </c>
      <c r="F102" s="32">
        <v>3.14987</v>
      </c>
      <c r="G102" s="32">
        <v>3.19782</v>
      </c>
      <c r="H102" s="32">
        <v>3.3001</v>
      </c>
      <c r="I102" s="32">
        <v>3.42295</v>
      </c>
      <c r="J102" s="32">
        <v>3.53135</v>
      </c>
      <c r="K102" s="32">
        <v>3.555</v>
      </c>
      <c r="L102" s="32">
        <v>3.55031</v>
      </c>
      <c r="M102" s="32">
        <v>3.54877</v>
      </c>
      <c r="N102" s="32">
        <v>3.54414</v>
      </c>
      <c r="O102" s="32">
        <v>3.5397</v>
      </c>
      <c r="P102" s="32">
        <v>3.5446</v>
      </c>
      <c r="Q102" s="32">
        <v>3.51625</v>
      </c>
      <c r="R102" s="32">
        <v>3.512</v>
      </c>
      <c r="S102" s="32">
        <v>3.48733</v>
      </c>
      <c r="T102" s="32">
        <v>3.51249</v>
      </c>
      <c r="U102" s="32">
        <v>3.49666</v>
      </c>
      <c r="V102" s="32">
        <v>3.47566</v>
      </c>
      <c r="W102" s="32">
        <v>3.49326</v>
      </c>
      <c r="X102" s="32">
        <v>3.39838</v>
      </c>
      <c r="Y102" s="32">
        <v>3.33151</v>
      </c>
    </row>
    <row r="103" spans="1:25" ht="15.75">
      <c r="A103" s="31">
        <v>24</v>
      </c>
      <c r="B103" s="32">
        <v>3.40035</v>
      </c>
      <c r="C103" s="32">
        <v>3.33656</v>
      </c>
      <c r="D103" s="32">
        <v>3.25994</v>
      </c>
      <c r="E103" s="32">
        <v>3.22565</v>
      </c>
      <c r="F103" s="32">
        <v>3.19912</v>
      </c>
      <c r="G103" s="32">
        <v>3.27096</v>
      </c>
      <c r="H103" s="32">
        <v>3.28756</v>
      </c>
      <c r="I103" s="32">
        <v>3.40692</v>
      </c>
      <c r="J103" s="32">
        <v>3.50035</v>
      </c>
      <c r="K103" s="32">
        <v>3.51643</v>
      </c>
      <c r="L103" s="32">
        <v>3.53807</v>
      </c>
      <c r="M103" s="32">
        <v>3.53983</v>
      </c>
      <c r="N103" s="32">
        <v>3.54376</v>
      </c>
      <c r="O103" s="32">
        <v>3.54962</v>
      </c>
      <c r="P103" s="32">
        <v>3.54526</v>
      </c>
      <c r="Q103" s="32">
        <v>3.53117</v>
      </c>
      <c r="R103" s="32">
        <v>3.52592</v>
      </c>
      <c r="S103" s="32">
        <v>3.49522</v>
      </c>
      <c r="T103" s="32">
        <v>3.49089</v>
      </c>
      <c r="U103" s="32">
        <v>3.49502</v>
      </c>
      <c r="V103" s="32">
        <v>3.46676</v>
      </c>
      <c r="W103" s="32">
        <v>3.43808</v>
      </c>
      <c r="X103" s="32">
        <v>3.37764</v>
      </c>
      <c r="Y103" s="32">
        <v>3.33536</v>
      </c>
    </row>
    <row r="104" spans="1:25" ht="15.75">
      <c r="A104" s="31">
        <v>25</v>
      </c>
      <c r="B104" s="32">
        <v>3.25158</v>
      </c>
      <c r="C104" s="32">
        <v>3.19865</v>
      </c>
      <c r="D104" s="32">
        <v>3.17581</v>
      </c>
      <c r="E104" s="32">
        <v>3.15552</v>
      </c>
      <c r="F104" s="32">
        <v>3.15096</v>
      </c>
      <c r="G104" s="32">
        <v>3.16829</v>
      </c>
      <c r="H104" s="32">
        <v>3.19026</v>
      </c>
      <c r="I104" s="32">
        <v>3.17519</v>
      </c>
      <c r="J104" s="32">
        <v>3.33476</v>
      </c>
      <c r="K104" s="32">
        <v>3.43744</v>
      </c>
      <c r="L104" s="32">
        <v>3.4387</v>
      </c>
      <c r="M104" s="32">
        <v>3.46689</v>
      </c>
      <c r="N104" s="32">
        <v>3.46567</v>
      </c>
      <c r="O104" s="32">
        <v>3.46952</v>
      </c>
      <c r="P104" s="32">
        <v>3.46927</v>
      </c>
      <c r="Q104" s="32">
        <v>3.45921</v>
      </c>
      <c r="R104" s="32">
        <v>3.45979</v>
      </c>
      <c r="S104" s="32">
        <v>3.45685</v>
      </c>
      <c r="T104" s="32">
        <v>3.45869</v>
      </c>
      <c r="U104" s="32">
        <v>3.47071</v>
      </c>
      <c r="V104" s="32">
        <v>3.41621</v>
      </c>
      <c r="W104" s="32">
        <v>3.38795</v>
      </c>
      <c r="X104" s="32">
        <v>3.31739</v>
      </c>
      <c r="Y104" s="32">
        <v>3.29845</v>
      </c>
    </row>
    <row r="105" spans="1:25" ht="15.75">
      <c r="A105" s="31">
        <v>26</v>
      </c>
      <c r="B105" s="32">
        <v>3.28752</v>
      </c>
      <c r="C105" s="32">
        <v>3.20695</v>
      </c>
      <c r="D105" s="32">
        <v>3.19929</v>
      </c>
      <c r="E105" s="32">
        <v>3.18316</v>
      </c>
      <c r="F105" s="32">
        <v>3.18668</v>
      </c>
      <c r="G105" s="32">
        <v>3.20444</v>
      </c>
      <c r="H105" s="32">
        <v>3.28552</v>
      </c>
      <c r="I105" s="32">
        <v>3.43592</v>
      </c>
      <c r="J105" s="32">
        <v>3.51126</v>
      </c>
      <c r="K105" s="32">
        <v>3.561</v>
      </c>
      <c r="L105" s="32">
        <v>3.566</v>
      </c>
      <c r="M105" s="32">
        <v>3.566</v>
      </c>
      <c r="N105" s="32">
        <v>3.5468</v>
      </c>
      <c r="O105" s="32">
        <v>3.56435</v>
      </c>
      <c r="P105" s="32">
        <v>3.56465</v>
      </c>
      <c r="Q105" s="32">
        <v>3.52956</v>
      </c>
      <c r="R105" s="32">
        <v>3.51708</v>
      </c>
      <c r="S105" s="32">
        <v>3.49978</v>
      </c>
      <c r="T105" s="32">
        <v>3.44557</v>
      </c>
      <c r="U105" s="32">
        <v>3.45758</v>
      </c>
      <c r="V105" s="32">
        <v>3.42903</v>
      </c>
      <c r="W105" s="32">
        <v>3.38374</v>
      </c>
      <c r="X105" s="32">
        <v>3.3303</v>
      </c>
      <c r="Y105" s="32">
        <v>3.24366</v>
      </c>
    </row>
    <row r="106" spans="1:25" ht="15.75">
      <c r="A106" s="31">
        <v>27</v>
      </c>
      <c r="B106" s="32">
        <v>3.19862</v>
      </c>
      <c r="C106" s="32">
        <v>3.17792</v>
      </c>
      <c r="D106" s="32">
        <v>3.14045</v>
      </c>
      <c r="E106" s="32">
        <v>3.13085</v>
      </c>
      <c r="F106" s="32">
        <v>3.14644</v>
      </c>
      <c r="G106" s="32">
        <v>3.19801</v>
      </c>
      <c r="H106" s="32">
        <v>3.25001</v>
      </c>
      <c r="I106" s="32">
        <v>3.40298</v>
      </c>
      <c r="J106" s="32">
        <v>3.41619</v>
      </c>
      <c r="K106" s="32">
        <v>3.52895</v>
      </c>
      <c r="L106" s="32">
        <v>3.52729</v>
      </c>
      <c r="M106" s="32">
        <v>3.50399</v>
      </c>
      <c r="N106" s="32">
        <v>3.49643</v>
      </c>
      <c r="O106" s="32">
        <v>3.52624</v>
      </c>
      <c r="P106" s="32">
        <v>3.52779</v>
      </c>
      <c r="Q106" s="32">
        <v>3.49725</v>
      </c>
      <c r="R106" s="32">
        <v>3.50162</v>
      </c>
      <c r="S106" s="32">
        <v>3.49527</v>
      </c>
      <c r="T106" s="32">
        <v>3.46467</v>
      </c>
      <c r="U106" s="32">
        <v>3.45052</v>
      </c>
      <c r="V106" s="32">
        <v>3.3987</v>
      </c>
      <c r="W106" s="32">
        <v>3.3823</v>
      </c>
      <c r="X106" s="32">
        <v>3.3139</v>
      </c>
      <c r="Y106" s="32">
        <v>3.24188</v>
      </c>
    </row>
    <row r="107" spans="1:25" ht="15.75">
      <c r="A107" s="31">
        <v>28</v>
      </c>
      <c r="B107" s="32">
        <v>3.20455</v>
      </c>
      <c r="C107" s="32">
        <v>3.19472</v>
      </c>
      <c r="D107" s="32">
        <v>3.17974</v>
      </c>
      <c r="E107" s="32">
        <v>3.16198</v>
      </c>
      <c r="F107" s="32">
        <v>3.17322</v>
      </c>
      <c r="G107" s="32">
        <v>3.19467</v>
      </c>
      <c r="H107" s="32">
        <v>3.25343</v>
      </c>
      <c r="I107" s="32">
        <v>3.39007</v>
      </c>
      <c r="J107" s="32">
        <v>3.44918</v>
      </c>
      <c r="K107" s="32">
        <v>3.45575</v>
      </c>
      <c r="L107" s="32">
        <v>3.4541</v>
      </c>
      <c r="M107" s="32">
        <v>3.47539</v>
      </c>
      <c r="N107" s="32">
        <v>3.47153</v>
      </c>
      <c r="O107" s="32">
        <v>3.48171</v>
      </c>
      <c r="P107" s="32">
        <v>3.48866</v>
      </c>
      <c r="Q107" s="32">
        <v>3.4552</v>
      </c>
      <c r="R107" s="32">
        <v>3.45387</v>
      </c>
      <c r="S107" s="32">
        <v>3.44268</v>
      </c>
      <c r="T107" s="32">
        <v>3.41021</v>
      </c>
      <c r="U107" s="32">
        <v>3.37985</v>
      </c>
      <c r="V107" s="32">
        <v>3.36415</v>
      </c>
      <c r="W107" s="32">
        <v>3.35388</v>
      </c>
      <c r="X107" s="32">
        <v>3.28684</v>
      </c>
      <c r="Y107" s="32">
        <v>3.22002</v>
      </c>
    </row>
    <row r="108" spans="1:25" ht="15.75">
      <c r="A108" s="31">
        <v>29</v>
      </c>
      <c r="B108" s="32">
        <v>3.18532</v>
      </c>
      <c r="C108" s="32">
        <v>3.16474</v>
      </c>
      <c r="D108" s="32">
        <v>3.15368</v>
      </c>
      <c r="E108" s="32">
        <v>3.1523</v>
      </c>
      <c r="F108" s="32">
        <v>3.15909</v>
      </c>
      <c r="G108" s="32">
        <v>3.19506</v>
      </c>
      <c r="H108" s="32">
        <v>3.22121</v>
      </c>
      <c r="I108" s="32">
        <v>3.35209</v>
      </c>
      <c r="J108" s="32">
        <v>3.43655</v>
      </c>
      <c r="K108" s="32">
        <v>3.42694</v>
      </c>
      <c r="L108" s="32">
        <v>3.42481</v>
      </c>
      <c r="M108" s="32">
        <v>3.44989</v>
      </c>
      <c r="N108" s="32">
        <v>3.42403</v>
      </c>
      <c r="O108" s="32">
        <v>3.42285</v>
      </c>
      <c r="P108" s="32">
        <v>3.41039</v>
      </c>
      <c r="Q108" s="32">
        <v>3.38529</v>
      </c>
      <c r="R108" s="32">
        <v>3.41788</v>
      </c>
      <c r="S108" s="32">
        <v>3.38644</v>
      </c>
      <c r="T108" s="32">
        <v>3.37614</v>
      </c>
      <c r="U108" s="32">
        <v>3.36431</v>
      </c>
      <c r="V108" s="32">
        <v>3.34879</v>
      </c>
      <c r="W108" s="32">
        <v>3.32274</v>
      </c>
      <c r="X108" s="32">
        <v>3.26656</v>
      </c>
      <c r="Y108" s="32">
        <v>3.19719</v>
      </c>
    </row>
    <row r="109" spans="1:25" ht="15.75">
      <c r="A109" s="31">
        <v>30</v>
      </c>
      <c r="B109" s="32">
        <v>3.19302</v>
      </c>
      <c r="C109" s="32">
        <v>3.17377</v>
      </c>
      <c r="D109" s="32">
        <v>3.16107</v>
      </c>
      <c r="E109" s="32">
        <v>3.15566</v>
      </c>
      <c r="F109" s="32">
        <v>3.16117</v>
      </c>
      <c r="G109" s="32">
        <v>3.19056</v>
      </c>
      <c r="H109" s="32">
        <v>3.27455</v>
      </c>
      <c r="I109" s="32">
        <v>3.40816</v>
      </c>
      <c r="J109" s="32">
        <v>3.50022</v>
      </c>
      <c r="K109" s="32">
        <v>3.57008</v>
      </c>
      <c r="L109" s="32">
        <v>3.58992</v>
      </c>
      <c r="M109" s="32">
        <v>3.59294</v>
      </c>
      <c r="N109" s="32">
        <v>3.55112</v>
      </c>
      <c r="O109" s="32">
        <v>3.59577</v>
      </c>
      <c r="P109" s="32">
        <v>3.57273</v>
      </c>
      <c r="Q109" s="32">
        <v>3.52825</v>
      </c>
      <c r="R109" s="32">
        <v>3.55914</v>
      </c>
      <c r="S109" s="32">
        <v>3.55383</v>
      </c>
      <c r="T109" s="32">
        <v>3.50604</v>
      </c>
      <c r="U109" s="32">
        <v>3.48206</v>
      </c>
      <c r="V109" s="32">
        <v>3.41839</v>
      </c>
      <c r="W109" s="32">
        <v>3.455</v>
      </c>
      <c r="X109" s="32">
        <v>3.34542</v>
      </c>
      <c r="Y109" s="32">
        <v>3.30979</v>
      </c>
    </row>
    <row r="110" spans="1:25" ht="15.75">
      <c r="A110" s="31"/>
      <c r="B110" s="32">
        <v>3.19302</v>
      </c>
      <c r="C110" s="32">
        <v>3.17377</v>
      </c>
      <c r="D110" s="32">
        <v>3.16107</v>
      </c>
      <c r="E110" s="32">
        <v>3.15566</v>
      </c>
      <c r="F110" s="32">
        <v>3.16117</v>
      </c>
      <c r="G110" s="32">
        <v>3.19056</v>
      </c>
      <c r="H110" s="32">
        <v>3.27455</v>
      </c>
      <c r="I110" s="32">
        <v>3.40816</v>
      </c>
      <c r="J110" s="32">
        <v>3.50022</v>
      </c>
      <c r="K110" s="32">
        <v>3.57008</v>
      </c>
      <c r="L110" s="32">
        <v>3.58992</v>
      </c>
      <c r="M110" s="32">
        <v>3.59294</v>
      </c>
      <c r="N110" s="32">
        <v>3.55112</v>
      </c>
      <c r="O110" s="32">
        <v>3.59577</v>
      </c>
      <c r="P110" s="32">
        <v>3.57273</v>
      </c>
      <c r="Q110" s="32">
        <v>3.52825</v>
      </c>
      <c r="R110" s="32">
        <v>3.55914</v>
      </c>
      <c r="S110" s="32">
        <v>3.55383</v>
      </c>
      <c r="T110" s="32">
        <v>3.50604</v>
      </c>
      <c r="U110" s="32">
        <v>3.48206</v>
      </c>
      <c r="V110" s="32">
        <v>3.41839</v>
      </c>
      <c r="W110" s="32">
        <v>3.455</v>
      </c>
      <c r="X110" s="32">
        <v>3.34542</v>
      </c>
      <c r="Y110" s="32">
        <v>3.30979</v>
      </c>
    </row>
    <row r="113" spans="1:25" ht="15.75">
      <c r="A113" s="75" t="s">
        <v>23</v>
      </c>
      <c r="B113" s="75" t="s">
        <v>51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</row>
    <row r="114" spans="1:25" ht="15.75">
      <c r="A114" s="75"/>
      <c r="B114" s="30" t="s">
        <v>25</v>
      </c>
      <c r="C114" s="30" t="s">
        <v>26</v>
      </c>
      <c r="D114" s="30" t="s">
        <v>27</v>
      </c>
      <c r="E114" s="30" t="s">
        <v>28</v>
      </c>
      <c r="F114" s="30" t="s">
        <v>29</v>
      </c>
      <c r="G114" s="30" t="s">
        <v>30</v>
      </c>
      <c r="H114" s="30" t="s">
        <v>31</v>
      </c>
      <c r="I114" s="30" t="s">
        <v>32</v>
      </c>
      <c r="J114" s="30" t="s">
        <v>33</v>
      </c>
      <c r="K114" s="30" t="s">
        <v>34</v>
      </c>
      <c r="L114" s="30" t="s">
        <v>35</v>
      </c>
      <c r="M114" s="30" t="s">
        <v>36</v>
      </c>
      <c r="N114" s="30" t="s">
        <v>37</v>
      </c>
      <c r="O114" s="30" t="s">
        <v>38</v>
      </c>
      <c r="P114" s="30" t="s">
        <v>39</v>
      </c>
      <c r="Q114" s="30" t="s">
        <v>40</v>
      </c>
      <c r="R114" s="30" t="s">
        <v>41</v>
      </c>
      <c r="S114" s="30" t="s">
        <v>42</v>
      </c>
      <c r="T114" s="30" t="s">
        <v>43</v>
      </c>
      <c r="U114" s="30" t="s">
        <v>44</v>
      </c>
      <c r="V114" s="30" t="s">
        <v>45</v>
      </c>
      <c r="W114" s="30" t="s">
        <v>46</v>
      </c>
      <c r="X114" s="30" t="s">
        <v>47</v>
      </c>
      <c r="Y114" s="30" t="s">
        <v>48</v>
      </c>
    </row>
    <row r="115" spans="1:25" ht="15.75">
      <c r="A115" s="31">
        <v>1</v>
      </c>
      <c r="B115" s="32">
        <v>3.22325</v>
      </c>
      <c r="C115" s="32">
        <v>3.14929</v>
      </c>
      <c r="D115" s="32">
        <v>3.06871</v>
      </c>
      <c r="E115" s="32">
        <v>2.65897</v>
      </c>
      <c r="F115" s="32">
        <v>3.16185</v>
      </c>
      <c r="G115" s="32">
        <v>3.23621</v>
      </c>
      <c r="H115" s="32">
        <v>3.31682</v>
      </c>
      <c r="I115" s="32">
        <v>3.42607</v>
      </c>
      <c r="J115" s="32">
        <v>3.48725</v>
      </c>
      <c r="K115" s="32">
        <v>3.52079</v>
      </c>
      <c r="L115" s="32">
        <v>3.51437</v>
      </c>
      <c r="M115" s="32">
        <v>3.52085</v>
      </c>
      <c r="N115" s="32">
        <v>3.50555</v>
      </c>
      <c r="O115" s="32">
        <v>3.4903</v>
      </c>
      <c r="P115" s="32">
        <v>3.43165</v>
      </c>
      <c r="Q115" s="32">
        <v>3.4293</v>
      </c>
      <c r="R115" s="32">
        <v>3.43245</v>
      </c>
      <c r="S115" s="32">
        <v>3.43451</v>
      </c>
      <c r="T115" s="32">
        <v>3.4323</v>
      </c>
      <c r="U115" s="32">
        <v>3.3844</v>
      </c>
      <c r="V115" s="32">
        <v>3.4346</v>
      </c>
      <c r="W115" s="32">
        <v>3.42064</v>
      </c>
      <c r="X115" s="32">
        <v>3.348</v>
      </c>
      <c r="Y115" s="32">
        <v>3.29915</v>
      </c>
    </row>
    <row r="116" spans="1:25" ht="15.75">
      <c r="A116" s="31">
        <v>2</v>
      </c>
      <c r="B116" s="32">
        <v>3.22914</v>
      </c>
      <c r="C116" s="32">
        <v>3.21944</v>
      </c>
      <c r="D116" s="32">
        <v>3.17437</v>
      </c>
      <c r="E116" s="32">
        <v>3.02388</v>
      </c>
      <c r="F116" s="32">
        <v>3.05783</v>
      </c>
      <c r="G116" s="32">
        <v>3.22597</v>
      </c>
      <c r="H116" s="32">
        <v>3.31417</v>
      </c>
      <c r="I116" s="32">
        <v>3.41576</v>
      </c>
      <c r="J116" s="32">
        <v>3.44112</v>
      </c>
      <c r="K116" s="32">
        <v>3.49073</v>
      </c>
      <c r="L116" s="32">
        <v>3.42694</v>
      </c>
      <c r="M116" s="32">
        <v>3.49529</v>
      </c>
      <c r="N116" s="32">
        <v>3.49849</v>
      </c>
      <c r="O116" s="32">
        <v>3.49671</v>
      </c>
      <c r="P116" s="32">
        <v>3.49058</v>
      </c>
      <c r="Q116" s="32">
        <v>3.48642</v>
      </c>
      <c r="R116" s="32">
        <v>3.48849</v>
      </c>
      <c r="S116" s="32">
        <v>3.49478</v>
      </c>
      <c r="T116" s="32">
        <v>3.47543</v>
      </c>
      <c r="U116" s="32">
        <v>3.43512</v>
      </c>
      <c r="V116" s="32">
        <v>3.49873</v>
      </c>
      <c r="W116" s="32">
        <v>3.49609</v>
      </c>
      <c r="X116" s="32">
        <v>3.37438</v>
      </c>
      <c r="Y116" s="32">
        <v>3.34687</v>
      </c>
    </row>
    <row r="117" spans="1:25" ht="15.75">
      <c r="A117" s="31">
        <v>3</v>
      </c>
      <c r="B117" s="32">
        <v>3.31283</v>
      </c>
      <c r="C117" s="32">
        <v>3.30033</v>
      </c>
      <c r="D117" s="32">
        <v>3.29458</v>
      </c>
      <c r="E117" s="32">
        <v>3.2839</v>
      </c>
      <c r="F117" s="32">
        <v>3.27624</v>
      </c>
      <c r="G117" s="32">
        <v>3.29986</v>
      </c>
      <c r="H117" s="32">
        <v>3.31456</v>
      </c>
      <c r="I117" s="32">
        <v>3.37885</v>
      </c>
      <c r="J117" s="32">
        <v>3.52433</v>
      </c>
      <c r="K117" s="32">
        <v>3.56897</v>
      </c>
      <c r="L117" s="32">
        <v>3.56295</v>
      </c>
      <c r="M117" s="32">
        <v>3.57108</v>
      </c>
      <c r="N117" s="32">
        <v>3.57222</v>
      </c>
      <c r="O117" s="32">
        <v>3.53972</v>
      </c>
      <c r="P117" s="32">
        <v>3.56101</v>
      </c>
      <c r="Q117" s="32">
        <v>3.55593</v>
      </c>
      <c r="R117" s="32">
        <v>3.54696</v>
      </c>
      <c r="S117" s="32">
        <v>3.53924</v>
      </c>
      <c r="T117" s="32">
        <v>3.54355</v>
      </c>
      <c r="U117" s="32">
        <v>3.54955</v>
      </c>
      <c r="V117" s="32">
        <v>3.54128</v>
      </c>
      <c r="W117" s="32">
        <v>3.47751</v>
      </c>
      <c r="X117" s="32">
        <v>3.43161</v>
      </c>
      <c r="Y117" s="32">
        <v>3.36142</v>
      </c>
    </row>
    <row r="118" spans="1:25" ht="15.75">
      <c r="A118" s="31">
        <v>4</v>
      </c>
      <c r="B118" s="32">
        <v>3.31001</v>
      </c>
      <c r="C118" s="32">
        <v>3.29711</v>
      </c>
      <c r="D118" s="32">
        <v>3.28396</v>
      </c>
      <c r="E118" s="32">
        <v>3.22725</v>
      </c>
      <c r="F118" s="32">
        <v>3.20118</v>
      </c>
      <c r="G118" s="32">
        <v>3.1885</v>
      </c>
      <c r="H118" s="32">
        <v>3.30352</v>
      </c>
      <c r="I118" s="32">
        <v>3.2019</v>
      </c>
      <c r="J118" s="32">
        <v>3.39487</v>
      </c>
      <c r="K118" s="32">
        <v>3.40646</v>
      </c>
      <c r="L118" s="32">
        <v>3.50315</v>
      </c>
      <c r="M118" s="32">
        <v>3.54409</v>
      </c>
      <c r="N118" s="32">
        <v>3.56803</v>
      </c>
      <c r="O118" s="32">
        <v>3.55532</v>
      </c>
      <c r="P118" s="32">
        <v>3.54826</v>
      </c>
      <c r="Q118" s="32">
        <v>3.49415</v>
      </c>
      <c r="R118" s="32">
        <v>3.46874</v>
      </c>
      <c r="S118" s="32">
        <v>3.45468</v>
      </c>
      <c r="T118" s="32">
        <v>3.46194</v>
      </c>
      <c r="U118" s="32">
        <v>3.55358</v>
      </c>
      <c r="V118" s="32">
        <v>3.61562</v>
      </c>
      <c r="W118" s="32">
        <v>3.57172</v>
      </c>
      <c r="X118" s="32">
        <v>3.52486</v>
      </c>
      <c r="Y118" s="32">
        <v>3.41148</v>
      </c>
    </row>
    <row r="119" spans="1:25" ht="15.75">
      <c r="A119" s="31">
        <v>5</v>
      </c>
      <c r="B119" s="32">
        <v>3.35385</v>
      </c>
      <c r="C119" s="32">
        <v>3.29241</v>
      </c>
      <c r="D119" s="32">
        <v>3.21458</v>
      </c>
      <c r="E119" s="32">
        <v>3.12354</v>
      </c>
      <c r="F119" s="32">
        <v>3.18914</v>
      </c>
      <c r="G119" s="32">
        <v>3.24855</v>
      </c>
      <c r="H119" s="32">
        <v>3.35749</v>
      </c>
      <c r="I119" s="32">
        <v>3.52563</v>
      </c>
      <c r="J119" s="32">
        <v>3.61563</v>
      </c>
      <c r="K119" s="32">
        <v>3.57455</v>
      </c>
      <c r="L119" s="32">
        <v>3.61394</v>
      </c>
      <c r="M119" s="32">
        <v>3.61743</v>
      </c>
      <c r="N119" s="32">
        <v>3.58603</v>
      </c>
      <c r="O119" s="32">
        <v>3.58243</v>
      </c>
      <c r="P119" s="32">
        <v>3.62108</v>
      </c>
      <c r="Q119" s="32">
        <v>3.61796</v>
      </c>
      <c r="R119" s="32">
        <v>3.62175</v>
      </c>
      <c r="S119" s="32">
        <v>3.59472</v>
      </c>
      <c r="T119" s="32">
        <v>3.57458</v>
      </c>
      <c r="U119" s="32">
        <v>3.50999</v>
      </c>
      <c r="V119" s="32">
        <v>3.56581</v>
      </c>
      <c r="W119" s="32">
        <v>3.57196</v>
      </c>
      <c r="X119" s="32">
        <v>3.4566</v>
      </c>
      <c r="Y119" s="32">
        <v>3.37698</v>
      </c>
    </row>
    <row r="120" spans="1:25" ht="15.75">
      <c r="A120" s="31">
        <v>6</v>
      </c>
      <c r="B120" s="32">
        <v>3.30362</v>
      </c>
      <c r="C120" s="32">
        <v>3.28853</v>
      </c>
      <c r="D120" s="32">
        <v>3.22467</v>
      </c>
      <c r="E120" s="32">
        <v>3.019</v>
      </c>
      <c r="F120" s="32">
        <v>3.00784</v>
      </c>
      <c r="G120" s="32">
        <v>3.21699</v>
      </c>
      <c r="H120" s="32">
        <v>3.32012</v>
      </c>
      <c r="I120" s="32">
        <v>3.4656</v>
      </c>
      <c r="J120" s="32">
        <v>3.60926</v>
      </c>
      <c r="K120" s="32">
        <v>3.58888</v>
      </c>
      <c r="L120" s="32">
        <v>3.57714</v>
      </c>
      <c r="M120" s="32">
        <v>3.57675</v>
      </c>
      <c r="N120" s="32">
        <v>3.57907</v>
      </c>
      <c r="O120" s="32">
        <v>3.57521</v>
      </c>
      <c r="P120" s="32">
        <v>3.57877</v>
      </c>
      <c r="Q120" s="32">
        <v>3.57061</v>
      </c>
      <c r="R120" s="32">
        <v>3.57465</v>
      </c>
      <c r="S120" s="32">
        <v>3.54527</v>
      </c>
      <c r="T120" s="32">
        <v>3.54182</v>
      </c>
      <c r="U120" s="32">
        <v>3.45432</v>
      </c>
      <c r="V120" s="32">
        <v>3.47133</v>
      </c>
      <c r="W120" s="32">
        <v>3.56152</v>
      </c>
      <c r="X120" s="32">
        <v>3.43065</v>
      </c>
      <c r="Y120" s="32">
        <v>3.31349</v>
      </c>
    </row>
    <row r="121" spans="1:25" ht="15.75">
      <c r="A121" s="31">
        <v>7</v>
      </c>
      <c r="B121" s="32">
        <v>3.3169</v>
      </c>
      <c r="C121" s="32">
        <v>3.30273</v>
      </c>
      <c r="D121" s="32">
        <v>3.2495</v>
      </c>
      <c r="E121" s="32">
        <v>3.2229</v>
      </c>
      <c r="F121" s="32">
        <v>3.25773</v>
      </c>
      <c r="G121" s="32">
        <v>3.30497</v>
      </c>
      <c r="H121" s="32">
        <v>3.44988</v>
      </c>
      <c r="I121" s="32">
        <v>3.59688</v>
      </c>
      <c r="J121" s="32">
        <v>3.60214</v>
      </c>
      <c r="K121" s="32">
        <v>3.61041</v>
      </c>
      <c r="L121" s="32">
        <v>3.60061</v>
      </c>
      <c r="M121" s="32">
        <v>3.60131</v>
      </c>
      <c r="N121" s="32">
        <v>3.59596</v>
      </c>
      <c r="O121" s="32">
        <v>3.46445</v>
      </c>
      <c r="P121" s="32">
        <v>3.46333</v>
      </c>
      <c r="Q121" s="32">
        <v>3.46461</v>
      </c>
      <c r="R121" s="32">
        <v>3.4693</v>
      </c>
      <c r="S121" s="32">
        <v>3.46817</v>
      </c>
      <c r="T121" s="32">
        <v>3.48314</v>
      </c>
      <c r="U121" s="32">
        <v>3.53533</v>
      </c>
      <c r="V121" s="32">
        <v>3.54066</v>
      </c>
      <c r="W121" s="32">
        <v>3.52766</v>
      </c>
      <c r="X121" s="32">
        <v>3.36542</v>
      </c>
      <c r="Y121" s="32">
        <v>3.31629</v>
      </c>
    </row>
    <row r="122" spans="1:25" ht="15.75">
      <c r="A122" s="31">
        <v>8</v>
      </c>
      <c r="B122" s="32">
        <v>3.30608</v>
      </c>
      <c r="C122" s="32">
        <v>3.19543</v>
      </c>
      <c r="D122" s="32">
        <v>3.18759</v>
      </c>
      <c r="E122" s="32">
        <v>3.19116</v>
      </c>
      <c r="F122" s="32">
        <v>3.20199</v>
      </c>
      <c r="G122" s="32">
        <v>3.24563</v>
      </c>
      <c r="H122" s="32">
        <v>3.36565</v>
      </c>
      <c r="I122" s="32">
        <v>3.49839</v>
      </c>
      <c r="J122" s="32">
        <v>3.63432</v>
      </c>
      <c r="K122" s="32">
        <v>3.68648</v>
      </c>
      <c r="L122" s="32">
        <v>3.67496</v>
      </c>
      <c r="M122" s="32">
        <v>3.6704</v>
      </c>
      <c r="N122" s="32">
        <v>3.66343</v>
      </c>
      <c r="O122" s="32">
        <v>3.66347</v>
      </c>
      <c r="P122" s="32">
        <v>3.65553</v>
      </c>
      <c r="Q122" s="32">
        <v>3.63364</v>
      </c>
      <c r="R122" s="32">
        <v>3.61022</v>
      </c>
      <c r="S122" s="32">
        <v>3.59147</v>
      </c>
      <c r="T122" s="32">
        <v>3.57558</v>
      </c>
      <c r="U122" s="32">
        <v>3.56654</v>
      </c>
      <c r="V122" s="32">
        <v>3.59225</v>
      </c>
      <c r="W122" s="32">
        <v>3.56438</v>
      </c>
      <c r="X122" s="32">
        <v>3.45657</v>
      </c>
      <c r="Y122" s="32">
        <v>3.34743</v>
      </c>
    </row>
    <row r="123" spans="1:25" ht="15.75">
      <c r="A123" s="31">
        <v>9</v>
      </c>
      <c r="B123" s="32">
        <v>3.25174</v>
      </c>
      <c r="C123" s="32">
        <v>3.22075</v>
      </c>
      <c r="D123" s="32">
        <v>3.18066</v>
      </c>
      <c r="E123" s="32">
        <v>3.14805</v>
      </c>
      <c r="F123" s="32">
        <v>3.17169</v>
      </c>
      <c r="G123" s="32">
        <v>3.23804</v>
      </c>
      <c r="H123" s="32">
        <v>3.34837</v>
      </c>
      <c r="I123" s="32">
        <v>3.45202</v>
      </c>
      <c r="J123" s="32">
        <v>3.6102</v>
      </c>
      <c r="K123" s="32">
        <v>3.65243</v>
      </c>
      <c r="L123" s="32">
        <v>3.60222</v>
      </c>
      <c r="M123" s="32">
        <v>3.59648</v>
      </c>
      <c r="N123" s="32">
        <v>3.57735</v>
      </c>
      <c r="O123" s="32">
        <v>3.58095</v>
      </c>
      <c r="P123" s="32">
        <v>3.58377</v>
      </c>
      <c r="Q123" s="32">
        <v>3.55681</v>
      </c>
      <c r="R123" s="32">
        <v>3.55374</v>
      </c>
      <c r="S123" s="32">
        <v>3.5093</v>
      </c>
      <c r="T123" s="32">
        <v>3.49593</v>
      </c>
      <c r="U123" s="32">
        <v>3.4287</v>
      </c>
      <c r="V123" s="32">
        <v>3.50506</v>
      </c>
      <c r="W123" s="32">
        <v>3.55334</v>
      </c>
      <c r="X123" s="32">
        <v>3.40304</v>
      </c>
      <c r="Y123" s="32">
        <v>3.3261</v>
      </c>
    </row>
    <row r="124" spans="1:25" ht="15.75">
      <c r="A124" s="31">
        <v>10</v>
      </c>
      <c r="B124" s="32">
        <v>3.31962</v>
      </c>
      <c r="C124" s="32">
        <v>3.30958</v>
      </c>
      <c r="D124" s="32">
        <v>3.29402</v>
      </c>
      <c r="E124" s="32">
        <v>3.24021</v>
      </c>
      <c r="F124" s="32">
        <v>3.2224</v>
      </c>
      <c r="G124" s="32">
        <v>3.2935</v>
      </c>
      <c r="H124" s="32">
        <v>3.31829</v>
      </c>
      <c r="I124" s="32">
        <v>3.35547</v>
      </c>
      <c r="J124" s="32">
        <v>3.453</v>
      </c>
      <c r="K124" s="32">
        <v>3.59715</v>
      </c>
      <c r="L124" s="32">
        <v>3.62805</v>
      </c>
      <c r="M124" s="32">
        <v>3.58893</v>
      </c>
      <c r="N124" s="32">
        <v>3.58713</v>
      </c>
      <c r="O124" s="32">
        <v>3.58416</v>
      </c>
      <c r="P124" s="32">
        <v>3.58193</v>
      </c>
      <c r="Q124" s="32">
        <v>3.55291</v>
      </c>
      <c r="R124" s="32">
        <v>3.55265</v>
      </c>
      <c r="S124" s="32">
        <v>3.54621</v>
      </c>
      <c r="T124" s="32">
        <v>3.5453</v>
      </c>
      <c r="U124" s="32">
        <v>3.56212</v>
      </c>
      <c r="V124" s="32">
        <v>3.56351</v>
      </c>
      <c r="W124" s="32">
        <v>3.5193</v>
      </c>
      <c r="X124" s="32">
        <v>3.4272</v>
      </c>
      <c r="Y124" s="32">
        <v>3.36916</v>
      </c>
    </row>
    <row r="125" spans="1:25" ht="15.75">
      <c r="A125" s="31">
        <v>11</v>
      </c>
      <c r="B125" s="32">
        <v>3.31723</v>
      </c>
      <c r="C125" s="32">
        <v>3.29778</v>
      </c>
      <c r="D125" s="32">
        <v>3.21752</v>
      </c>
      <c r="E125" s="32">
        <v>3.20412</v>
      </c>
      <c r="F125" s="32">
        <v>3.179</v>
      </c>
      <c r="G125" s="32">
        <v>3.21922</v>
      </c>
      <c r="H125" s="32">
        <v>3.30933</v>
      </c>
      <c r="I125" s="32">
        <v>3.17378</v>
      </c>
      <c r="J125" s="32">
        <v>3.26502</v>
      </c>
      <c r="K125" s="32">
        <v>3.41879</v>
      </c>
      <c r="L125" s="32">
        <v>3.49462</v>
      </c>
      <c r="M125" s="32">
        <v>3.51196</v>
      </c>
      <c r="N125" s="32">
        <v>3.49469</v>
      </c>
      <c r="O125" s="32">
        <v>3.48951</v>
      </c>
      <c r="P125" s="32">
        <v>3.49283</v>
      </c>
      <c r="Q125" s="32">
        <v>3.4949</v>
      </c>
      <c r="R125" s="32">
        <v>3.44473</v>
      </c>
      <c r="S125" s="32">
        <v>3.43276</v>
      </c>
      <c r="T125" s="32">
        <v>3.50816</v>
      </c>
      <c r="U125" s="32">
        <v>3.53589</v>
      </c>
      <c r="V125" s="32">
        <v>3.53174</v>
      </c>
      <c r="W125" s="32">
        <v>3.49321</v>
      </c>
      <c r="X125" s="32">
        <v>3.4021</v>
      </c>
      <c r="Y125" s="32">
        <v>3.31961</v>
      </c>
    </row>
    <row r="126" spans="1:25" ht="15.75">
      <c r="A126" s="31">
        <v>12</v>
      </c>
      <c r="B126" s="32">
        <v>3.31261</v>
      </c>
      <c r="C126" s="32">
        <v>3.24016</v>
      </c>
      <c r="D126" s="32">
        <v>3.21378</v>
      </c>
      <c r="E126" s="32">
        <v>3.16136</v>
      </c>
      <c r="F126" s="32">
        <v>3.15467</v>
      </c>
      <c r="G126" s="32">
        <v>3.17861</v>
      </c>
      <c r="H126" s="32">
        <v>3.27793</v>
      </c>
      <c r="I126" s="32">
        <v>3.1813</v>
      </c>
      <c r="J126" s="32">
        <v>3.39935</v>
      </c>
      <c r="K126" s="32">
        <v>3.54675</v>
      </c>
      <c r="L126" s="32">
        <v>3.5576</v>
      </c>
      <c r="M126" s="32">
        <v>3.59143</v>
      </c>
      <c r="N126" s="32">
        <v>3.5441</v>
      </c>
      <c r="O126" s="32">
        <v>3.53805</v>
      </c>
      <c r="P126" s="32">
        <v>3.53516</v>
      </c>
      <c r="Q126" s="32">
        <v>3.53502</v>
      </c>
      <c r="R126" s="32">
        <v>3.54152</v>
      </c>
      <c r="S126" s="32">
        <v>3.49069</v>
      </c>
      <c r="T126" s="32">
        <v>3.50041</v>
      </c>
      <c r="U126" s="32">
        <v>3.48079</v>
      </c>
      <c r="V126" s="32">
        <v>3.53743</v>
      </c>
      <c r="W126" s="32">
        <v>3.47512</v>
      </c>
      <c r="X126" s="32">
        <v>3.4135</v>
      </c>
      <c r="Y126" s="32">
        <v>3.35321</v>
      </c>
    </row>
    <row r="127" spans="1:25" ht="15.75">
      <c r="A127" s="31">
        <v>13</v>
      </c>
      <c r="B127" s="32">
        <v>3.31294</v>
      </c>
      <c r="C127" s="32">
        <v>3.23229</v>
      </c>
      <c r="D127" s="32">
        <v>3.16606</v>
      </c>
      <c r="E127" s="32">
        <v>2.57344</v>
      </c>
      <c r="F127" s="32">
        <v>2.57391</v>
      </c>
      <c r="G127" s="32">
        <v>3.21873</v>
      </c>
      <c r="H127" s="32">
        <v>3.32041</v>
      </c>
      <c r="I127" s="32">
        <v>3.55368</v>
      </c>
      <c r="J127" s="32">
        <v>3.6305</v>
      </c>
      <c r="K127" s="32">
        <v>3.67714</v>
      </c>
      <c r="L127" s="32">
        <v>3.67923</v>
      </c>
      <c r="M127" s="32">
        <v>3.67373</v>
      </c>
      <c r="N127" s="32">
        <v>3.65151</v>
      </c>
      <c r="O127" s="32">
        <v>3.64729</v>
      </c>
      <c r="P127" s="32">
        <v>3.65753</v>
      </c>
      <c r="Q127" s="32">
        <v>3.63308</v>
      </c>
      <c r="R127" s="32">
        <v>3.63698</v>
      </c>
      <c r="S127" s="32">
        <v>3.61426</v>
      </c>
      <c r="T127" s="32">
        <v>3.59578</v>
      </c>
      <c r="U127" s="32">
        <v>3.59762</v>
      </c>
      <c r="V127" s="32">
        <v>3.60079</v>
      </c>
      <c r="W127" s="32">
        <v>3.54273</v>
      </c>
      <c r="X127" s="32">
        <v>3.362</v>
      </c>
      <c r="Y127" s="32">
        <v>3.31169</v>
      </c>
    </row>
    <row r="128" spans="1:25" ht="15.75">
      <c r="A128" s="31">
        <v>14</v>
      </c>
      <c r="B128" s="32">
        <v>3.29873</v>
      </c>
      <c r="C128" s="32">
        <v>3.25485</v>
      </c>
      <c r="D128" s="32">
        <v>3.20529</v>
      </c>
      <c r="E128" s="32">
        <v>2.98342</v>
      </c>
      <c r="F128" s="32">
        <v>3.20552</v>
      </c>
      <c r="G128" s="32">
        <v>3.28251</v>
      </c>
      <c r="H128" s="32">
        <v>3.3207</v>
      </c>
      <c r="I128" s="32">
        <v>3.54091</v>
      </c>
      <c r="J128" s="32">
        <v>3.56283</v>
      </c>
      <c r="K128" s="32">
        <v>3.66521</v>
      </c>
      <c r="L128" s="32">
        <v>3.66026</v>
      </c>
      <c r="M128" s="32">
        <v>3.71675</v>
      </c>
      <c r="N128" s="32">
        <v>3.70249</v>
      </c>
      <c r="O128" s="32">
        <v>3.69669</v>
      </c>
      <c r="P128" s="32">
        <v>3.70452</v>
      </c>
      <c r="Q128" s="32">
        <v>3.68745</v>
      </c>
      <c r="R128" s="32">
        <v>3.69463</v>
      </c>
      <c r="S128" s="32">
        <v>3.69728</v>
      </c>
      <c r="T128" s="32">
        <v>3.68326</v>
      </c>
      <c r="U128" s="32">
        <v>3.67147</v>
      </c>
      <c r="V128" s="32">
        <v>3.68593</v>
      </c>
      <c r="W128" s="32">
        <v>3.59122</v>
      </c>
      <c r="X128" s="32">
        <v>3.3693</v>
      </c>
      <c r="Y128" s="32">
        <v>3.31187</v>
      </c>
    </row>
    <row r="129" spans="1:25" ht="15.75">
      <c r="A129" s="31">
        <v>15</v>
      </c>
      <c r="B129" s="32">
        <v>3.30866</v>
      </c>
      <c r="C129" s="32">
        <v>3.25479</v>
      </c>
      <c r="D129" s="32">
        <v>3.2199</v>
      </c>
      <c r="E129" s="32">
        <v>3.19954</v>
      </c>
      <c r="F129" s="32">
        <v>3.2064</v>
      </c>
      <c r="G129" s="32">
        <v>3.29674</v>
      </c>
      <c r="H129" s="32">
        <v>3.41787</v>
      </c>
      <c r="I129" s="32">
        <v>3.61953</v>
      </c>
      <c r="J129" s="32">
        <v>3.56838</v>
      </c>
      <c r="K129" s="32">
        <v>3.67452</v>
      </c>
      <c r="L129" s="32">
        <v>3.66608</v>
      </c>
      <c r="M129" s="32">
        <v>3.64642</v>
      </c>
      <c r="N129" s="32">
        <v>3.6284</v>
      </c>
      <c r="O129" s="32">
        <v>3.6262</v>
      </c>
      <c r="P129" s="32">
        <v>3.64329</v>
      </c>
      <c r="Q129" s="32">
        <v>3.62955</v>
      </c>
      <c r="R129" s="32">
        <v>3.61232</v>
      </c>
      <c r="S129" s="32">
        <v>3.59394</v>
      </c>
      <c r="T129" s="32">
        <v>3.55845</v>
      </c>
      <c r="U129" s="32">
        <v>3.50621</v>
      </c>
      <c r="V129" s="32">
        <v>3.49753</v>
      </c>
      <c r="W129" s="32">
        <v>3.48029</v>
      </c>
      <c r="X129" s="32">
        <v>3.37531</v>
      </c>
      <c r="Y129" s="32">
        <v>3.29406</v>
      </c>
    </row>
    <row r="130" spans="1:25" ht="15.75">
      <c r="A130" s="31">
        <v>16</v>
      </c>
      <c r="B130" s="32">
        <v>3.28971</v>
      </c>
      <c r="C130" s="32">
        <v>3.27956</v>
      </c>
      <c r="D130" s="32">
        <v>3.27227</v>
      </c>
      <c r="E130" s="32">
        <v>3.26266</v>
      </c>
      <c r="F130" s="32">
        <v>3.26313</v>
      </c>
      <c r="G130" s="32">
        <v>3.3122</v>
      </c>
      <c r="H130" s="32">
        <v>3.44131</v>
      </c>
      <c r="I130" s="32">
        <v>3.51117</v>
      </c>
      <c r="J130" s="32">
        <v>3.5393</v>
      </c>
      <c r="K130" s="32">
        <v>3.59906</v>
      </c>
      <c r="L130" s="32">
        <v>3.61456</v>
      </c>
      <c r="M130" s="32">
        <v>3.63837</v>
      </c>
      <c r="N130" s="32">
        <v>3.62526</v>
      </c>
      <c r="O130" s="32">
        <v>3.63019</v>
      </c>
      <c r="P130" s="32">
        <v>3.6294</v>
      </c>
      <c r="Q130" s="32">
        <v>3.59206</v>
      </c>
      <c r="R130" s="32">
        <v>3.58665</v>
      </c>
      <c r="S130" s="32">
        <v>3.57937</v>
      </c>
      <c r="T130" s="32">
        <v>3.5332</v>
      </c>
      <c r="U130" s="32">
        <v>3.5062</v>
      </c>
      <c r="V130" s="32">
        <v>3.53244</v>
      </c>
      <c r="W130" s="32">
        <v>3.50588</v>
      </c>
      <c r="X130" s="32">
        <v>3.39161</v>
      </c>
      <c r="Y130" s="32">
        <v>3.33497</v>
      </c>
    </row>
    <row r="131" spans="1:25" ht="15.75">
      <c r="A131" s="31">
        <v>17</v>
      </c>
      <c r="B131" s="32">
        <v>3.35502</v>
      </c>
      <c r="C131" s="32">
        <v>3.31534</v>
      </c>
      <c r="D131" s="32">
        <v>3.30873</v>
      </c>
      <c r="E131" s="32">
        <v>3.29162</v>
      </c>
      <c r="F131" s="32">
        <v>3.29957</v>
      </c>
      <c r="G131" s="32">
        <v>3.31593</v>
      </c>
      <c r="H131" s="32">
        <v>3.32106</v>
      </c>
      <c r="I131" s="32">
        <v>3.373</v>
      </c>
      <c r="J131" s="32">
        <v>3.34095</v>
      </c>
      <c r="K131" s="32">
        <v>3.46357</v>
      </c>
      <c r="L131" s="32">
        <v>3.52338</v>
      </c>
      <c r="M131" s="32">
        <v>3.52902</v>
      </c>
      <c r="N131" s="32">
        <v>3.52381</v>
      </c>
      <c r="O131" s="32">
        <v>3.51002</v>
      </c>
      <c r="P131" s="32">
        <v>3.49925</v>
      </c>
      <c r="Q131" s="32">
        <v>3.4888</v>
      </c>
      <c r="R131" s="32">
        <v>3.4823</v>
      </c>
      <c r="S131" s="32">
        <v>3.46556</v>
      </c>
      <c r="T131" s="32">
        <v>3.44994</v>
      </c>
      <c r="U131" s="32">
        <v>3.4146</v>
      </c>
      <c r="V131" s="32">
        <v>3.50335</v>
      </c>
      <c r="W131" s="32">
        <v>3.47917</v>
      </c>
      <c r="X131" s="32">
        <v>3.41094</v>
      </c>
      <c r="Y131" s="32">
        <v>3.36201</v>
      </c>
    </row>
    <row r="132" spans="1:25" ht="15.75">
      <c r="A132" s="31">
        <v>18</v>
      </c>
      <c r="B132" s="32">
        <v>3.3558</v>
      </c>
      <c r="C132" s="32">
        <v>3.31693</v>
      </c>
      <c r="D132" s="32">
        <v>3.30403</v>
      </c>
      <c r="E132" s="32">
        <v>3.26138</v>
      </c>
      <c r="F132" s="32">
        <v>3.25603</v>
      </c>
      <c r="G132" s="32">
        <v>3.28456</v>
      </c>
      <c r="H132" s="32">
        <v>3.31678</v>
      </c>
      <c r="I132" s="32">
        <v>3.2184</v>
      </c>
      <c r="J132" s="32">
        <v>3.33877</v>
      </c>
      <c r="K132" s="32">
        <v>3.39519</v>
      </c>
      <c r="L132" s="32">
        <v>3.48009</v>
      </c>
      <c r="M132" s="32">
        <v>3.47983</v>
      </c>
      <c r="N132" s="32">
        <v>3.48039</v>
      </c>
      <c r="O132" s="32">
        <v>3.4775</v>
      </c>
      <c r="P132" s="32">
        <v>3.47709</v>
      </c>
      <c r="Q132" s="32">
        <v>3.4827</v>
      </c>
      <c r="R132" s="32">
        <v>3.48107</v>
      </c>
      <c r="S132" s="32">
        <v>3.38055</v>
      </c>
      <c r="T132" s="32">
        <v>3.38505</v>
      </c>
      <c r="U132" s="32">
        <v>3.42224</v>
      </c>
      <c r="V132" s="32">
        <v>3.47355</v>
      </c>
      <c r="W132" s="32">
        <v>3.4725</v>
      </c>
      <c r="X132" s="32">
        <v>3.4122</v>
      </c>
      <c r="Y132" s="32">
        <v>3.36127</v>
      </c>
    </row>
    <row r="133" spans="1:25" ht="15.75">
      <c r="A133" s="31">
        <v>19</v>
      </c>
      <c r="B133" s="32">
        <v>3.32821</v>
      </c>
      <c r="C133" s="32">
        <v>3.31506</v>
      </c>
      <c r="D133" s="32">
        <v>3.30648</v>
      </c>
      <c r="E133" s="32">
        <v>3.24436</v>
      </c>
      <c r="F133" s="32">
        <v>3.24473</v>
      </c>
      <c r="G133" s="32">
        <v>3.32176</v>
      </c>
      <c r="H133" s="32">
        <v>3.32604</v>
      </c>
      <c r="I133" s="32">
        <v>3.42943</v>
      </c>
      <c r="J133" s="32">
        <v>3.43162</v>
      </c>
      <c r="K133" s="32">
        <v>3.49901</v>
      </c>
      <c r="L133" s="32">
        <v>3.5026</v>
      </c>
      <c r="M133" s="32">
        <v>3.50199</v>
      </c>
      <c r="N133" s="32">
        <v>3.48719</v>
      </c>
      <c r="O133" s="32">
        <v>3.4872</v>
      </c>
      <c r="P133" s="32">
        <v>3.45756</v>
      </c>
      <c r="Q133" s="32">
        <v>3.41987</v>
      </c>
      <c r="R133" s="32">
        <v>3.41485</v>
      </c>
      <c r="S133" s="32">
        <v>3.4077</v>
      </c>
      <c r="T133" s="32">
        <v>3.36322</v>
      </c>
      <c r="U133" s="32">
        <v>3.37272</v>
      </c>
      <c r="V133" s="32">
        <v>3.36586</v>
      </c>
      <c r="W133" s="32">
        <v>3.38702</v>
      </c>
      <c r="X133" s="32">
        <v>3.32946</v>
      </c>
      <c r="Y133" s="32">
        <v>3.31853</v>
      </c>
    </row>
    <row r="134" spans="1:25" ht="15.75">
      <c r="A134" s="31">
        <v>20</v>
      </c>
      <c r="B134" s="32">
        <v>3.32067</v>
      </c>
      <c r="C134" s="32">
        <v>3.2482</v>
      </c>
      <c r="D134" s="32">
        <v>3.0569</v>
      </c>
      <c r="E134" s="32">
        <v>3.03063</v>
      </c>
      <c r="F134" s="32">
        <v>3.17705</v>
      </c>
      <c r="G134" s="32">
        <v>3.23852</v>
      </c>
      <c r="H134" s="32">
        <v>3.25649</v>
      </c>
      <c r="I134" s="32">
        <v>3.35628</v>
      </c>
      <c r="J134" s="32">
        <v>3.40483</v>
      </c>
      <c r="K134" s="32">
        <v>3.45841</v>
      </c>
      <c r="L134" s="32">
        <v>3.46529</v>
      </c>
      <c r="M134" s="32">
        <v>3.46769</v>
      </c>
      <c r="N134" s="32">
        <v>3.47104</v>
      </c>
      <c r="O134" s="32">
        <v>3.47085</v>
      </c>
      <c r="P134" s="32">
        <v>3.47982</v>
      </c>
      <c r="Q134" s="32">
        <v>3.4526</v>
      </c>
      <c r="R134" s="32">
        <v>3.46979</v>
      </c>
      <c r="S134" s="32">
        <v>3.42103</v>
      </c>
      <c r="T134" s="32">
        <v>3.40161</v>
      </c>
      <c r="U134" s="32">
        <v>3.39646</v>
      </c>
      <c r="V134" s="32">
        <v>3.39412</v>
      </c>
      <c r="W134" s="32">
        <v>3.39262</v>
      </c>
      <c r="X134" s="32">
        <v>3.32</v>
      </c>
      <c r="Y134" s="32">
        <v>3.26594</v>
      </c>
    </row>
    <row r="135" spans="1:25" ht="15.75">
      <c r="A135" s="31">
        <v>21</v>
      </c>
      <c r="B135" s="32">
        <v>3.30339</v>
      </c>
      <c r="C135" s="32">
        <v>3.23235</v>
      </c>
      <c r="D135" s="32">
        <v>3.22891</v>
      </c>
      <c r="E135" s="32">
        <v>3.11341</v>
      </c>
      <c r="F135" s="32">
        <v>3.22097</v>
      </c>
      <c r="G135" s="32">
        <v>3.31016</v>
      </c>
      <c r="H135" s="32">
        <v>3.34454</v>
      </c>
      <c r="I135" s="32">
        <v>3.50474</v>
      </c>
      <c r="J135" s="32">
        <v>3.62488</v>
      </c>
      <c r="K135" s="32">
        <v>3.69455</v>
      </c>
      <c r="L135" s="32">
        <v>3.70167</v>
      </c>
      <c r="M135" s="32">
        <v>3.69573</v>
      </c>
      <c r="N135" s="32">
        <v>3.66611</v>
      </c>
      <c r="O135" s="32">
        <v>3.71799</v>
      </c>
      <c r="P135" s="32">
        <v>3.76245</v>
      </c>
      <c r="Q135" s="32">
        <v>3.68856</v>
      </c>
      <c r="R135" s="32">
        <v>3.6948</v>
      </c>
      <c r="S135" s="32">
        <v>3.63492</v>
      </c>
      <c r="T135" s="32">
        <v>3.58895</v>
      </c>
      <c r="U135" s="32">
        <v>3.51623</v>
      </c>
      <c r="V135" s="32">
        <v>3.50846</v>
      </c>
      <c r="W135" s="32">
        <v>3.50066</v>
      </c>
      <c r="X135" s="32">
        <v>3.35964</v>
      </c>
      <c r="Y135" s="32">
        <v>3.29721</v>
      </c>
    </row>
    <row r="136" spans="1:25" ht="15.75">
      <c r="A136" s="31">
        <v>22</v>
      </c>
      <c r="B136" s="32">
        <v>3.25107</v>
      </c>
      <c r="C136" s="32">
        <v>3.23285</v>
      </c>
      <c r="D136" s="32">
        <v>3.14113</v>
      </c>
      <c r="E136" s="32">
        <v>3.19962</v>
      </c>
      <c r="F136" s="32">
        <v>3.25881</v>
      </c>
      <c r="G136" s="32">
        <v>3.31602</v>
      </c>
      <c r="H136" s="32">
        <v>3.41678</v>
      </c>
      <c r="I136" s="32">
        <v>3.52881</v>
      </c>
      <c r="J136" s="32">
        <v>3.67883</v>
      </c>
      <c r="K136" s="32">
        <v>3.71995</v>
      </c>
      <c r="L136" s="32">
        <v>3.71857</v>
      </c>
      <c r="M136" s="32">
        <v>3.69095</v>
      </c>
      <c r="N136" s="32">
        <v>3.71524</v>
      </c>
      <c r="O136" s="32">
        <v>3.72143</v>
      </c>
      <c r="P136" s="32">
        <v>3.73193</v>
      </c>
      <c r="Q136" s="32">
        <v>3.69114</v>
      </c>
      <c r="R136" s="32">
        <v>3.7034</v>
      </c>
      <c r="S136" s="32">
        <v>3.66738</v>
      </c>
      <c r="T136" s="32">
        <v>3.61765</v>
      </c>
      <c r="U136" s="32">
        <v>3.57175</v>
      </c>
      <c r="V136" s="32">
        <v>3.56514</v>
      </c>
      <c r="W136" s="32">
        <v>3.56716</v>
      </c>
      <c r="X136" s="32">
        <v>3.43904</v>
      </c>
      <c r="Y136" s="32">
        <v>3.37211</v>
      </c>
    </row>
    <row r="137" spans="1:25" ht="15.75">
      <c r="A137" s="31">
        <v>23</v>
      </c>
      <c r="B137" s="32">
        <v>3.24726</v>
      </c>
      <c r="C137" s="32">
        <v>3.23971</v>
      </c>
      <c r="D137" s="32">
        <v>3.19821</v>
      </c>
      <c r="E137" s="32">
        <v>3.2397</v>
      </c>
      <c r="F137" s="32">
        <v>3.26549</v>
      </c>
      <c r="G137" s="32">
        <v>3.31344</v>
      </c>
      <c r="H137" s="32">
        <v>3.41572</v>
      </c>
      <c r="I137" s="32">
        <v>3.53857</v>
      </c>
      <c r="J137" s="32">
        <v>3.64697</v>
      </c>
      <c r="K137" s="32">
        <v>3.67062</v>
      </c>
      <c r="L137" s="32">
        <v>3.66593</v>
      </c>
      <c r="M137" s="32">
        <v>3.66439</v>
      </c>
      <c r="N137" s="32">
        <v>3.65976</v>
      </c>
      <c r="O137" s="32">
        <v>3.65532</v>
      </c>
      <c r="P137" s="32">
        <v>3.66022</v>
      </c>
      <c r="Q137" s="32">
        <v>3.63187</v>
      </c>
      <c r="R137" s="32">
        <v>3.62762</v>
      </c>
      <c r="S137" s="32">
        <v>3.60295</v>
      </c>
      <c r="T137" s="32">
        <v>3.62811</v>
      </c>
      <c r="U137" s="32">
        <v>3.61228</v>
      </c>
      <c r="V137" s="32">
        <v>3.59128</v>
      </c>
      <c r="W137" s="32">
        <v>3.60888</v>
      </c>
      <c r="X137" s="32">
        <v>3.514</v>
      </c>
      <c r="Y137" s="32">
        <v>3.44713</v>
      </c>
    </row>
    <row r="138" spans="1:25" ht="15.75">
      <c r="A138" s="31">
        <v>24</v>
      </c>
      <c r="B138" s="32">
        <v>3.51597</v>
      </c>
      <c r="C138" s="32">
        <v>3.45218</v>
      </c>
      <c r="D138" s="32">
        <v>3.37556</v>
      </c>
      <c r="E138" s="32">
        <v>3.34127</v>
      </c>
      <c r="F138" s="32">
        <v>3.31474</v>
      </c>
      <c r="G138" s="32">
        <v>3.38658</v>
      </c>
      <c r="H138" s="32">
        <v>3.40318</v>
      </c>
      <c r="I138" s="32">
        <v>3.52254</v>
      </c>
      <c r="J138" s="32">
        <v>3.61597</v>
      </c>
      <c r="K138" s="32">
        <v>3.63205</v>
      </c>
      <c r="L138" s="32">
        <v>3.65369</v>
      </c>
      <c r="M138" s="32">
        <v>3.65545</v>
      </c>
      <c r="N138" s="32">
        <v>3.65938</v>
      </c>
      <c r="O138" s="32">
        <v>3.66524</v>
      </c>
      <c r="P138" s="32">
        <v>3.66088</v>
      </c>
      <c r="Q138" s="32">
        <v>3.64679</v>
      </c>
      <c r="R138" s="32">
        <v>3.64154</v>
      </c>
      <c r="S138" s="32">
        <v>3.61084</v>
      </c>
      <c r="T138" s="32">
        <v>3.60651</v>
      </c>
      <c r="U138" s="32">
        <v>3.61064</v>
      </c>
      <c r="V138" s="32">
        <v>3.58238</v>
      </c>
      <c r="W138" s="32">
        <v>3.5537</v>
      </c>
      <c r="X138" s="32">
        <v>3.49326</v>
      </c>
      <c r="Y138" s="32">
        <v>3.45098</v>
      </c>
    </row>
    <row r="139" spans="1:25" ht="15.75">
      <c r="A139" s="31">
        <v>25</v>
      </c>
      <c r="B139" s="32">
        <v>3.3672</v>
      </c>
      <c r="C139" s="32">
        <v>3.31427</v>
      </c>
      <c r="D139" s="32">
        <v>3.29143</v>
      </c>
      <c r="E139" s="32">
        <v>3.27114</v>
      </c>
      <c r="F139" s="32">
        <v>3.26658</v>
      </c>
      <c r="G139" s="32">
        <v>3.28391</v>
      </c>
      <c r="H139" s="32">
        <v>3.30588</v>
      </c>
      <c r="I139" s="32">
        <v>3.29081</v>
      </c>
      <c r="J139" s="32">
        <v>3.45038</v>
      </c>
      <c r="K139" s="32">
        <v>3.55306</v>
      </c>
      <c r="L139" s="32">
        <v>3.55432</v>
      </c>
      <c r="M139" s="32">
        <v>3.58251</v>
      </c>
      <c r="N139" s="32">
        <v>3.58129</v>
      </c>
      <c r="O139" s="32">
        <v>3.58514</v>
      </c>
      <c r="P139" s="32">
        <v>3.58489</v>
      </c>
      <c r="Q139" s="32">
        <v>3.57483</v>
      </c>
      <c r="R139" s="32">
        <v>3.57541</v>
      </c>
      <c r="S139" s="32">
        <v>3.57247</v>
      </c>
      <c r="T139" s="32">
        <v>3.57431</v>
      </c>
      <c r="U139" s="32">
        <v>3.58633</v>
      </c>
      <c r="V139" s="32">
        <v>3.53183</v>
      </c>
      <c r="W139" s="32">
        <v>3.50357</v>
      </c>
      <c r="X139" s="32">
        <v>3.43301</v>
      </c>
      <c r="Y139" s="32">
        <v>3.41407</v>
      </c>
    </row>
    <row r="140" spans="1:25" ht="15.75">
      <c r="A140" s="31">
        <v>26</v>
      </c>
      <c r="B140" s="32">
        <v>3.40314</v>
      </c>
      <c r="C140" s="32">
        <v>3.32257</v>
      </c>
      <c r="D140" s="32">
        <v>3.31491</v>
      </c>
      <c r="E140" s="32">
        <v>3.29878</v>
      </c>
      <c r="F140" s="32">
        <v>3.3023</v>
      </c>
      <c r="G140" s="32">
        <v>3.32006</v>
      </c>
      <c r="H140" s="32">
        <v>3.40114</v>
      </c>
      <c r="I140" s="32">
        <v>3.55154</v>
      </c>
      <c r="J140" s="32">
        <v>3.62688</v>
      </c>
      <c r="K140" s="32">
        <v>3.67662</v>
      </c>
      <c r="L140" s="32">
        <v>3.68162</v>
      </c>
      <c r="M140" s="32">
        <v>3.68162</v>
      </c>
      <c r="N140" s="32">
        <v>3.66242</v>
      </c>
      <c r="O140" s="32">
        <v>3.67997</v>
      </c>
      <c r="P140" s="32">
        <v>3.68027</v>
      </c>
      <c r="Q140" s="32">
        <v>3.64518</v>
      </c>
      <c r="R140" s="32">
        <v>3.6327</v>
      </c>
      <c r="S140" s="32">
        <v>3.6154</v>
      </c>
      <c r="T140" s="32">
        <v>3.56119</v>
      </c>
      <c r="U140" s="32">
        <v>3.5732</v>
      </c>
      <c r="V140" s="32">
        <v>3.54465</v>
      </c>
      <c r="W140" s="32">
        <v>3.49936</v>
      </c>
      <c r="X140" s="32">
        <v>3.44592</v>
      </c>
      <c r="Y140" s="32">
        <v>3.35928</v>
      </c>
    </row>
    <row r="141" spans="1:25" ht="15.75">
      <c r="A141" s="31">
        <v>27</v>
      </c>
      <c r="B141" s="32">
        <v>3.31424</v>
      </c>
      <c r="C141" s="32">
        <v>3.29354</v>
      </c>
      <c r="D141" s="32">
        <v>3.25607</v>
      </c>
      <c r="E141" s="32">
        <v>3.24647</v>
      </c>
      <c r="F141" s="32">
        <v>3.26206</v>
      </c>
      <c r="G141" s="32">
        <v>3.31363</v>
      </c>
      <c r="H141" s="32">
        <v>3.36563</v>
      </c>
      <c r="I141" s="32">
        <v>3.5186</v>
      </c>
      <c r="J141" s="32">
        <v>3.53181</v>
      </c>
      <c r="K141" s="32">
        <v>3.64457</v>
      </c>
      <c r="L141" s="32">
        <v>3.64291</v>
      </c>
      <c r="M141" s="32">
        <v>3.61961</v>
      </c>
      <c r="N141" s="32">
        <v>3.61205</v>
      </c>
      <c r="O141" s="32">
        <v>3.64186</v>
      </c>
      <c r="P141" s="32">
        <v>3.64341</v>
      </c>
      <c r="Q141" s="32">
        <v>3.61287</v>
      </c>
      <c r="R141" s="32">
        <v>3.61724</v>
      </c>
      <c r="S141" s="32">
        <v>3.61089</v>
      </c>
      <c r="T141" s="32">
        <v>3.58029</v>
      </c>
      <c r="U141" s="32">
        <v>3.56614</v>
      </c>
      <c r="V141" s="32">
        <v>3.51432</v>
      </c>
      <c r="W141" s="32">
        <v>3.49792</v>
      </c>
      <c r="X141" s="32">
        <v>3.42952</v>
      </c>
      <c r="Y141" s="32">
        <v>3.3575</v>
      </c>
    </row>
    <row r="142" spans="1:25" ht="15.75">
      <c r="A142" s="31">
        <v>28</v>
      </c>
      <c r="B142" s="32">
        <v>3.32017</v>
      </c>
      <c r="C142" s="32">
        <v>3.31034</v>
      </c>
      <c r="D142" s="32">
        <v>3.29536</v>
      </c>
      <c r="E142" s="32">
        <v>3.2776</v>
      </c>
      <c r="F142" s="32">
        <v>3.28884</v>
      </c>
      <c r="G142" s="32">
        <v>3.31029</v>
      </c>
      <c r="H142" s="32">
        <v>3.36905</v>
      </c>
      <c r="I142" s="32">
        <v>3.50569</v>
      </c>
      <c r="J142" s="32">
        <v>3.5648</v>
      </c>
      <c r="K142" s="32">
        <v>3.57137</v>
      </c>
      <c r="L142" s="32">
        <v>3.56972</v>
      </c>
      <c r="M142" s="32">
        <v>3.59101</v>
      </c>
      <c r="N142" s="32">
        <v>3.58715</v>
      </c>
      <c r="O142" s="32">
        <v>3.59733</v>
      </c>
      <c r="P142" s="32">
        <v>3.60428</v>
      </c>
      <c r="Q142" s="32">
        <v>3.57082</v>
      </c>
      <c r="R142" s="32">
        <v>3.56949</v>
      </c>
      <c r="S142" s="32">
        <v>3.5583</v>
      </c>
      <c r="T142" s="32">
        <v>3.52583</v>
      </c>
      <c r="U142" s="32">
        <v>3.49547</v>
      </c>
      <c r="V142" s="32">
        <v>3.47977</v>
      </c>
      <c r="W142" s="32">
        <v>3.4695</v>
      </c>
      <c r="X142" s="32">
        <v>3.40246</v>
      </c>
      <c r="Y142" s="32">
        <v>3.33564</v>
      </c>
    </row>
    <row r="143" spans="1:25" ht="15.75">
      <c r="A143" s="31">
        <v>29</v>
      </c>
      <c r="B143" s="32">
        <v>3.30094</v>
      </c>
      <c r="C143" s="32">
        <v>3.28036</v>
      </c>
      <c r="D143" s="32">
        <v>3.2693</v>
      </c>
      <c r="E143" s="32">
        <v>3.26792</v>
      </c>
      <c r="F143" s="32">
        <v>3.27471</v>
      </c>
      <c r="G143" s="32">
        <v>3.31068</v>
      </c>
      <c r="H143" s="32">
        <v>3.33683</v>
      </c>
      <c r="I143" s="32">
        <v>3.46771</v>
      </c>
      <c r="J143" s="32">
        <v>3.55217</v>
      </c>
      <c r="K143" s="32">
        <v>3.54256</v>
      </c>
      <c r="L143" s="32">
        <v>3.54043</v>
      </c>
      <c r="M143" s="32">
        <v>3.56551</v>
      </c>
      <c r="N143" s="32">
        <v>3.53965</v>
      </c>
      <c r="O143" s="32">
        <v>3.53847</v>
      </c>
      <c r="P143" s="32">
        <v>3.52601</v>
      </c>
      <c r="Q143" s="32">
        <v>3.50091</v>
      </c>
      <c r="R143" s="32">
        <v>3.5335</v>
      </c>
      <c r="S143" s="32">
        <v>3.50206</v>
      </c>
      <c r="T143" s="32">
        <v>3.49176</v>
      </c>
      <c r="U143" s="32">
        <v>3.47993</v>
      </c>
      <c r="V143" s="32">
        <v>3.46441</v>
      </c>
      <c r="W143" s="32">
        <v>3.43836</v>
      </c>
      <c r="X143" s="32">
        <v>3.38218</v>
      </c>
      <c r="Y143" s="32">
        <v>3.31281</v>
      </c>
    </row>
    <row r="144" spans="1:25" ht="15.75">
      <c r="A144" s="31">
        <v>30</v>
      </c>
      <c r="B144" s="32">
        <v>3.30864</v>
      </c>
      <c r="C144" s="32">
        <v>3.28939</v>
      </c>
      <c r="D144" s="32">
        <v>3.27669</v>
      </c>
      <c r="E144" s="32">
        <v>3.27128</v>
      </c>
      <c r="F144" s="32">
        <v>3.27679</v>
      </c>
      <c r="G144" s="32">
        <v>3.30618</v>
      </c>
      <c r="H144" s="32">
        <v>3.39017</v>
      </c>
      <c r="I144" s="32">
        <v>3.52378</v>
      </c>
      <c r="J144" s="32">
        <v>3.61584</v>
      </c>
      <c r="K144" s="32">
        <v>3.6857</v>
      </c>
      <c r="L144" s="32">
        <v>3.70554</v>
      </c>
      <c r="M144" s="32">
        <v>3.70856</v>
      </c>
      <c r="N144" s="32">
        <v>3.66674</v>
      </c>
      <c r="O144" s="32">
        <v>3.71139</v>
      </c>
      <c r="P144" s="32">
        <v>3.68835</v>
      </c>
      <c r="Q144" s="32">
        <v>3.64387</v>
      </c>
      <c r="R144" s="32">
        <v>3.67476</v>
      </c>
      <c r="S144" s="32">
        <v>3.66945</v>
      </c>
      <c r="T144" s="32">
        <v>3.62166</v>
      </c>
      <c r="U144" s="32">
        <v>3.59768</v>
      </c>
      <c r="V144" s="32">
        <v>3.53401</v>
      </c>
      <c r="W144" s="32">
        <v>3.57062</v>
      </c>
      <c r="X144" s="32">
        <v>3.46104</v>
      </c>
      <c r="Y144" s="32">
        <v>3.42541</v>
      </c>
    </row>
    <row r="145" spans="1:25" ht="15.75">
      <c r="A145" s="31"/>
      <c r="B145" s="32">
        <v>3.30864</v>
      </c>
      <c r="C145" s="32">
        <v>3.28939</v>
      </c>
      <c r="D145" s="32">
        <v>3.27669</v>
      </c>
      <c r="E145" s="32">
        <v>3.27128</v>
      </c>
      <c r="F145" s="32">
        <v>3.27679</v>
      </c>
      <c r="G145" s="32">
        <v>3.30618</v>
      </c>
      <c r="H145" s="32">
        <v>3.39017</v>
      </c>
      <c r="I145" s="32">
        <v>3.52378</v>
      </c>
      <c r="J145" s="32">
        <v>3.61584</v>
      </c>
      <c r="K145" s="32">
        <v>3.6857</v>
      </c>
      <c r="L145" s="32">
        <v>3.70554</v>
      </c>
      <c r="M145" s="32">
        <v>3.70856</v>
      </c>
      <c r="N145" s="32">
        <v>3.66674</v>
      </c>
      <c r="O145" s="32">
        <v>3.71139</v>
      </c>
      <c r="P145" s="32">
        <v>3.68835</v>
      </c>
      <c r="Q145" s="32">
        <v>3.64387</v>
      </c>
      <c r="R145" s="32">
        <v>3.67476</v>
      </c>
      <c r="S145" s="32">
        <v>3.66945</v>
      </c>
      <c r="T145" s="32">
        <v>3.62166</v>
      </c>
      <c r="U145" s="32">
        <v>3.59768</v>
      </c>
      <c r="V145" s="32">
        <v>3.53401</v>
      </c>
      <c r="W145" s="32">
        <v>3.57062</v>
      </c>
      <c r="X145" s="32">
        <v>3.46104</v>
      </c>
      <c r="Y145" s="32">
        <v>3.42541</v>
      </c>
    </row>
    <row r="148" spans="1:14" ht="15.75" customHeight="1">
      <c r="A148" s="76" t="s">
        <v>52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40">
        <v>678.99441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2009-12-24T09:42:48Z</cp:lastPrinted>
  <dcterms:created xsi:type="dcterms:W3CDTF">2006-09-26T07:56:48Z</dcterms:created>
  <dcterms:modified xsi:type="dcterms:W3CDTF">2017-08-08T07:29:33Z</dcterms:modified>
  <cp:category/>
  <cp:version/>
  <cp:contentType/>
  <cp:contentStatus/>
</cp:coreProperties>
</file>