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8555" windowHeight="658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<sst xmlns="http://schemas.openxmlformats.org/spreadsheetml/2006/main" count="57" uniqueCount="46">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</sst>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75" t="s">
        <v>36</v>
      </c>
      <c r="B2" s="75"/>
      <c r="C2" s="75"/>
      <c r="D2" s="75"/>
      <c r="E2" s="75"/>
      <c r="F2" s="75"/>
      <c r="G2" s="75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40210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76" t="s">
        <v>21</v>
      </c>
      <c r="B6" s="78" t="s">
        <v>27</v>
      </c>
      <c r="C6" s="80" t="s">
        <v>8</v>
      </c>
      <c r="D6" s="82" t="s">
        <v>9</v>
      </c>
      <c r="E6" s="83"/>
      <c r="F6" s="83"/>
      <c r="G6" s="84"/>
    </row>
    <row r="7" spans="1:7" ht="15">
      <c r="A7" s="77"/>
      <c r="B7" s="79"/>
      <c r="C7" s="81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57" t="s">
        <v>37</v>
      </c>
      <c r="B10" s="28" t="s">
        <v>14</v>
      </c>
      <c r="C10" s="18" t="s">
        <v>18</v>
      </c>
      <c r="D10" s="54">
        <v>1.93737</v>
      </c>
      <c r="E10" s="54">
        <v>2.35237</v>
      </c>
      <c r="F10" s="54">
        <v>2.44337</v>
      </c>
      <c r="G10" s="54">
        <v>2.47637</v>
      </c>
    </row>
    <row r="11" spans="1:7" ht="15">
      <c r="A11" s="57" t="s">
        <v>38</v>
      </c>
      <c r="B11" s="28" t="s">
        <v>15</v>
      </c>
      <c r="C11" s="18" t="s">
        <v>18</v>
      </c>
      <c r="D11" s="54">
        <v>2.00352</v>
      </c>
      <c r="E11" s="54">
        <v>2.41852</v>
      </c>
      <c r="F11" s="54">
        <v>2.50952</v>
      </c>
      <c r="G11" s="54">
        <v>2.54252</v>
      </c>
    </row>
    <row r="12" spans="1:7" ht="15">
      <c r="A12" s="57" t="s">
        <v>39</v>
      </c>
      <c r="B12" s="28" t="s">
        <v>17</v>
      </c>
      <c r="C12" s="18" t="s">
        <v>18</v>
      </c>
      <c r="D12" s="54">
        <v>2.09371</v>
      </c>
      <c r="E12" s="54">
        <v>2.50871</v>
      </c>
      <c r="F12" s="54">
        <v>2.59971</v>
      </c>
      <c r="G12" s="54">
        <v>2.63271</v>
      </c>
    </row>
    <row r="13" spans="1:7" ht="15">
      <c r="A13" s="57" t="s">
        <v>40</v>
      </c>
      <c r="B13" s="28" t="s">
        <v>16</v>
      </c>
      <c r="C13" s="18" t="s">
        <v>18</v>
      </c>
      <c r="D13" s="54">
        <v>2.224</v>
      </c>
      <c r="E13" s="54">
        <v>2.639</v>
      </c>
      <c r="F13" s="54">
        <v>2.73</v>
      </c>
      <c r="G13" s="54">
        <v>2.763</v>
      </c>
    </row>
    <row r="14" spans="1:7" ht="15">
      <c r="A14" s="58" t="s">
        <v>41</v>
      </c>
      <c r="B14" s="2" t="s">
        <v>20</v>
      </c>
      <c r="C14" s="14"/>
      <c r="D14" s="14"/>
      <c r="E14" s="14"/>
      <c r="F14" s="14"/>
      <c r="G14" s="15"/>
    </row>
    <row r="15" spans="1:7" ht="15">
      <c r="A15" s="59"/>
      <c r="B15" s="17" t="s">
        <v>12</v>
      </c>
      <c r="C15" s="18"/>
      <c r="D15" s="54"/>
      <c r="E15" s="54"/>
      <c r="F15" s="54"/>
      <c r="G15" s="54"/>
    </row>
    <row r="16" spans="1:7" ht="15">
      <c r="A16" s="57" t="s">
        <v>42</v>
      </c>
      <c r="B16" s="28" t="s">
        <v>13</v>
      </c>
      <c r="C16" s="18" t="s">
        <v>6</v>
      </c>
      <c r="D16" s="54">
        <v>727.64802</v>
      </c>
      <c r="E16" s="54">
        <v>896.60802</v>
      </c>
      <c r="F16" s="54">
        <v>989.10802</v>
      </c>
      <c r="G16" s="54">
        <v>804.39802</v>
      </c>
    </row>
    <row r="17" spans="1:7" ht="15">
      <c r="A17" s="57" t="s">
        <v>43</v>
      </c>
      <c r="B17" s="28" t="s">
        <v>4</v>
      </c>
      <c r="C17" s="18" t="s">
        <v>18</v>
      </c>
      <c r="D17" s="54">
        <v>0.85413</v>
      </c>
      <c r="E17" s="54">
        <v>0.93413</v>
      </c>
      <c r="F17" s="54">
        <v>0.89513</v>
      </c>
      <c r="G17" s="54">
        <v>0.99013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3" t="s">
        <v>24</v>
      </c>
      <c r="B19" s="64"/>
      <c r="C19" s="64"/>
      <c r="D19" s="64"/>
      <c r="E19" s="64"/>
      <c r="F19" s="65"/>
      <c r="G19" s="87">
        <v>0.447846</v>
      </c>
    </row>
    <row r="20" spans="1:7" s="3" customFormat="1" ht="30" customHeight="1">
      <c r="A20" s="63" t="s">
        <v>25</v>
      </c>
      <c r="B20" s="64"/>
      <c r="C20" s="64"/>
      <c r="D20" s="64"/>
      <c r="E20" s="64"/>
      <c r="F20" s="65"/>
      <c r="G20" s="60">
        <v>194.29195</v>
      </c>
    </row>
    <row r="21" spans="1:7" s="3" customFormat="1" ht="30.75" customHeight="1">
      <c r="A21" s="63" t="s">
        <v>32</v>
      </c>
      <c r="B21" s="64"/>
      <c r="C21" s="64"/>
      <c r="D21" s="64"/>
      <c r="E21" s="64"/>
      <c r="F21" s="65"/>
      <c r="G21" s="56">
        <v>0.79695</v>
      </c>
    </row>
    <row r="22" spans="1:7" s="3" customFormat="1" ht="30" customHeight="1">
      <c r="A22" s="63" t="s">
        <v>23</v>
      </c>
      <c r="B22" s="64"/>
      <c r="C22" s="64"/>
      <c r="D22" s="64"/>
      <c r="E22" s="64"/>
      <c r="F22" s="65"/>
      <c r="G22" s="56">
        <v>0.79698</v>
      </c>
    </row>
    <row r="23" spans="1:7" s="3" customFormat="1" ht="30" customHeight="1">
      <c r="A23" s="63" t="s">
        <v>26</v>
      </c>
      <c r="B23" s="64"/>
      <c r="C23" s="64"/>
      <c r="D23" s="64"/>
      <c r="E23" s="64"/>
      <c r="F23" s="65"/>
      <c r="G23" s="60">
        <v>288.03997</v>
      </c>
    </row>
    <row r="24" spans="1:7" ht="30" customHeight="1">
      <c r="A24" s="66" t="s">
        <v>35</v>
      </c>
      <c r="B24" s="67"/>
      <c r="C24" s="67"/>
      <c r="D24" s="68"/>
      <c r="E24" s="62" t="s">
        <v>34</v>
      </c>
      <c r="F24" s="62"/>
      <c r="G24" s="45">
        <v>1.29432</v>
      </c>
    </row>
    <row r="25" spans="1:7" ht="30" customHeight="1">
      <c r="A25" s="69"/>
      <c r="B25" s="70"/>
      <c r="C25" s="70"/>
      <c r="D25" s="71"/>
      <c r="E25" s="62" t="s">
        <v>15</v>
      </c>
      <c r="F25" s="62"/>
      <c r="G25" s="45">
        <v>1.31347</v>
      </c>
    </row>
    <row r="26" spans="1:7" ht="30" customHeight="1">
      <c r="A26" s="69"/>
      <c r="B26" s="70"/>
      <c r="C26" s="70"/>
      <c r="D26" s="71"/>
      <c r="E26" s="62" t="s">
        <v>17</v>
      </c>
      <c r="F26" s="62"/>
      <c r="G26" s="45">
        <v>1.33866</v>
      </c>
    </row>
    <row r="27" spans="1:7" ht="30" customHeight="1">
      <c r="A27" s="72"/>
      <c r="B27" s="73"/>
      <c r="C27" s="73"/>
      <c r="D27" s="74"/>
      <c r="E27" s="62" t="s">
        <v>16</v>
      </c>
      <c r="F27" s="62"/>
      <c r="G27" s="45">
        <v>1.37495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A2:G2"/>
    <mergeCell ref="A21:F21"/>
    <mergeCell ref="A22:F22"/>
    <mergeCell ref="A23:F23"/>
    <mergeCell ref="A6:A7"/>
    <mergeCell ref="B6:B7"/>
    <mergeCell ref="C6:C7"/>
    <mergeCell ref="D6:G6"/>
    <mergeCell ref="E27:F27"/>
    <mergeCell ref="A19:F19"/>
    <mergeCell ref="A20:F20"/>
    <mergeCell ref="A24:D27"/>
    <mergeCell ref="E24:F24"/>
    <mergeCell ref="E25:F25"/>
    <mergeCell ref="E26:F2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1">
      <selection activeCell="D9" sqref="D9:D10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5" t="s">
        <v>33</v>
      </c>
      <c r="B2" s="85"/>
      <c r="C2" s="85"/>
      <c r="D2" s="85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40210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61">
        <v>1.91747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3" t="s">
        <v>32</v>
      </c>
      <c r="B9" s="64"/>
      <c r="C9" s="64"/>
      <c r="D9" s="56">
        <v>0.79695</v>
      </c>
      <c r="F9" s="9"/>
      <c r="G9" s="9"/>
      <c r="H9" s="4"/>
    </row>
    <row r="10" spans="1:7" s="3" customFormat="1" ht="44.25" customHeight="1">
      <c r="A10" s="63" t="s">
        <v>44</v>
      </c>
      <c r="B10" s="64"/>
      <c r="C10" s="64"/>
      <c r="D10" s="56">
        <v>1.36702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6" t="s">
        <v>45</v>
      </c>
      <c r="C2" s="86"/>
    </row>
    <row r="3" ht="15">
      <c r="A3" s="42"/>
    </row>
    <row r="4" ht="15.75">
      <c r="B4" s="46">
        <f>НЕРЕГ!C4</f>
        <v>40210</v>
      </c>
    </row>
    <row r="6" spans="1:3" ht="21" customHeight="1">
      <c r="A6" s="42"/>
      <c r="B6" s="43" t="s">
        <v>29</v>
      </c>
      <c r="C6" s="44">
        <v>0.412091</v>
      </c>
    </row>
    <row r="7" spans="1:3" ht="21" customHeight="1">
      <c r="A7" s="42"/>
      <c r="B7" s="43" t="s">
        <v>30</v>
      </c>
      <c r="C7" s="44">
        <v>0.434717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2009-06-23T17:45:10Z</cp:lastPrinted>
  <dcterms:created xsi:type="dcterms:W3CDTF">2006-09-26T07:56:48Z</dcterms:created>
  <dcterms:modified xsi:type="dcterms:W3CDTF">2010-03-10T09:59:32Z</dcterms:modified>
  <cp:category/>
  <cp:version/>
  <cp:contentType/>
  <cp:contentStatus/>
</cp:coreProperties>
</file>