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<sst xmlns="http://schemas.openxmlformats.org/spreadsheetml/2006/main" count="134" uniqueCount="55">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</sst>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4" width="10.00390625" style="5" bestFit="1" customWidth="1"/>
    <col min="15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42675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>
        <v>3.55642</v>
      </c>
      <c r="F10" s="24">
        <v>4.30195</v>
      </c>
      <c r="G10" s="24">
        <v>4.46597</v>
      </c>
      <c r="H10" s="24">
        <v>4.52524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>
        <v>3.50642</v>
      </c>
      <c r="F11" s="24">
        <v>4.25195</v>
      </c>
      <c r="G11" s="24">
        <v>4.41597</v>
      </c>
      <c r="H11" s="24">
        <v>4.47524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>
        <v>3.28642</v>
      </c>
      <c r="F12" s="24">
        <v>4.03195</v>
      </c>
      <c r="G12" s="24">
        <v>4.19597</v>
      </c>
      <c r="H12" s="24">
        <v>4.25524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>
        <v>3.09642</v>
      </c>
      <c r="F13" s="24">
        <v>3.84195</v>
      </c>
      <c r="G13" s="24">
        <v>4.00597</v>
      </c>
      <c r="H13" s="24">
        <v>4.06524</v>
      </c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1.6857399999999998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27">
      <selection activeCell="O161" sqref="O161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4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58">
        <f>НЕРЕГ!C4</f>
        <v>42675</v>
      </c>
      <c r="C4" s="58"/>
      <c r="D4" s="29"/>
      <c r="E4" s="29"/>
      <c r="F4" s="29"/>
      <c r="G4" s="29"/>
      <c r="H4" s="29"/>
      <c r="M4" s="59" t="s">
        <v>22</v>
      </c>
      <c r="N4" s="59"/>
      <c r="O4" s="5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>
      <c r="A7" s="61" t="s">
        <v>24</v>
      </c>
      <c r="B7" s="61" t="s">
        <v>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28.5" customHeight="1">
      <c r="A8" s="61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2.46202</v>
      </c>
      <c r="C9" s="32">
        <v>2.42529</v>
      </c>
      <c r="D9" s="32">
        <v>2.42316</v>
      </c>
      <c r="E9" s="32">
        <v>2.42107</v>
      </c>
      <c r="F9" s="32">
        <v>2.42757</v>
      </c>
      <c r="G9" s="32">
        <v>2.46441</v>
      </c>
      <c r="H9" s="32">
        <v>2.51691</v>
      </c>
      <c r="I9" s="32">
        <v>2.56709</v>
      </c>
      <c r="J9" s="32">
        <v>2.74961</v>
      </c>
      <c r="K9" s="32">
        <v>2.75062</v>
      </c>
      <c r="L9" s="32">
        <v>2.70919</v>
      </c>
      <c r="M9" s="32">
        <v>2.67875</v>
      </c>
      <c r="N9" s="32">
        <v>2.63796</v>
      </c>
      <c r="O9" s="32">
        <v>2.62997</v>
      </c>
      <c r="P9" s="32">
        <v>2.63486</v>
      </c>
      <c r="Q9" s="32">
        <v>2.65222</v>
      </c>
      <c r="R9" s="32">
        <v>2.68296</v>
      </c>
      <c r="S9" s="32">
        <v>2.7017</v>
      </c>
      <c r="T9" s="32">
        <v>2.68894</v>
      </c>
      <c r="U9" s="32">
        <v>2.67004</v>
      </c>
      <c r="V9" s="32">
        <v>2.62922</v>
      </c>
      <c r="W9" s="32">
        <v>2.50859</v>
      </c>
      <c r="X9" s="32">
        <v>2.44424</v>
      </c>
      <c r="Y9" s="32">
        <v>2.38037</v>
      </c>
    </row>
    <row r="10" spans="1:25" ht="15.75">
      <c r="A10" s="31">
        <v>2</v>
      </c>
      <c r="B10" s="32">
        <v>2.35075</v>
      </c>
      <c r="C10" s="32">
        <v>2.32816</v>
      </c>
      <c r="D10" s="32">
        <v>2.31604</v>
      </c>
      <c r="E10" s="32">
        <v>2.31369</v>
      </c>
      <c r="F10" s="32">
        <v>2.33779</v>
      </c>
      <c r="G10" s="32">
        <v>2.36357</v>
      </c>
      <c r="H10" s="32">
        <v>2.42238</v>
      </c>
      <c r="I10" s="32">
        <v>2.42998</v>
      </c>
      <c r="J10" s="32">
        <v>2.36626</v>
      </c>
      <c r="K10" s="32">
        <v>2.41304</v>
      </c>
      <c r="L10" s="32">
        <v>2.40679</v>
      </c>
      <c r="M10" s="32">
        <v>2.40794</v>
      </c>
      <c r="N10" s="32">
        <v>2.39228</v>
      </c>
      <c r="O10" s="32">
        <v>2.40025</v>
      </c>
      <c r="P10" s="32">
        <v>2.40624</v>
      </c>
      <c r="Q10" s="32">
        <v>2.40397</v>
      </c>
      <c r="R10" s="32">
        <v>2.40953</v>
      </c>
      <c r="S10" s="32">
        <v>2.58712</v>
      </c>
      <c r="T10" s="32">
        <v>2.61799</v>
      </c>
      <c r="U10" s="32">
        <v>2.59835</v>
      </c>
      <c r="V10" s="32">
        <v>2.55405</v>
      </c>
      <c r="W10" s="32">
        <v>2.50511</v>
      </c>
      <c r="X10" s="32">
        <v>2.40671</v>
      </c>
      <c r="Y10" s="32">
        <v>2.32501</v>
      </c>
    </row>
    <row r="11" spans="1:25" ht="15.75">
      <c r="A11" s="31">
        <v>3</v>
      </c>
      <c r="B11" s="32">
        <v>2.36848</v>
      </c>
      <c r="C11" s="32">
        <v>2.36279</v>
      </c>
      <c r="D11" s="32">
        <v>2.36135</v>
      </c>
      <c r="E11" s="32">
        <v>2.36283</v>
      </c>
      <c r="F11" s="32">
        <v>2.37101</v>
      </c>
      <c r="G11" s="32">
        <v>2.38886</v>
      </c>
      <c r="H11" s="32">
        <v>2.45425</v>
      </c>
      <c r="I11" s="32">
        <v>2.53551</v>
      </c>
      <c r="J11" s="32">
        <v>2.6276</v>
      </c>
      <c r="K11" s="32">
        <v>2.63159</v>
      </c>
      <c r="L11" s="32">
        <v>2.62476</v>
      </c>
      <c r="M11" s="32">
        <v>2.62653</v>
      </c>
      <c r="N11" s="32">
        <v>2.60108</v>
      </c>
      <c r="O11" s="32">
        <v>2.60001</v>
      </c>
      <c r="P11" s="32">
        <v>2.60551</v>
      </c>
      <c r="Q11" s="32">
        <v>2.60683</v>
      </c>
      <c r="R11" s="32">
        <v>2.63203</v>
      </c>
      <c r="S11" s="32">
        <v>2.60668</v>
      </c>
      <c r="T11" s="32">
        <v>2.59849</v>
      </c>
      <c r="U11" s="32">
        <v>2.58786</v>
      </c>
      <c r="V11" s="32">
        <v>2.50968</v>
      </c>
      <c r="W11" s="32">
        <v>2.44058</v>
      </c>
      <c r="X11" s="32">
        <v>2.40868</v>
      </c>
      <c r="Y11" s="32">
        <v>2.37369</v>
      </c>
    </row>
    <row r="12" spans="1:25" ht="15.75">
      <c r="A12" s="31">
        <v>4</v>
      </c>
      <c r="B12" s="32">
        <v>2.36939</v>
      </c>
      <c r="C12" s="32">
        <v>2.36508</v>
      </c>
      <c r="D12" s="32">
        <v>2.36357</v>
      </c>
      <c r="E12" s="32">
        <v>2.36546</v>
      </c>
      <c r="F12" s="32">
        <v>2.37321</v>
      </c>
      <c r="G12" s="32">
        <v>2.42126</v>
      </c>
      <c r="H12" s="32">
        <v>2.56142</v>
      </c>
      <c r="I12" s="32">
        <v>2.6469</v>
      </c>
      <c r="J12" s="32">
        <v>2.67084</v>
      </c>
      <c r="K12" s="32">
        <v>2.64661</v>
      </c>
      <c r="L12" s="32">
        <v>2.64168</v>
      </c>
      <c r="M12" s="32">
        <v>2.63412</v>
      </c>
      <c r="N12" s="32">
        <v>2.6213</v>
      </c>
      <c r="O12" s="32">
        <v>2.62004</v>
      </c>
      <c r="P12" s="32">
        <v>2.6276</v>
      </c>
      <c r="Q12" s="32">
        <v>2.62082</v>
      </c>
      <c r="R12" s="32">
        <v>2.60021</v>
      </c>
      <c r="S12" s="32">
        <v>2.58135</v>
      </c>
      <c r="T12" s="32">
        <v>2.57484</v>
      </c>
      <c r="U12" s="32">
        <v>2.55044</v>
      </c>
      <c r="V12" s="32">
        <v>2.47741</v>
      </c>
      <c r="W12" s="32">
        <v>2.4201</v>
      </c>
      <c r="X12" s="32">
        <v>2.40366</v>
      </c>
      <c r="Y12" s="32">
        <v>2.37874</v>
      </c>
    </row>
    <row r="13" spans="1:25" ht="15.75">
      <c r="A13" s="31">
        <v>5</v>
      </c>
      <c r="B13" s="32">
        <v>2.36954</v>
      </c>
      <c r="C13" s="32">
        <v>2.36474</v>
      </c>
      <c r="D13" s="32">
        <v>2.34172</v>
      </c>
      <c r="E13" s="32">
        <v>2.36129</v>
      </c>
      <c r="F13" s="32">
        <v>2.37147</v>
      </c>
      <c r="G13" s="32">
        <v>2.39486</v>
      </c>
      <c r="H13" s="32">
        <v>2.44955</v>
      </c>
      <c r="I13" s="32">
        <v>2.55414</v>
      </c>
      <c r="J13" s="32">
        <v>2.54577</v>
      </c>
      <c r="K13" s="32">
        <v>2.5377</v>
      </c>
      <c r="L13" s="32">
        <v>2.51605</v>
      </c>
      <c r="M13" s="32">
        <v>2.53741</v>
      </c>
      <c r="N13" s="32">
        <v>2.5245</v>
      </c>
      <c r="O13" s="32">
        <v>2.51255</v>
      </c>
      <c r="P13" s="32">
        <v>2.53422</v>
      </c>
      <c r="Q13" s="32">
        <v>2.52968</v>
      </c>
      <c r="R13" s="32">
        <v>2.55868</v>
      </c>
      <c r="S13" s="32">
        <v>2.64833</v>
      </c>
      <c r="T13" s="32">
        <v>2.65668</v>
      </c>
      <c r="U13" s="32">
        <v>2.65081</v>
      </c>
      <c r="V13" s="32">
        <v>2.56219</v>
      </c>
      <c r="W13" s="32">
        <v>2.4606</v>
      </c>
      <c r="X13" s="32">
        <v>2.52497</v>
      </c>
      <c r="Y13" s="32">
        <v>2.49158</v>
      </c>
    </row>
    <row r="14" spans="1:25" ht="15.75">
      <c r="A14" s="31">
        <v>6</v>
      </c>
      <c r="B14" s="32">
        <v>2.4012</v>
      </c>
      <c r="C14" s="32">
        <v>2.37023</v>
      </c>
      <c r="D14" s="32">
        <v>2.36854</v>
      </c>
      <c r="E14" s="32">
        <v>2.37153</v>
      </c>
      <c r="F14" s="32">
        <v>2.40838</v>
      </c>
      <c r="G14" s="32">
        <v>2.49915</v>
      </c>
      <c r="H14" s="32">
        <v>2.56643</v>
      </c>
      <c r="I14" s="32">
        <v>2.7776</v>
      </c>
      <c r="J14" s="32">
        <v>2.77182</v>
      </c>
      <c r="K14" s="32">
        <v>2.77008</v>
      </c>
      <c r="L14" s="32">
        <v>2.75444</v>
      </c>
      <c r="M14" s="32">
        <v>2.76937</v>
      </c>
      <c r="N14" s="32">
        <v>2.74857</v>
      </c>
      <c r="O14" s="32">
        <v>2.7453</v>
      </c>
      <c r="P14" s="32">
        <v>2.74471</v>
      </c>
      <c r="Q14" s="32">
        <v>2.7652</v>
      </c>
      <c r="R14" s="32">
        <v>2.79976</v>
      </c>
      <c r="S14" s="32">
        <v>2.78775</v>
      </c>
      <c r="T14" s="32">
        <v>2.77649</v>
      </c>
      <c r="U14" s="32">
        <v>2.74366</v>
      </c>
      <c r="V14" s="32">
        <v>2.67303</v>
      </c>
      <c r="W14" s="32">
        <v>2.5897</v>
      </c>
      <c r="X14" s="32">
        <v>2.49906</v>
      </c>
      <c r="Y14" s="32">
        <v>2.43231</v>
      </c>
    </row>
    <row r="15" spans="1:25" ht="15.75">
      <c r="A15" s="31">
        <v>7</v>
      </c>
      <c r="B15" s="32">
        <v>2.41888</v>
      </c>
      <c r="C15" s="32">
        <v>2.39262</v>
      </c>
      <c r="D15" s="32">
        <v>2.37077</v>
      </c>
      <c r="E15" s="32">
        <v>2.37338</v>
      </c>
      <c r="F15" s="32">
        <v>2.43149</v>
      </c>
      <c r="G15" s="32">
        <v>2.50232</v>
      </c>
      <c r="H15" s="32">
        <v>2.56144</v>
      </c>
      <c r="I15" s="32">
        <v>2.7497</v>
      </c>
      <c r="J15" s="32">
        <v>2.77376</v>
      </c>
      <c r="K15" s="32">
        <v>2.76622</v>
      </c>
      <c r="L15" s="32">
        <v>2.73011</v>
      </c>
      <c r="M15" s="32">
        <v>2.73665</v>
      </c>
      <c r="N15" s="32">
        <v>2.69898</v>
      </c>
      <c r="O15" s="32">
        <v>2.67173</v>
      </c>
      <c r="P15" s="32">
        <v>2.70288</v>
      </c>
      <c r="Q15" s="32">
        <v>2.75576</v>
      </c>
      <c r="R15" s="32">
        <v>2.79076</v>
      </c>
      <c r="S15" s="32">
        <v>2.79296</v>
      </c>
      <c r="T15" s="32">
        <v>2.77092</v>
      </c>
      <c r="U15" s="32">
        <v>2.66578</v>
      </c>
      <c r="V15" s="32">
        <v>2.63668</v>
      </c>
      <c r="W15" s="32">
        <v>2.53859</v>
      </c>
      <c r="X15" s="32">
        <v>2.47266</v>
      </c>
      <c r="Y15" s="32">
        <v>2.46069</v>
      </c>
    </row>
    <row r="16" spans="1:25" s="33" customFormat="1" ht="15.75">
      <c r="A16" s="31">
        <v>8</v>
      </c>
      <c r="B16" s="32">
        <v>2.38012</v>
      </c>
      <c r="C16" s="32">
        <v>2.37438</v>
      </c>
      <c r="D16" s="32">
        <v>2.36376</v>
      </c>
      <c r="E16" s="32">
        <v>2.36783</v>
      </c>
      <c r="F16" s="32">
        <v>2.36991</v>
      </c>
      <c r="G16" s="32">
        <v>2.38239</v>
      </c>
      <c r="H16" s="32">
        <v>2.42323</v>
      </c>
      <c r="I16" s="32">
        <v>2.45448</v>
      </c>
      <c r="J16" s="32">
        <v>2.52512</v>
      </c>
      <c r="K16" s="32">
        <v>2.52148</v>
      </c>
      <c r="L16" s="32">
        <v>2.51449</v>
      </c>
      <c r="M16" s="32">
        <v>2.50769</v>
      </c>
      <c r="N16" s="32">
        <v>2.49135</v>
      </c>
      <c r="O16" s="32">
        <v>2.5133</v>
      </c>
      <c r="P16" s="32">
        <v>2.53634</v>
      </c>
      <c r="Q16" s="32">
        <v>2.57342</v>
      </c>
      <c r="R16" s="32">
        <v>2.60671</v>
      </c>
      <c r="S16" s="32">
        <v>2.62217</v>
      </c>
      <c r="T16" s="32">
        <v>2.54549</v>
      </c>
      <c r="U16" s="32">
        <v>2.45735</v>
      </c>
      <c r="V16" s="32">
        <v>2.4501</v>
      </c>
      <c r="W16" s="32">
        <v>2.37245</v>
      </c>
      <c r="X16" s="32">
        <v>2.27961</v>
      </c>
      <c r="Y16" s="32">
        <v>2.37135</v>
      </c>
    </row>
    <row r="17" spans="1:25" s="33" customFormat="1" ht="15.75">
      <c r="A17" s="31">
        <v>9</v>
      </c>
      <c r="B17" s="32">
        <v>2.37163</v>
      </c>
      <c r="C17" s="32">
        <v>2.35925</v>
      </c>
      <c r="D17" s="32">
        <v>2.32863</v>
      </c>
      <c r="E17" s="32">
        <v>2.32866</v>
      </c>
      <c r="F17" s="32">
        <v>2.35604</v>
      </c>
      <c r="G17" s="32">
        <v>2.36613</v>
      </c>
      <c r="H17" s="32">
        <v>2.35047</v>
      </c>
      <c r="I17" s="32">
        <v>2.40405</v>
      </c>
      <c r="J17" s="32">
        <v>2.45262</v>
      </c>
      <c r="K17" s="32">
        <v>2.51843</v>
      </c>
      <c r="L17" s="32">
        <v>2.52554</v>
      </c>
      <c r="M17" s="32">
        <v>2.52184</v>
      </c>
      <c r="N17" s="32">
        <v>2.51562</v>
      </c>
      <c r="O17" s="32">
        <v>2.52339</v>
      </c>
      <c r="P17" s="32">
        <v>2.5318</v>
      </c>
      <c r="Q17" s="32">
        <v>2.54699</v>
      </c>
      <c r="R17" s="32">
        <v>2.60379</v>
      </c>
      <c r="S17" s="32">
        <v>2.6468</v>
      </c>
      <c r="T17" s="32">
        <v>2.6495</v>
      </c>
      <c r="U17" s="32">
        <v>2.61829</v>
      </c>
      <c r="V17" s="32">
        <v>2.50062</v>
      </c>
      <c r="W17" s="32">
        <v>2.4628</v>
      </c>
      <c r="X17" s="32">
        <v>2.37857</v>
      </c>
      <c r="Y17" s="32">
        <v>2.37704</v>
      </c>
    </row>
    <row r="18" spans="1:25" s="33" customFormat="1" ht="15.75">
      <c r="A18" s="31">
        <v>10</v>
      </c>
      <c r="B18" s="32">
        <v>2.37235</v>
      </c>
      <c r="C18" s="32">
        <v>2.36693</v>
      </c>
      <c r="D18" s="32">
        <v>2.3655</v>
      </c>
      <c r="E18" s="32">
        <v>2.37319</v>
      </c>
      <c r="F18" s="32">
        <v>2.3872</v>
      </c>
      <c r="G18" s="32">
        <v>2.45308</v>
      </c>
      <c r="H18" s="32">
        <v>2.52412</v>
      </c>
      <c r="I18" s="32">
        <v>2.74301</v>
      </c>
      <c r="J18" s="32">
        <v>2.78589</v>
      </c>
      <c r="K18" s="32">
        <v>2.78548</v>
      </c>
      <c r="L18" s="32">
        <v>2.77286</v>
      </c>
      <c r="M18" s="32">
        <v>2.7825</v>
      </c>
      <c r="N18" s="32">
        <v>2.77778</v>
      </c>
      <c r="O18" s="32">
        <v>2.77511</v>
      </c>
      <c r="P18" s="32">
        <v>2.77663</v>
      </c>
      <c r="Q18" s="32">
        <v>2.79133</v>
      </c>
      <c r="R18" s="32">
        <v>2.83946</v>
      </c>
      <c r="S18" s="32">
        <v>2.84149</v>
      </c>
      <c r="T18" s="32">
        <v>2.81184</v>
      </c>
      <c r="U18" s="32">
        <v>2.77442</v>
      </c>
      <c r="V18" s="32">
        <v>2.69816</v>
      </c>
      <c r="W18" s="32">
        <v>2.56517</v>
      </c>
      <c r="X18" s="32">
        <v>2.44505</v>
      </c>
      <c r="Y18" s="32">
        <v>2.41559</v>
      </c>
    </row>
    <row r="19" spans="1:25" s="33" customFormat="1" ht="15.75">
      <c r="A19" s="31">
        <v>11</v>
      </c>
      <c r="B19" s="32">
        <v>2.40188</v>
      </c>
      <c r="C19" s="32">
        <v>2.38599</v>
      </c>
      <c r="D19" s="32">
        <v>2.38397</v>
      </c>
      <c r="E19" s="32">
        <v>2.38752</v>
      </c>
      <c r="F19" s="32">
        <v>2.40554</v>
      </c>
      <c r="G19" s="32">
        <v>2.47062</v>
      </c>
      <c r="H19" s="32">
        <v>2.54585</v>
      </c>
      <c r="I19" s="32">
        <v>2.66214</v>
      </c>
      <c r="J19" s="32">
        <v>2.69908</v>
      </c>
      <c r="K19" s="32">
        <v>2.6877</v>
      </c>
      <c r="L19" s="32">
        <v>2.67546</v>
      </c>
      <c r="M19" s="32">
        <v>2.66362</v>
      </c>
      <c r="N19" s="32">
        <v>2.65966</v>
      </c>
      <c r="O19" s="32">
        <v>2.66335</v>
      </c>
      <c r="P19" s="32">
        <v>2.66476</v>
      </c>
      <c r="Q19" s="32">
        <v>2.68114</v>
      </c>
      <c r="R19" s="32">
        <v>2.70849</v>
      </c>
      <c r="S19" s="32">
        <v>2.72497</v>
      </c>
      <c r="T19" s="32">
        <v>2.7017</v>
      </c>
      <c r="U19" s="32">
        <v>2.65569</v>
      </c>
      <c r="V19" s="32">
        <v>2.56743</v>
      </c>
      <c r="W19" s="32">
        <v>2.51297</v>
      </c>
      <c r="X19" s="32">
        <v>2.40771</v>
      </c>
      <c r="Y19" s="32">
        <v>2.38959</v>
      </c>
    </row>
    <row r="20" spans="1:25" s="33" customFormat="1" ht="15.75">
      <c r="A20" s="31">
        <v>12</v>
      </c>
      <c r="B20" s="32">
        <v>2.3782</v>
      </c>
      <c r="C20" s="32">
        <v>2.37212</v>
      </c>
      <c r="D20" s="32">
        <v>2.37061</v>
      </c>
      <c r="E20" s="32">
        <v>2.37542</v>
      </c>
      <c r="F20" s="32">
        <v>2.38651</v>
      </c>
      <c r="G20" s="32">
        <v>2.42255</v>
      </c>
      <c r="H20" s="32">
        <v>2.50738</v>
      </c>
      <c r="I20" s="32">
        <v>2.62329</v>
      </c>
      <c r="J20" s="32">
        <v>2.64755</v>
      </c>
      <c r="K20" s="32">
        <v>2.65331</v>
      </c>
      <c r="L20" s="32">
        <v>2.6331</v>
      </c>
      <c r="M20" s="32">
        <v>2.65405</v>
      </c>
      <c r="N20" s="32">
        <v>2.65696</v>
      </c>
      <c r="O20" s="32">
        <v>2.6566</v>
      </c>
      <c r="P20" s="32">
        <v>2.65945</v>
      </c>
      <c r="Q20" s="32">
        <v>2.67054</v>
      </c>
      <c r="R20" s="32">
        <v>2.68908</v>
      </c>
      <c r="S20" s="32">
        <v>2.6915</v>
      </c>
      <c r="T20" s="32">
        <v>2.67706</v>
      </c>
      <c r="U20" s="32">
        <v>2.65602</v>
      </c>
      <c r="V20" s="32">
        <v>2.53682</v>
      </c>
      <c r="W20" s="32">
        <v>2.45942</v>
      </c>
      <c r="X20" s="32">
        <v>2.3952</v>
      </c>
      <c r="Y20" s="32">
        <v>2.37652</v>
      </c>
    </row>
    <row r="21" spans="1:25" ht="15.75">
      <c r="A21" s="31">
        <v>13</v>
      </c>
      <c r="B21" s="32">
        <v>2.37268</v>
      </c>
      <c r="C21" s="32">
        <v>2.37134</v>
      </c>
      <c r="D21" s="32">
        <v>2.37227</v>
      </c>
      <c r="E21" s="32">
        <v>2.37451</v>
      </c>
      <c r="F21" s="32">
        <v>2.38499</v>
      </c>
      <c r="G21" s="32">
        <v>2.44353</v>
      </c>
      <c r="H21" s="32">
        <v>2.54572</v>
      </c>
      <c r="I21" s="32">
        <v>2.69862</v>
      </c>
      <c r="J21" s="32">
        <v>2.71098</v>
      </c>
      <c r="K21" s="32">
        <v>2.70986</v>
      </c>
      <c r="L21" s="32">
        <v>2.69749</v>
      </c>
      <c r="M21" s="32">
        <v>2.70414</v>
      </c>
      <c r="N21" s="32">
        <v>2.69633</v>
      </c>
      <c r="O21" s="32">
        <v>2.70241</v>
      </c>
      <c r="P21" s="32">
        <v>2.71925</v>
      </c>
      <c r="Q21" s="32">
        <v>2.73898</v>
      </c>
      <c r="R21" s="32">
        <v>2.76945</v>
      </c>
      <c r="S21" s="32">
        <v>2.78632</v>
      </c>
      <c r="T21" s="32">
        <v>2.76334</v>
      </c>
      <c r="U21" s="32">
        <v>2.71884</v>
      </c>
      <c r="V21" s="32">
        <v>2.66083</v>
      </c>
      <c r="W21" s="32">
        <v>2.50439</v>
      </c>
      <c r="X21" s="32">
        <v>2.45083</v>
      </c>
      <c r="Y21" s="32">
        <v>2.39542</v>
      </c>
    </row>
    <row r="22" spans="1:25" ht="15.75">
      <c r="A22" s="31">
        <v>14</v>
      </c>
      <c r="B22" s="32">
        <v>2.38586</v>
      </c>
      <c r="C22" s="32">
        <v>2.38203</v>
      </c>
      <c r="D22" s="32">
        <v>2.37962</v>
      </c>
      <c r="E22" s="32">
        <v>2.38367</v>
      </c>
      <c r="F22" s="32">
        <v>2.44273</v>
      </c>
      <c r="G22" s="32">
        <v>2.47626</v>
      </c>
      <c r="H22" s="32">
        <v>2.59995</v>
      </c>
      <c r="I22" s="32">
        <v>2.70896</v>
      </c>
      <c r="J22" s="32">
        <v>2.72407</v>
      </c>
      <c r="K22" s="32">
        <v>2.70168</v>
      </c>
      <c r="L22" s="32">
        <v>2.65847</v>
      </c>
      <c r="M22" s="32">
        <v>2.66141</v>
      </c>
      <c r="N22" s="32">
        <v>2.65354</v>
      </c>
      <c r="O22" s="32">
        <v>2.66195</v>
      </c>
      <c r="P22" s="32">
        <v>2.66201</v>
      </c>
      <c r="Q22" s="32">
        <v>2.66759</v>
      </c>
      <c r="R22" s="32">
        <v>2.69889</v>
      </c>
      <c r="S22" s="32">
        <v>2.70842</v>
      </c>
      <c r="T22" s="32">
        <v>2.73366</v>
      </c>
      <c r="U22" s="32">
        <v>2.70269</v>
      </c>
      <c r="V22" s="32">
        <v>2.63166</v>
      </c>
      <c r="W22" s="32">
        <v>2.49804</v>
      </c>
      <c r="X22" s="32">
        <v>2.45236</v>
      </c>
      <c r="Y22" s="32">
        <v>2.41564</v>
      </c>
    </row>
    <row r="23" spans="1:25" ht="15.75">
      <c r="A23" s="31">
        <v>15</v>
      </c>
      <c r="B23" s="32">
        <v>2.41502</v>
      </c>
      <c r="C23" s="32">
        <v>2.3807</v>
      </c>
      <c r="D23" s="32">
        <v>2.37747</v>
      </c>
      <c r="E23" s="32">
        <v>2.3796</v>
      </c>
      <c r="F23" s="32">
        <v>2.38448</v>
      </c>
      <c r="G23" s="32">
        <v>2.44211</v>
      </c>
      <c r="H23" s="32">
        <v>2.50127</v>
      </c>
      <c r="I23" s="32">
        <v>2.5453</v>
      </c>
      <c r="J23" s="32">
        <v>2.62315</v>
      </c>
      <c r="K23" s="32">
        <v>2.6565</v>
      </c>
      <c r="L23" s="32">
        <v>2.64778</v>
      </c>
      <c r="M23" s="32">
        <v>2.64682</v>
      </c>
      <c r="N23" s="32">
        <v>2.6099</v>
      </c>
      <c r="O23" s="32">
        <v>2.5815</v>
      </c>
      <c r="P23" s="32">
        <v>2.64714</v>
      </c>
      <c r="Q23" s="32">
        <v>2.67256</v>
      </c>
      <c r="R23" s="32">
        <v>2.69445</v>
      </c>
      <c r="S23" s="32">
        <v>2.69588</v>
      </c>
      <c r="T23" s="32">
        <v>2.68384</v>
      </c>
      <c r="U23" s="32">
        <v>2.61626</v>
      </c>
      <c r="V23" s="32">
        <v>2.53141</v>
      </c>
      <c r="W23" s="32">
        <v>2.50436</v>
      </c>
      <c r="X23" s="32">
        <v>2.41204</v>
      </c>
      <c r="Y23" s="32">
        <v>2.3804</v>
      </c>
    </row>
    <row r="24" spans="1:25" ht="15.75">
      <c r="A24" s="31">
        <v>16</v>
      </c>
      <c r="B24" s="32">
        <v>2.38309</v>
      </c>
      <c r="C24" s="32">
        <v>2.37622</v>
      </c>
      <c r="D24" s="32">
        <v>2.36966</v>
      </c>
      <c r="E24" s="32">
        <v>2.36981</v>
      </c>
      <c r="F24" s="32">
        <v>2.37065</v>
      </c>
      <c r="G24" s="32">
        <v>2.37941</v>
      </c>
      <c r="H24" s="32">
        <v>2.44056</v>
      </c>
      <c r="I24" s="32">
        <v>2.47579</v>
      </c>
      <c r="J24" s="32">
        <v>2.53582</v>
      </c>
      <c r="K24" s="32">
        <v>2.66163</v>
      </c>
      <c r="L24" s="32">
        <v>2.66277</v>
      </c>
      <c r="M24" s="32">
        <v>2.67918</v>
      </c>
      <c r="N24" s="32">
        <v>2.68023</v>
      </c>
      <c r="O24" s="32">
        <v>2.68739</v>
      </c>
      <c r="P24" s="32">
        <v>2.72817</v>
      </c>
      <c r="Q24" s="32">
        <v>2.76883</v>
      </c>
      <c r="R24" s="32">
        <v>2.79491</v>
      </c>
      <c r="S24" s="32">
        <v>2.80684</v>
      </c>
      <c r="T24" s="32">
        <v>2.78121</v>
      </c>
      <c r="U24" s="32">
        <v>2.74782</v>
      </c>
      <c r="V24" s="32">
        <v>2.66508</v>
      </c>
      <c r="W24" s="32">
        <v>2.53286</v>
      </c>
      <c r="X24" s="32">
        <v>2.45905</v>
      </c>
      <c r="Y24" s="32">
        <v>2.41304</v>
      </c>
    </row>
    <row r="25" spans="1:25" ht="15.75">
      <c r="A25" s="31">
        <v>17</v>
      </c>
      <c r="B25" s="32">
        <v>2.38899</v>
      </c>
      <c r="C25" s="32">
        <v>2.38072</v>
      </c>
      <c r="D25" s="32">
        <v>2.37747</v>
      </c>
      <c r="E25" s="32">
        <v>2.38333</v>
      </c>
      <c r="F25" s="32">
        <v>2.3959</v>
      </c>
      <c r="G25" s="32">
        <v>2.49532</v>
      </c>
      <c r="H25" s="32">
        <v>2.59156</v>
      </c>
      <c r="I25" s="32">
        <v>2.76551</v>
      </c>
      <c r="J25" s="32">
        <v>2.76474</v>
      </c>
      <c r="K25" s="32">
        <v>2.75739</v>
      </c>
      <c r="L25" s="32">
        <v>2.74824</v>
      </c>
      <c r="M25" s="32">
        <v>2.76305</v>
      </c>
      <c r="N25" s="32">
        <v>2.76021</v>
      </c>
      <c r="O25" s="32">
        <v>2.75657</v>
      </c>
      <c r="P25" s="32">
        <v>2.765</v>
      </c>
      <c r="Q25" s="32">
        <v>2.78324</v>
      </c>
      <c r="R25" s="32">
        <v>2.80859</v>
      </c>
      <c r="S25" s="32">
        <v>2.80576</v>
      </c>
      <c r="T25" s="32">
        <v>2.7766</v>
      </c>
      <c r="U25" s="32">
        <v>2.72545</v>
      </c>
      <c r="V25" s="32">
        <v>2.61732</v>
      </c>
      <c r="W25" s="32">
        <v>2.49945</v>
      </c>
      <c r="X25" s="32">
        <v>2.45296</v>
      </c>
      <c r="Y25" s="32">
        <v>2.43586</v>
      </c>
    </row>
    <row r="26" spans="1:25" ht="15.75">
      <c r="A26" s="31">
        <v>18</v>
      </c>
      <c r="B26" s="32">
        <v>2.38759</v>
      </c>
      <c r="C26" s="32">
        <v>2.38224</v>
      </c>
      <c r="D26" s="32">
        <v>2.38236</v>
      </c>
      <c r="E26" s="32">
        <v>2.38788</v>
      </c>
      <c r="F26" s="32">
        <v>2.44093</v>
      </c>
      <c r="G26" s="32">
        <v>2.51054</v>
      </c>
      <c r="H26" s="32">
        <v>2.64873</v>
      </c>
      <c r="I26" s="32">
        <v>2.78529</v>
      </c>
      <c r="J26" s="32">
        <v>2.7768</v>
      </c>
      <c r="K26" s="32">
        <v>2.76429</v>
      </c>
      <c r="L26" s="32">
        <v>2.74993</v>
      </c>
      <c r="M26" s="32">
        <v>2.75937</v>
      </c>
      <c r="N26" s="32">
        <v>2.72947</v>
      </c>
      <c r="O26" s="32">
        <v>2.73334</v>
      </c>
      <c r="P26" s="32">
        <v>2.73876</v>
      </c>
      <c r="Q26" s="32">
        <v>2.75096</v>
      </c>
      <c r="R26" s="32">
        <v>2.75769</v>
      </c>
      <c r="S26" s="32">
        <v>2.75381</v>
      </c>
      <c r="T26" s="32">
        <v>2.72652</v>
      </c>
      <c r="U26" s="32">
        <v>2.68104</v>
      </c>
      <c r="V26" s="32">
        <v>2.55738</v>
      </c>
      <c r="W26" s="32">
        <v>2.48155</v>
      </c>
      <c r="X26" s="32">
        <v>2.44489</v>
      </c>
      <c r="Y26" s="32">
        <v>2.42378</v>
      </c>
    </row>
    <row r="27" spans="1:25" ht="15.75">
      <c r="A27" s="31">
        <v>19</v>
      </c>
      <c r="B27" s="32">
        <v>2.38147</v>
      </c>
      <c r="C27" s="32">
        <v>2.3767</v>
      </c>
      <c r="D27" s="32">
        <v>2.37454</v>
      </c>
      <c r="E27" s="32">
        <v>2.37889</v>
      </c>
      <c r="F27" s="32">
        <v>2.38743</v>
      </c>
      <c r="G27" s="32">
        <v>2.48283</v>
      </c>
      <c r="H27" s="32">
        <v>2.57852</v>
      </c>
      <c r="I27" s="32">
        <v>2.67901</v>
      </c>
      <c r="J27" s="32">
        <v>2.67293</v>
      </c>
      <c r="K27" s="32">
        <v>2.6654</v>
      </c>
      <c r="L27" s="32">
        <v>2.65831</v>
      </c>
      <c r="M27" s="32">
        <v>2.66181</v>
      </c>
      <c r="N27" s="32">
        <v>2.66914</v>
      </c>
      <c r="O27" s="32">
        <v>2.6736</v>
      </c>
      <c r="P27" s="32">
        <v>2.68444</v>
      </c>
      <c r="Q27" s="32">
        <v>2.69405</v>
      </c>
      <c r="R27" s="32">
        <v>2.7513</v>
      </c>
      <c r="S27" s="32">
        <v>2.6971</v>
      </c>
      <c r="T27" s="32">
        <v>2.69138</v>
      </c>
      <c r="U27" s="32">
        <v>2.66925</v>
      </c>
      <c r="V27" s="32">
        <v>2.60154</v>
      </c>
      <c r="W27" s="32">
        <v>2.50264</v>
      </c>
      <c r="X27" s="32">
        <v>2.48408</v>
      </c>
      <c r="Y27" s="32">
        <v>2.43225</v>
      </c>
    </row>
    <row r="28" spans="1:25" ht="15.75">
      <c r="A28" s="31">
        <v>20</v>
      </c>
      <c r="B28" s="32">
        <v>2.34222</v>
      </c>
      <c r="C28" s="32">
        <v>2.28194</v>
      </c>
      <c r="D28" s="32">
        <v>2.32173</v>
      </c>
      <c r="E28" s="32">
        <v>2.32949</v>
      </c>
      <c r="F28" s="32">
        <v>2.36823</v>
      </c>
      <c r="G28" s="32">
        <v>2.39446</v>
      </c>
      <c r="H28" s="32">
        <v>2.39756</v>
      </c>
      <c r="I28" s="32">
        <v>2.45171</v>
      </c>
      <c r="J28" s="32">
        <v>2.35822</v>
      </c>
      <c r="K28" s="32">
        <v>2.34215</v>
      </c>
      <c r="L28" s="32">
        <v>2.33126</v>
      </c>
      <c r="M28" s="32">
        <v>2.32651</v>
      </c>
      <c r="N28" s="32">
        <v>2.32002</v>
      </c>
      <c r="O28" s="32">
        <v>2.32837</v>
      </c>
      <c r="P28" s="32">
        <v>2.33908</v>
      </c>
      <c r="Q28" s="32">
        <v>2.3581</v>
      </c>
      <c r="R28" s="32">
        <v>2.44829</v>
      </c>
      <c r="S28" s="32">
        <v>2.41821</v>
      </c>
      <c r="T28" s="32">
        <v>2.35472</v>
      </c>
      <c r="U28" s="32">
        <v>2.32205</v>
      </c>
      <c r="V28" s="32">
        <v>2.2958</v>
      </c>
      <c r="W28" s="32">
        <v>2.20645</v>
      </c>
      <c r="X28" s="32">
        <v>2.34737</v>
      </c>
      <c r="Y28" s="32">
        <v>2.32347</v>
      </c>
    </row>
    <row r="29" spans="1:25" ht="15.75">
      <c r="A29" s="31">
        <v>21</v>
      </c>
      <c r="B29" s="32">
        <v>2.39592</v>
      </c>
      <c r="C29" s="32">
        <v>2.39166</v>
      </c>
      <c r="D29" s="32">
        <v>2.38839</v>
      </c>
      <c r="E29" s="32">
        <v>2.39299</v>
      </c>
      <c r="F29" s="32">
        <v>2.42531</v>
      </c>
      <c r="G29" s="32">
        <v>2.47367</v>
      </c>
      <c r="H29" s="32">
        <v>2.57626</v>
      </c>
      <c r="I29" s="32">
        <v>2.70021</v>
      </c>
      <c r="J29" s="32">
        <v>2.67121</v>
      </c>
      <c r="K29" s="32">
        <v>2.64549</v>
      </c>
      <c r="L29" s="32">
        <v>2.60109</v>
      </c>
      <c r="M29" s="32">
        <v>2.59821</v>
      </c>
      <c r="N29" s="32">
        <v>2.60262</v>
      </c>
      <c r="O29" s="32">
        <v>2.60047</v>
      </c>
      <c r="P29" s="32">
        <v>2.60725</v>
      </c>
      <c r="Q29" s="32">
        <v>2.66666</v>
      </c>
      <c r="R29" s="32">
        <v>2.72809</v>
      </c>
      <c r="S29" s="32">
        <v>2.69665</v>
      </c>
      <c r="T29" s="32">
        <v>2.62401</v>
      </c>
      <c r="U29" s="32">
        <v>2.58407</v>
      </c>
      <c r="V29" s="32">
        <v>2.52039</v>
      </c>
      <c r="W29" s="32">
        <v>2.49113</v>
      </c>
      <c r="X29" s="32">
        <v>2.39162</v>
      </c>
      <c r="Y29" s="32">
        <v>2.38251</v>
      </c>
    </row>
    <row r="30" spans="1:25" ht="15.75">
      <c r="A30" s="31">
        <v>22</v>
      </c>
      <c r="B30" s="32">
        <v>2.42977</v>
      </c>
      <c r="C30" s="32">
        <v>2.38607</v>
      </c>
      <c r="D30" s="32">
        <v>2.38233</v>
      </c>
      <c r="E30" s="32">
        <v>2.38545</v>
      </c>
      <c r="F30" s="32">
        <v>2.397</v>
      </c>
      <c r="G30" s="32">
        <v>2.43265</v>
      </c>
      <c r="H30" s="32">
        <v>2.47334</v>
      </c>
      <c r="I30" s="32">
        <v>2.51093</v>
      </c>
      <c r="J30" s="32">
        <v>2.63302</v>
      </c>
      <c r="K30" s="32">
        <v>2.65696</v>
      </c>
      <c r="L30" s="32">
        <v>2.65804</v>
      </c>
      <c r="M30" s="32">
        <v>2.65764</v>
      </c>
      <c r="N30" s="32">
        <v>2.66504</v>
      </c>
      <c r="O30" s="32">
        <v>2.67721</v>
      </c>
      <c r="P30" s="32">
        <v>2.68667</v>
      </c>
      <c r="Q30" s="32">
        <v>2.67519</v>
      </c>
      <c r="R30" s="32">
        <v>2.69508</v>
      </c>
      <c r="S30" s="32">
        <v>2.69083</v>
      </c>
      <c r="T30" s="32">
        <v>2.66422</v>
      </c>
      <c r="U30" s="32">
        <v>2.64174</v>
      </c>
      <c r="V30" s="32">
        <v>2.58432</v>
      </c>
      <c r="W30" s="32">
        <v>2.48312</v>
      </c>
      <c r="X30" s="32">
        <v>2.47587</v>
      </c>
      <c r="Y30" s="32">
        <v>2.43344</v>
      </c>
    </row>
    <row r="31" spans="1:25" ht="15.75">
      <c r="A31" s="31">
        <v>23</v>
      </c>
      <c r="B31" s="32">
        <v>2.39773</v>
      </c>
      <c r="C31" s="32">
        <v>2.3844</v>
      </c>
      <c r="D31" s="32">
        <v>2.38022</v>
      </c>
      <c r="E31" s="32">
        <v>2.38131</v>
      </c>
      <c r="F31" s="32">
        <v>2.38453</v>
      </c>
      <c r="G31" s="32">
        <v>2.41361</v>
      </c>
      <c r="H31" s="32">
        <v>2.44832</v>
      </c>
      <c r="I31" s="32">
        <v>2.45685</v>
      </c>
      <c r="J31" s="32">
        <v>2.51573</v>
      </c>
      <c r="K31" s="32">
        <v>2.63813</v>
      </c>
      <c r="L31" s="32">
        <v>2.65095</v>
      </c>
      <c r="M31" s="32">
        <v>2.6512</v>
      </c>
      <c r="N31" s="32">
        <v>2.65007</v>
      </c>
      <c r="O31" s="32">
        <v>2.65491</v>
      </c>
      <c r="P31" s="32">
        <v>2.67692</v>
      </c>
      <c r="Q31" s="32">
        <v>2.70652</v>
      </c>
      <c r="R31" s="32">
        <v>2.73071</v>
      </c>
      <c r="S31" s="32">
        <v>2.75448</v>
      </c>
      <c r="T31" s="32">
        <v>2.74569</v>
      </c>
      <c r="U31" s="32">
        <v>2.70795</v>
      </c>
      <c r="V31" s="32">
        <v>2.56405</v>
      </c>
      <c r="W31" s="32">
        <v>2.50223</v>
      </c>
      <c r="X31" s="32">
        <v>2.45619</v>
      </c>
      <c r="Y31" s="32">
        <v>2.44644</v>
      </c>
    </row>
    <row r="32" spans="1:25" ht="15.75">
      <c r="A32" s="31">
        <v>24</v>
      </c>
      <c r="B32" s="32">
        <v>2.38328</v>
      </c>
      <c r="C32" s="32">
        <v>2.37392</v>
      </c>
      <c r="D32" s="32">
        <v>2.37247</v>
      </c>
      <c r="E32" s="32">
        <v>2.37617</v>
      </c>
      <c r="F32" s="32">
        <v>2.38934</v>
      </c>
      <c r="G32" s="32">
        <v>2.45495</v>
      </c>
      <c r="H32" s="32">
        <v>2.51864</v>
      </c>
      <c r="I32" s="32">
        <v>2.69002</v>
      </c>
      <c r="J32" s="32">
        <v>2.72933</v>
      </c>
      <c r="K32" s="32">
        <v>2.72373</v>
      </c>
      <c r="L32" s="32">
        <v>2.71117</v>
      </c>
      <c r="M32" s="32">
        <v>2.71323</v>
      </c>
      <c r="N32" s="32">
        <v>2.71304</v>
      </c>
      <c r="O32" s="32">
        <v>2.71643</v>
      </c>
      <c r="P32" s="32">
        <v>2.73537</v>
      </c>
      <c r="Q32" s="32">
        <v>2.75742</v>
      </c>
      <c r="R32" s="32">
        <v>2.77645</v>
      </c>
      <c r="S32" s="32">
        <v>2.7784</v>
      </c>
      <c r="T32" s="32">
        <v>2.76868</v>
      </c>
      <c r="U32" s="32">
        <v>2.75391</v>
      </c>
      <c r="V32" s="32">
        <v>2.71741</v>
      </c>
      <c r="W32" s="32">
        <v>2.62253</v>
      </c>
      <c r="X32" s="32">
        <v>2.48488</v>
      </c>
      <c r="Y32" s="32">
        <v>2.43441</v>
      </c>
    </row>
    <row r="33" spans="1:25" ht="15.75">
      <c r="A33" s="31">
        <v>25</v>
      </c>
      <c r="B33" s="32">
        <v>2.39951</v>
      </c>
      <c r="C33" s="32">
        <v>2.39048</v>
      </c>
      <c r="D33" s="32">
        <v>2.38357</v>
      </c>
      <c r="E33" s="32">
        <v>2.38911</v>
      </c>
      <c r="F33" s="32">
        <v>2.4222</v>
      </c>
      <c r="G33" s="32">
        <v>2.49938</v>
      </c>
      <c r="H33" s="32">
        <v>2.5459</v>
      </c>
      <c r="I33" s="32">
        <v>2.67642</v>
      </c>
      <c r="J33" s="32">
        <v>2.68054</v>
      </c>
      <c r="K33" s="32">
        <v>2.64862</v>
      </c>
      <c r="L33" s="32">
        <v>2.64012</v>
      </c>
      <c r="M33" s="32">
        <v>2.64326</v>
      </c>
      <c r="N33" s="32">
        <v>2.63459</v>
      </c>
      <c r="O33" s="32">
        <v>2.64022</v>
      </c>
      <c r="P33" s="32">
        <v>2.64377</v>
      </c>
      <c r="Q33" s="32">
        <v>2.65842</v>
      </c>
      <c r="R33" s="32">
        <v>2.67591</v>
      </c>
      <c r="S33" s="32">
        <v>2.68275</v>
      </c>
      <c r="T33" s="32">
        <v>2.67759</v>
      </c>
      <c r="U33" s="32">
        <v>2.69412</v>
      </c>
      <c r="V33" s="32">
        <v>2.63727</v>
      </c>
      <c r="W33" s="32">
        <v>2.56087</v>
      </c>
      <c r="X33" s="32">
        <v>2.50814</v>
      </c>
      <c r="Y33" s="32">
        <v>2.45025</v>
      </c>
    </row>
    <row r="34" spans="1:25" ht="15.75">
      <c r="A34" s="31">
        <v>26</v>
      </c>
      <c r="B34" s="32">
        <v>2.39236</v>
      </c>
      <c r="C34" s="32">
        <v>2.38697</v>
      </c>
      <c r="D34" s="32">
        <v>2.38414</v>
      </c>
      <c r="E34" s="32">
        <v>2.3884</v>
      </c>
      <c r="F34" s="32">
        <v>2.43257</v>
      </c>
      <c r="G34" s="32">
        <v>2.50934</v>
      </c>
      <c r="H34" s="32">
        <v>2.57065</v>
      </c>
      <c r="I34" s="32">
        <v>2.7073</v>
      </c>
      <c r="J34" s="32">
        <v>2.70404</v>
      </c>
      <c r="K34" s="32">
        <v>2.68968</v>
      </c>
      <c r="L34" s="32">
        <v>2.67789</v>
      </c>
      <c r="M34" s="32">
        <v>2.67847</v>
      </c>
      <c r="N34" s="32">
        <v>2.68237</v>
      </c>
      <c r="O34" s="32">
        <v>2.68919</v>
      </c>
      <c r="P34" s="32">
        <v>2.69681</v>
      </c>
      <c r="Q34" s="32">
        <v>2.70383</v>
      </c>
      <c r="R34" s="32">
        <v>2.73047</v>
      </c>
      <c r="S34" s="32">
        <v>2.74032</v>
      </c>
      <c r="T34" s="32">
        <v>2.72292</v>
      </c>
      <c r="U34" s="32">
        <v>2.66596</v>
      </c>
      <c r="V34" s="32">
        <v>2.62641</v>
      </c>
      <c r="W34" s="32">
        <v>2.56628</v>
      </c>
      <c r="X34" s="32">
        <v>2.48318</v>
      </c>
      <c r="Y34" s="32">
        <v>2.43444</v>
      </c>
    </row>
    <row r="35" spans="1:25" ht="15.75">
      <c r="A35" s="31">
        <v>27</v>
      </c>
      <c r="B35" s="32">
        <v>2.3898</v>
      </c>
      <c r="C35" s="32">
        <v>2.38204</v>
      </c>
      <c r="D35" s="32">
        <v>2.37783</v>
      </c>
      <c r="E35" s="32">
        <v>2.3837</v>
      </c>
      <c r="F35" s="32">
        <v>2.41962</v>
      </c>
      <c r="G35" s="32">
        <v>2.52115</v>
      </c>
      <c r="H35" s="32">
        <v>2.55557</v>
      </c>
      <c r="I35" s="32">
        <v>2.64568</v>
      </c>
      <c r="J35" s="32">
        <v>2.63954</v>
      </c>
      <c r="K35" s="32">
        <v>2.66145</v>
      </c>
      <c r="L35" s="32">
        <v>2.66139</v>
      </c>
      <c r="M35" s="32">
        <v>2.66349</v>
      </c>
      <c r="N35" s="32">
        <v>2.65941</v>
      </c>
      <c r="O35" s="32">
        <v>2.6509</v>
      </c>
      <c r="P35" s="32">
        <v>2.66277</v>
      </c>
      <c r="Q35" s="32">
        <v>2.67624</v>
      </c>
      <c r="R35" s="32">
        <v>2.68148</v>
      </c>
      <c r="S35" s="32">
        <v>2.71979</v>
      </c>
      <c r="T35" s="32">
        <v>2.71922</v>
      </c>
      <c r="U35" s="32">
        <v>2.66125</v>
      </c>
      <c r="V35" s="32">
        <v>2.61503</v>
      </c>
      <c r="W35" s="32">
        <v>2.52572</v>
      </c>
      <c r="X35" s="32">
        <v>2.45193</v>
      </c>
      <c r="Y35" s="32">
        <v>2.40506</v>
      </c>
    </row>
    <row r="36" spans="1:25" ht="15.75">
      <c r="A36" s="31">
        <v>28</v>
      </c>
      <c r="B36" s="32">
        <v>2.39711</v>
      </c>
      <c r="C36" s="32">
        <v>2.38596</v>
      </c>
      <c r="D36" s="32">
        <v>2.38321</v>
      </c>
      <c r="E36" s="32">
        <v>2.3892</v>
      </c>
      <c r="F36" s="32">
        <v>2.44598</v>
      </c>
      <c r="G36" s="32">
        <v>2.50623</v>
      </c>
      <c r="H36" s="32">
        <v>2.59139</v>
      </c>
      <c r="I36" s="32">
        <v>2.6735</v>
      </c>
      <c r="J36" s="32">
        <v>2.66939</v>
      </c>
      <c r="K36" s="32">
        <v>2.67346</v>
      </c>
      <c r="L36" s="32">
        <v>2.66718</v>
      </c>
      <c r="M36" s="32">
        <v>2.69248</v>
      </c>
      <c r="N36" s="32">
        <v>2.68642</v>
      </c>
      <c r="O36" s="32">
        <v>2.70565</v>
      </c>
      <c r="P36" s="32">
        <v>2.70972</v>
      </c>
      <c r="Q36" s="32">
        <v>2.72566</v>
      </c>
      <c r="R36" s="32">
        <v>2.72673</v>
      </c>
      <c r="S36" s="32">
        <v>2.73626</v>
      </c>
      <c r="T36" s="32">
        <v>2.72688</v>
      </c>
      <c r="U36" s="32">
        <v>2.67218</v>
      </c>
      <c r="V36" s="32">
        <v>2.63308</v>
      </c>
      <c r="W36" s="32">
        <v>2.61654</v>
      </c>
      <c r="X36" s="32">
        <v>2.56432</v>
      </c>
      <c r="Y36" s="32">
        <v>2.4595</v>
      </c>
    </row>
    <row r="37" spans="1:25" ht="15.75">
      <c r="A37" s="31">
        <v>29</v>
      </c>
      <c r="B37" s="32">
        <v>2.46555</v>
      </c>
      <c r="C37" s="32">
        <v>2.43322</v>
      </c>
      <c r="D37" s="32">
        <v>2.3949</v>
      </c>
      <c r="E37" s="32">
        <v>2.43522</v>
      </c>
      <c r="F37" s="32">
        <v>2.48055</v>
      </c>
      <c r="G37" s="32">
        <v>2.52809</v>
      </c>
      <c r="H37" s="32">
        <v>2.54673</v>
      </c>
      <c r="I37" s="32">
        <v>2.67976</v>
      </c>
      <c r="J37" s="32">
        <v>2.77454</v>
      </c>
      <c r="K37" s="32">
        <v>2.77712</v>
      </c>
      <c r="L37" s="32">
        <v>2.76803</v>
      </c>
      <c r="M37" s="32">
        <v>2.76975</v>
      </c>
      <c r="N37" s="32">
        <v>2.76451</v>
      </c>
      <c r="O37" s="32">
        <v>2.76404</v>
      </c>
      <c r="P37" s="32">
        <v>2.7744</v>
      </c>
      <c r="Q37" s="32">
        <v>2.79519</v>
      </c>
      <c r="R37" s="32">
        <v>2.79585</v>
      </c>
      <c r="S37" s="32">
        <v>2.80261</v>
      </c>
      <c r="T37" s="32">
        <v>2.79165</v>
      </c>
      <c r="U37" s="32">
        <v>2.76183</v>
      </c>
      <c r="V37" s="32">
        <v>2.70713</v>
      </c>
      <c r="W37" s="32">
        <v>2.66223</v>
      </c>
      <c r="X37" s="32">
        <v>2.61261</v>
      </c>
      <c r="Y37" s="32">
        <v>2.51918</v>
      </c>
    </row>
    <row r="38" spans="1:25" ht="15.75">
      <c r="A38" s="31">
        <v>30</v>
      </c>
      <c r="B38" s="32">
        <v>2.43233</v>
      </c>
      <c r="C38" s="32">
        <v>2.3894</v>
      </c>
      <c r="D38" s="32">
        <v>2.38365</v>
      </c>
      <c r="E38" s="32">
        <v>2.38292</v>
      </c>
      <c r="F38" s="32">
        <v>2.39225</v>
      </c>
      <c r="G38" s="32">
        <v>2.43649</v>
      </c>
      <c r="H38" s="32">
        <v>2.48535</v>
      </c>
      <c r="I38" s="32">
        <v>2.51297</v>
      </c>
      <c r="J38" s="32">
        <v>2.53959</v>
      </c>
      <c r="K38" s="32">
        <v>2.63935</v>
      </c>
      <c r="L38" s="32">
        <v>2.6192</v>
      </c>
      <c r="M38" s="32">
        <v>2.61897</v>
      </c>
      <c r="N38" s="32">
        <v>2.57525</v>
      </c>
      <c r="O38" s="32">
        <v>2.58146</v>
      </c>
      <c r="P38" s="32">
        <v>2.59452</v>
      </c>
      <c r="Q38" s="32">
        <v>2.63257</v>
      </c>
      <c r="R38" s="32">
        <v>2.65959</v>
      </c>
      <c r="S38" s="32">
        <v>2.67185</v>
      </c>
      <c r="T38" s="32">
        <v>2.65049</v>
      </c>
      <c r="U38" s="32">
        <v>2.62497</v>
      </c>
      <c r="V38" s="32">
        <v>2.57134</v>
      </c>
      <c r="W38" s="32">
        <v>2.52189</v>
      </c>
      <c r="X38" s="32">
        <v>2.40978</v>
      </c>
      <c r="Y38" s="32">
        <v>2.39652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61" t="s">
        <v>24</v>
      </c>
      <c r="B43" s="61" t="s">
        <v>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61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3.20755</v>
      </c>
      <c r="C45" s="32">
        <v>3.17082</v>
      </c>
      <c r="D45" s="32">
        <v>3.16869</v>
      </c>
      <c r="E45" s="32">
        <v>3.1666</v>
      </c>
      <c r="F45" s="32">
        <v>3.1731</v>
      </c>
      <c r="G45" s="32">
        <v>3.20994</v>
      </c>
      <c r="H45" s="32">
        <v>3.26244</v>
      </c>
      <c r="I45" s="32">
        <v>3.31262</v>
      </c>
      <c r="J45" s="32">
        <v>3.49514</v>
      </c>
      <c r="K45" s="32">
        <v>3.49615</v>
      </c>
      <c r="L45" s="32">
        <v>3.45472</v>
      </c>
      <c r="M45" s="32">
        <v>3.42428</v>
      </c>
      <c r="N45" s="32">
        <v>3.38349</v>
      </c>
      <c r="O45" s="32">
        <v>3.3755</v>
      </c>
      <c r="P45" s="32">
        <v>3.38039</v>
      </c>
      <c r="Q45" s="32">
        <v>3.39775</v>
      </c>
      <c r="R45" s="32">
        <v>3.42849</v>
      </c>
      <c r="S45" s="32">
        <v>3.44723</v>
      </c>
      <c r="T45" s="32">
        <v>3.43447</v>
      </c>
      <c r="U45" s="32">
        <v>3.41557</v>
      </c>
      <c r="V45" s="32">
        <v>3.37475</v>
      </c>
      <c r="W45" s="32">
        <v>3.25412</v>
      </c>
      <c r="X45" s="32">
        <v>3.18977</v>
      </c>
      <c r="Y45" s="32">
        <v>3.1259</v>
      </c>
    </row>
    <row r="46" spans="1:25" ht="15.75">
      <c r="A46" s="31">
        <v>2</v>
      </c>
      <c r="B46" s="32">
        <v>3.09628</v>
      </c>
      <c r="C46" s="32">
        <v>3.07369</v>
      </c>
      <c r="D46" s="32">
        <v>3.06157</v>
      </c>
      <c r="E46" s="32">
        <v>3.05922</v>
      </c>
      <c r="F46" s="32">
        <v>3.08332</v>
      </c>
      <c r="G46" s="32">
        <v>3.1091</v>
      </c>
      <c r="H46" s="32">
        <v>3.16791</v>
      </c>
      <c r="I46" s="32">
        <v>3.17551</v>
      </c>
      <c r="J46" s="32">
        <v>3.11179</v>
      </c>
      <c r="K46" s="32">
        <v>3.15857</v>
      </c>
      <c r="L46" s="32">
        <v>3.15232</v>
      </c>
      <c r="M46" s="32">
        <v>3.15347</v>
      </c>
      <c r="N46" s="32">
        <v>3.13781</v>
      </c>
      <c r="O46" s="32">
        <v>3.14578</v>
      </c>
      <c r="P46" s="32">
        <v>3.15177</v>
      </c>
      <c r="Q46" s="32">
        <v>3.1495</v>
      </c>
      <c r="R46" s="32">
        <v>3.15506</v>
      </c>
      <c r="S46" s="32">
        <v>3.33265</v>
      </c>
      <c r="T46" s="32">
        <v>3.36352</v>
      </c>
      <c r="U46" s="32">
        <v>3.34388</v>
      </c>
      <c r="V46" s="32">
        <v>3.29958</v>
      </c>
      <c r="W46" s="32">
        <v>3.25064</v>
      </c>
      <c r="X46" s="32">
        <v>3.15224</v>
      </c>
      <c r="Y46" s="32">
        <v>3.07054</v>
      </c>
    </row>
    <row r="47" spans="1:25" ht="15.75">
      <c r="A47" s="31">
        <v>3</v>
      </c>
      <c r="B47" s="32">
        <v>3.11401</v>
      </c>
      <c r="C47" s="32">
        <v>3.10832</v>
      </c>
      <c r="D47" s="32">
        <v>3.10688</v>
      </c>
      <c r="E47" s="32">
        <v>3.10836</v>
      </c>
      <c r="F47" s="32">
        <v>3.11654</v>
      </c>
      <c r="G47" s="32">
        <v>3.13439</v>
      </c>
      <c r="H47" s="32">
        <v>3.19978</v>
      </c>
      <c r="I47" s="32">
        <v>3.28104</v>
      </c>
      <c r="J47" s="32">
        <v>3.37313</v>
      </c>
      <c r="K47" s="32">
        <v>3.37712</v>
      </c>
      <c r="L47" s="32">
        <v>3.37029</v>
      </c>
      <c r="M47" s="32">
        <v>3.37206</v>
      </c>
      <c r="N47" s="32">
        <v>3.34661</v>
      </c>
      <c r="O47" s="32">
        <v>3.34554</v>
      </c>
      <c r="P47" s="32">
        <v>3.35104</v>
      </c>
      <c r="Q47" s="32">
        <v>3.35236</v>
      </c>
      <c r="R47" s="32">
        <v>3.37756</v>
      </c>
      <c r="S47" s="32">
        <v>3.35221</v>
      </c>
      <c r="T47" s="32">
        <v>3.34402</v>
      </c>
      <c r="U47" s="32">
        <v>3.33339</v>
      </c>
      <c r="V47" s="32">
        <v>3.25521</v>
      </c>
      <c r="W47" s="32">
        <v>3.18611</v>
      </c>
      <c r="X47" s="32">
        <v>3.15421</v>
      </c>
      <c r="Y47" s="32">
        <v>3.11922</v>
      </c>
    </row>
    <row r="48" spans="1:25" ht="15.75">
      <c r="A48" s="31">
        <v>4</v>
      </c>
      <c r="B48" s="32">
        <v>3.11492</v>
      </c>
      <c r="C48" s="32">
        <v>3.11061</v>
      </c>
      <c r="D48" s="32">
        <v>3.1091</v>
      </c>
      <c r="E48" s="32">
        <v>3.11099</v>
      </c>
      <c r="F48" s="32">
        <v>3.11874</v>
      </c>
      <c r="G48" s="32">
        <v>3.16679</v>
      </c>
      <c r="H48" s="32">
        <v>3.30695</v>
      </c>
      <c r="I48" s="32">
        <v>3.39243</v>
      </c>
      <c r="J48" s="32">
        <v>3.41637</v>
      </c>
      <c r="K48" s="32">
        <v>3.39214</v>
      </c>
      <c r="L48" s="32">
        <v>3.38721</v>
      </c>
      <c r="M48" s="32">
        <v>3.37965</v>
      </c>
      <c r="N48" s="32">
        <v>3.36683</v>
      </c>
      <c r="O48" s="32">
        <v>3.36557</v>
      </c>
      <c r="P48" s="32">
        <v>3.37313</v>
      </c>
      <c r="Q48" s="32">
        <v>3.36635</v>
      </c>
      <c r="R48" s="32">
        <v>3.34574</v>
      </c>
      <c r="S48" s="32">
        <v>3.32688</v>
      </c>
      <c r="T48" s="32">
        <v>3.32037</v>
      </c>
      <c r="U48" s="32">
        <v>3.29597</v>
      </c>
      <c r="V48" s="32">
        <v>3.22294</v>
      </c>
      <c r="W48" s="32">
        <v>3.16563</v>
      </c>
      <c r="X48" s="32">
        <v>3.14919</v>
      </c>
      <c r="Y48" s="32">
        <v>3.12427</v>
      </c>
    </row>
    <row r="49" spans="1:25" ht="15.75">
      <c r="A49" s="31">
        <v>5</v>
      </c>
      <c r="B49" s="32">
        <v>3.11507</v>
      </c>
      <c r="C49" s="32">
        <v>3.11027</v>
      </c>
      <c r="D49" s="32">
        <v>3.08725</v>
      </c>
      <c r="E49" s="32">
        <v>3.10682</v>
      </c>
      <c r="F49" s="32">
        <v>3.117</v>
      </c>
      <c r="G49" s="32">
        <v>3.14039</v>
      </c>
      <c r="H49" s="32">
        <v>3.19508</v>
      </c>
      <c r="I49" s="32">
        <v>3.29967</v>
      </c>
      <c r="J49" s="32">
        <v>3.2913</v>
      </c>
      <c r="K49" s="32">
        <v>3.28323</v>
      </c>
      <c r="L49" s="32">
        <v>3.26158</v>
      </c>
      <c r="M49" s="32">
        <v>3.28294</v>
      </c>
      <c r="N49" s="32">
        <v>3.27003</v>
      </c>
      <c r="O49" s="32">
        <v>3.25808</v>
      </c>
      <c r="P49" s="32">
        <v>3.27975</v>
      </c>
      <c r="Q49" s="32">
        <v>3.27521</v>
      </c>
      <c r="R49" s="32">
        <v>3.30421</v>
      </c>
      <c r="S49" s="32">
        <v>3.39386</v>
      </c>
      <c r="T49" s="32">
        <v>3.40221</v>
      </c>
      <c r="U49" s="32">
        <v>3.39634</v>
      </c>
      <c r="V49" s="32">
        <v>3.30772</v>
      </c>
      <c r="W49" s="32">
        <v>3.20613</v>
      </c>
      <c r="X49" s="32">
        <v>3.2705</v>
      </c>
      <c r="Y49" s="32">
        <v>3.23711</v>
      </c>
    </row>
    <row r="50" spans="1:25" ht="15.75">
      <c r="A50" s="31">
        <v>6</v>
      </c>
      <c r="B50" s="32">
        <v>3.14673</v>
      </c>
      <c r="C50" s="32">
        <v>3.11576</v>
      </c>
      <c r="D50" s="32">
        <v>3.11407</v>
      </c>
      <c r="E50" s="32">
        <v>3.11706</v>
      </c>
      <c r="F50" s="32">
        <v>3.15391</v>
      </c>
      <c r="G50" s="32">
        <v>3.24468</v>
      </c>
      <c r="H50" s="32">
        <v>3.31196</v>
      </c>
      <c r="I50" s="32">
        <v>3.52313</v>
      </c>
      <c r="J50" s="32">
        <v>3.51735</v>
      </c>
      <c r="K50" s="32">
        <v>3.51561</v>
      </c>
      <c r="L50" s="32">
        <v>3.49997</v>
      </c>
      <c r="M50" s="32">
        <v>3.5149</v>
      </c>
      <c r="N50" s="32">
        <v>3.4941</v>
      </c>
      <c r="O50" s="32">
        <v>3.49083</v>
      </c>
      <c r="P50" s="32">
        <v>3.49024</v>
      </c>
      <c r="Q50" s="32">
        <v>3.51073</v>
      </c>
      <c r="R50" s="32">
        <v>3.54529</v>
      </c>
      <c r="S50" s="32">
        <v>3.53328</v>
      </c>
      <c r="T50" s="32">
        <v>3.52202</v>
      </c>
      <c r="U50" s="32">
        <v>3.48919</v>
      </c>
      <c r="V50" s="32">
        <v>3.41856</v>
      </c>
      <c r="W50" s="32">
        <v>3.33523</v>
      </c>
      <c r="X50" s="32">
        <v>3.24459</v>
      </c>
      <c r="Y50" s="32">
        <v>3.17784</v>
      </c>
    </row>
    <row r="51" spans="1:25" ht="15.75">
      <c r="A51" s="31">
        <v>7</v>
      </c>
      <c r="B51" s="32">
        <v>3.16441</v>
      </c>
      <c r="C51" s="32">
        <v>3.13815</v>
      </c>
      <c r="D51" s="32">
        <v>3.1163</v>
      </c>
      <c r="E51" s="32">
        <v>3.11891</v>
      </c>
      <c r="F51" s="32">
        <v>3.17702</v>
      </c>
      <c r="G51" s="32">
        <v>3.24785</v>
      </c>
      <c r="H51" s="32">
        <v>3.30697</v>
      </c>
      <c r="I51" s="32">
        <v>3.49523</v>
      </c>
      <c r="J51" s="32">
        <v>3.51929</v>
      </c>
      <c r="K51" s="32">
        <v>3.51175</v>
      </c>
      <c r="L51" s="32">
        <v>3.47564</v>
      </c>
      <c r="M51" s="32">
        <v>3.48218</v>
      </c>
      <c r="N51" s="32">
        <v>3.44451</v>
      </c>
      <c r="O51" s="32">
        <v>3.41726</v>
      </c>
      <c r="P51" s="32">
        <v>3.44841</v>
      </c>
      <c r="Q51" s="32">
        <v>3.50129</v>
      </c>
      <c r="R51" s="32">
        <v>3.53629</v>
      </c>
      <c r="S51" s="32">
        <v>3.53849</v>
      </c>
      <c r="T51" s="32">
        <v>3.51645</v>
      </c>
      <c r="U51" s="32">
        <v>3.41131</v>
      </c>
      <c r="V51" s="32">
        <v>3.38221</v>
      </c>
      <c r="W51" s="32">
        <v>3.28412</v>
      </c>
      <c r="X51" s="32">
        <v>3.21819</v>
      </c>
      <c r="Y51" s="32">
        <v>3.20622</v>
      </c>
    </row>
    <row r="52" spans="1:25" ht="15.75">
      <c r="A52" s="31">
        <v>8</v>
      </c>
      <c r="B52" s="32">
        <v>3.12565</v>
      </c>
      <c r="C52" s="32">
        <v>3.11991</v>
      </c>
      <c r="D52" s="32">
        <v>3.10929</v>
      </c>
      <c r="E52" s="32">
        <v>3.11336</v>
      </c>
      <c r="F52" s="32">
        <v>3.11544</v>
      </c>
      <c r="G52" s="32">
        <v>3.12792</v>
      </c>
      <c r="H52" s="32">
        <v>3.16876</v>
      </c>
      <c r="I52" s="32">
        <v>3.20001</v>
      </c>
      <c r="J52" s="32">
        <v>3.27065</v>
      </c>
      <c r="K52" s="32">
        <v>3.26701</v>
      </c>
      <c r="L52" s="32">
        <v>3.26002</v>
      </c>
      <c r="M52" s="32">
        <v>3.25322</v>
      </c>
      <c r="N52" s="32">
        <v>3.23688</v>
      </c>
      <c r="O52" s="32">
        <v>3.25883</v>
      </c>
      <c r="P52" s="32">
        <v>3.28187</v>
      </c>
      <c r="Q52" s="32">
        <v>3.31895</v>
      </c>
      <c r="R52" s="32">
        <v>3.35224</v>
      </c>
      <c r="S52" s="32">
        <v>3.3677</v>
      </c>
      <c r="T52" s="32">
        <v>3.29102</v>
      </c>
      <c r="U52" s="32">
        <v>3.20288</v>
      </c>
      <c r="V52" s="32">
        <v>3.19563</v>
      </c>
      <c r="W52" s="32">
        <v>3.11798</v>
      </c>
      <c r="X52" s="32">
        <v>3.02514</v>
      </c>
      <c r="Y52" s="32">
        <v>3.11688</v>
      </c>
    </row>
    <row r="53" spans="1:25" ht="15.75">
      <c r="A53" s="31">
        <v>9</v>
      </c>
      <c r="B53" s="32">
        <v>3.11716</v>
      </c>
      <c r="C53" s="32">
        <v>3.10478</v>
      </c>
      <c r="D53" s="32">
        <v>3.07416</v>
      </c>
      <c r="E53" s="32">
        <v>3.07419</v>
      </c>
      <c r="F53" s="32">
        <v>3.10157</v>
      </c>
      <c r="G53" s="32">
        <v>3.11166</v>
      </c>
      <c r="H53" s="32">
        <v>3.096</v>
      </c>
      <c r="I53" s="32">
        <v>3.14958</v>
      </c>
      <c r="J53" s="32">
        <v>3.19815</v>
      </c>
      <c r="K53" s="32">
        <v>3.26396</v>
      </c>
      <c r="L53" s="32">
        <v>3.27107</v>
      </c>
      <c r="M53" s="32">
        <v>3.26737</v>
      </c>
      <c r="N53" s="32">
        <v>3.26115</v>
      </c>
      <c r="O53" s="32">
        <v>3.26892</v>
      </c>
      <c r="P53" s="32">
        <v>3.27733</v>
      </c>
      <c r="Q53" s="32">
        <v>3.29252</v>
      </c>
      <c r="R53" s="32">
        <v>3.34932</v>
      </c>
      <c r="S53" s="32">
        <v>3.39233</v>
      </c>
      <c r="T53" s="32">
        <v>3.39503</v>
      </c>
      <c r="U53" s="32">
        <v>3.36382</v>
      </c>
      <c r="V53" s="32">
        <v>3.24615</v>
      </c>
      <c r="W53" s="32">
        <v>3.20833</v>
      </c>
      <c r="X53" s="32">
        <v>3.1241</v>
      </c>
      <c r="Y53" s="32">
        <v>3.12257</v>
      </c>
    </row>
    <row r="54" spans="1:25" ht="15.75">
      <c r="A54" s="31">
        <v>10</v>
      </c>
      <c r="B54" s="32">
        <v>3.11788</v>
      </c>
      <c r="C54" s="32">
        <v>3.11246</v>
      </c>
      <c r="D54" s="32">
        <v>3.11103</v>
      </c>
      <c r="E54" s="32">
        <v>3.11872</v>
      </c>
      <c r="F54" s="32">
        <v>3.13273</v>
      </c>
      <c r="G54" s="32">
        <v>3.19861</v>
      </c>
      <c r="H54" s="32">
        <v>3.26965</v>
      </c>
      <c r="I54" s="32">
        <v>3.48854</v>
      </c>
      <c r="J54" s="32">
        <v>3.53142</v>
      </c>
      <c r="K54" s="32">
        <v>3.53101</v>
      </c>
      <c r="L54" s="32">
        <v>3.51839</v>
      </c>
      <c r="M54" s="32">
        <v>3.52803</v>
      </c>
      <c r="N54" s="32">
        <v>3.52331</v>
      </c>
      <c r="O54" s="32">
        <v>3.52064</v>
      </c>
      <c r="P54" s="32">
        <v>3.52216</v>
      </c>
      <c r="Q54" s="32">
        <v>3.53686</v>
      </c>
      <c r="R54" s="32">
        <v>3.58499</v>
      </c>
      <c r="S54" s="32">
        <v>3.58702</v>
      </c>
      <c r="T54" s="32">
        <v>3.55737</v>
      </c>
      <c r="U54" s="32">
        <v>3.51995</v>
      </c>
      <c r="V54" s="32">
        <v>3.44369</v>
      </c>
      <c r="W54" s="32">
        <v>3.3107</v>
      </c>
      <c r="X54" s="32">
        <v>3.19058</v>
      </c>
      <c r="Y54" s="32">
        <v>3.16112</v>
      </c>
    </row>
    <row r="55" spans="1:25" ht="15.75">
      <c r="A55" s="31">
        <v>11</v>
      </c>
      <c r="B55" s="32">
        <v>3.14741</v>
      </c>
      <c r="C55" s="32">
        <v>3.13152</v>
      </c>
      <c r="D55" s="32">
        <v>3.1295</v>
      </c>
      <c r="E55" s="32">
        <v>3.13305</v>
      </c>
      <c r="F55" s="32">
        <v>3.15107</v>
      </c>
      <c r="G55" s="32">
        <v>3.21615</v>
      </c>
      <c r="H55" s="32">
        <v>3.29138</v>
      </c>
      <c r="I55" s="32">
        <v>3.40767</v>
      </c>
      <c r="J55" s="32">
        <v>3.44461</v>
      </c>
      <c r="K55" s="32">
        <v>3.43323</v>
      </c>
      <c r="L55" s="32">
        <v>3.42099</v>
      </c>
      <c r="M55" s="32">
        <v>3.40915</v>
      </c>
      <c r="N55" s="32">
        <v>3.40519</v>
      </c>
      <c r="O55" s="32">
        <v>3.40888</v>
      </c>
      <c r="P55" s="32">
        <v>3.41029</v>
      </c>
      <c r="Q55" s="32">
        <v>3.42667</v>
      </c>
      <c r="R55" s="32">
        <v>3.45402</v>
      </c>
      <c r="S55" s="32">
        <v>3.4705</v>
      </c>
      <c r="T55" s="32">
        <v>3.44723</v>
      </c>
      <c r="U55" s="32">
        <v>3.40122</v>
      </c>
      <c r="V55" s="32">
        <v>3.31296</v>
      </c>
      <c r="W55" s="32">
        <v>3.2585</v>
      </c>
      <c r="X55" s="32">
        <v>3.15324</v>
      </c>
      <c r="Y55" s="32">
        <v>3.13512</v>
      </c>
    </row>
    <row r="56" spans="1:25" ht="15.75">
      <c r="A56" s="31">
        <v>12</v>
      </c>
      <c r="B56" s="32">
        <v>3.12373</v>
      </c>
      <c r="C56" s="32">
        <v>3.11765</v>
      </c>
      <c r="D56" s="32">
        <v>3.11614</v>
      </c>
      <c r="E56" s="32">
        <v>3.12095</v>
      </c>
      <c r="F56" s="32">
        <v>3.13204</v>
      </c>
      <c r="G56" s="32">
        <v>3.16808</v>
      </c>
      <c r="H56" s="32">
        <v>3.25291</v>
      </c>
      <c r="I56" s="32">
        <v>3.36882</v>
      </c>
      <c r="J56" s="32">
        <v>3.39308</v>
      </c>
      <c r="K56" s="32">
        <v>3.39884</v>
      </c>
      <c r="L56" s="32">
        <v>3.37863</v>
      </c>
      <c r="M56" s="32">
        <v>3.39958</v>
      </c>
      <c r="N56" s="32">
        <v>3.40249</v>
      </c>
      <c r="O56" s="32">
        <v>3.40213</v>
      </c>
      <c r="P56" s="32">
        <v>3.40498</v>
      </c>
      <c r="Q56" s="32">
        <v>3.41607</v>
      </c>
      <c r="R56" s="32">
        <v>3.43461</v>
      </c>
      <c r="S56" s="32">
        <v>3.43703</v>
      </c>
      <c r="T56" s="32">
        <v>3.42259</v>
      </c>
      <c r="U56" s="32">
        <v>3.40155</v>
      </c>
      <c r="V56" s="32">
        <v>3.28235</v>
      </c>
      <c r="W56" s="32">
        <v>3.20495</v>
      </c>
      <c r="X56" s="32">
        <v>3.14073</v>
      </c>
      <c r="Y56" s="32">
        <v>3.12205</v>
      </c>
    </row>
    <row r="57" spans="1:25" ht="15.75">
      <c r="A57" s="31">
        <v>13</v>
      </c>
      <c r="B57" s="32">
        <v>3.11821</v>
      </c>
      <c r="C57" s="32">
        <v>3.11687</v>
      </c>
      <c r="D57" s="32">
        <v>3.1178</v>
      </c>
      <c r="E57" s="32">
        <v>3.12004</v>
      </c>
      <c r="F57" s="32">
        <v>3.13052</v>
      </c>
      <c r="G57" s="32">
        <v>3.18906</v>
      </c>
      <c r="H57" s="32">
        <v>3.29125</v>
      </c>
      <c r="I57" s="32">
        <v>3.44415</v>
      </c>
      <c r="J57" s="32">
        <v>3.45651</v>
      </c>
      <c r="K57" s="32">
        <v>3.45539</v>
      </c>
      <c r="L57" s="32">
        <v>3.44302</v>
      </c>
      <c r="M57" s="32">
        <v>3.44967</v>
      </c>
      <c r="N57" s="32">
        <v>3.44186</v>
      </c>
      <c r="O57" s="32">
        <v>3.44794</v>
      </c>
      <c r="P57" s="32">
        <v>3.46478</v>
      </c>
      <c r="Q57" s="32">
        <v>3.48451</v>
      </c>
      <c r="R57" s="32">
        <v>3.51498</v>
      </c>
      <c r="S57" s="32">
        <v>3.53185</v>
      </c>
      <c r="T57" s="32">
        <v>3.50887</v>
      </c>
      <c r="U57" s="32">
        <v>3.46437</v>
      </c>
      <c r="V57" s="32">
        <v>3.40636</v>
      </c>
      <c r="W57" s="32">
        <v>3.24992</v>
      </c>
      <c r="X57" s="32">
        <v>3.19636</v>
      </c>
      <c r="Y57" s="32">
        <v>3.14095</v>
      </c>
    </row>
    <row r="58" spans="1:25" ht="15.75">
      <c r="A58" s="31">
        <v>14</v>
      </c>
      <c r="B58" s="32">
        <v>3.13139</v>
      </c>
      <c r="C58" s="32">
        <v>3.12756</v>
      </c>
      <c r="D58" s="32">
        <v>3.12515</v>
      </c>
      <c r="E58" s="32">
        <v>3.1292</v>
      </c>
      <c r="F58" s="32">
        <v>3.18826</v>
      </c>
      <c r="G58" s="32">
        <v>3.22179</v>
      </c>
      <c r="H58" s="32">
        <v>3.34548</v>
      </c>
      <c r="I58" s="32">
        <v>3.45449</v>
      </c>
      <c r="J58" s="32">
        <v>3.4696</v>
      </c>
      <c r="K58" s="32">
        <v>3.44721</v>
      </c>
      <c r="L58" s="32">
        <v>3.404</v>
      </c>
      <c r="M58" s="32">
        <v>3.40694</v>
      </c>
      <c r="N58" s="32">
        <v>3.39907</v>
      </c>
      <c r="O58" s="32">
        <v>3.40748</v>
      </c>
      <c r="P58" s="32">
        <v>3.40754</v>
      </c>
      <c r="Q58" s="32">
        <v>3.41312</v>
      </c>
      <c r="R58" s="32">
        <v>3.44442</v>
      </c>
      <c r="S58" s="32">
        <v>3.45395</v>
      </c>
      <c r="T58" s="32">
        <v>3.47919</v>
      </c>
      <c r="U58" s="32">
        <v>3.44822</v>
      </c>
      <c r="V58" s="32">
        <v>3.37719</v>
      </c>
      <c r="W58" s="32">
        <v>3.24357</v>
      </c>
      <c r="X58" s="32">
        <v>3.19789</v>
      </c>
      <c r="Y58" s="32">
        <v>3.16117</v>
      </c>
    </row>
    <row r="59" spans="1:25" ht="15.75">
      <c r="A59" s="31">
        <v>15</v>
      </c>
      <c r="B59" s="32">
        <v>3.16055</v>
      </c>
      <c r="C59" s="32">
        <v>3.12623</v>
      </c>
      <c r="D59" s="32">
        <v>3.123</v>
      </c>
      <c r="E59" s="32">
        <v>3.12513</v>
      </c>
      <c r="F59" s="32">
        <v>3.13001</v>
      </c>
      <c r="G59" s="32">
        <v>3.18764</v>
      </c>
      <c r="H59" s="32">
        <v>3.2468</v>
      </c>
      <c r="I59" s="32">
        <v>3.29083</v>
      </c>
      <c r="J59" s="32">
        <v>3.36868</v>
      </c>
      <c r="K59" s="32">
        <v>3.40203</v>
      </c>
      <c r="L59" s="32">
        <v>3.39331</v>
      </c>
      <c r="M59" s="32">
        <v>3.39235</v>
      </c>
      <c r="N59" s="32">
        <v>3.35543</v>
      </c>
      <c r="O59" s="32">
        <v>3.32703</v>
      </c>
      <c r="P59" s="32">
        <v>3.39267</v>
      </c>
      <c r="Q59" s="32">
        <v>3.41809</v>
      </c>
      <c r="R59" s="32">
        <v>3.43998</v>
      </c>
      <c r="S59" s="32">
        <v>3.44141</v>
      </c>
      <c r="T59" s="32">
        <v>3.42937</v>
      </c>
      <c r="U59" s="32">
        <v>3.36179</v>
      </c>
      <c r="V59" s="32">
        <v>3.27694</v>
      </c>
      <c r="W59" s="32">
        <v>3.24989</v>
      </c>
      <c r="X59" s="32">
        <v>3.15757</v>
      </c>
      <c r="Y59" s="32">
        <v>3.12593</v>
      </c>
    </row>
    <row r="60" spans="1:25" ht="15.75">
      <c r="A60" s="31">
        <v>16</v>
      </c>
      <c r="B60" s="32">
        <v>3.12862</v>
      </c>
      <c r="C60" s="32">
        <v>3.12175</v>
      </c>
      <c r="D60" s="32">
        <v>3.11519</v>
      </c>
      <c r="E60" s="32">
        <v>3.11534</v>
      </c>
      <c r="F60" s="32">
        <v>3.11618</v>
      </c>
      <c r="G60" s="32">
        <v>3.12494</v>
      </c>
      <c r="H60" s="32">
        <v>3.18609</v>
      </c>
      <c r="I60" s="32">
        <v>3.22132</v>
      </c>
      <c r="J60" s="32">
        <v>3.28135</v>
      </c>
      <c r="K60" s="32">
        <v>3.40716</v>
      </c>
      <c r="L60" s="32">
        <v>3.4083</v>
      </c>
      <c r="M60" s="32">
        <v>3.42471</v>
      </c>
      <c r="N60" s="32">
        <v>3.42576</v>
      </c>
      <c r="O60" s="32">
        <v>3.43292</v>
      </c>
      <c r="P60" s="32">
        <v>3.4737</v>
      </c>
      <c r="Q60" s="32">
        <v>3.51436</v>
      </c>
      <c r="R60" s="32">
        <v>3.54044</v>
      </c>
      <c r="S60" s="32">
        <v>3.55237</v>
      </c>
      <c r="T60" s="32">
        <v>3.52674</v>
      </c>
      <c r="U60" s="32">
        <v>3.49335</v>
      </c>
      <c r="V60" s="32">
        <v>3.41061</v>
      </c>
      <c r="W60" s="32">
        <v>3.27839</v>
      </c>
      <c r="X60" s="32">
        <v>3.20458</v>
      </c>
      <c r="Y60" s="32">
        <v>3.15857</v>
      </c>
    </row>
    <row r="61" spans="1:25" ht="15.75">
      <c r="A61" s="31">
        <v>17</v>
      </c>
      <c r="B61" s="32">
        <v>3.13452</v>
      </c>
      <c r="C61" s="32">
        <v>3.12625</v>
      </c>
      <c r="D61" s="32">
        <v>3.123</v>
      </c>
      <c r="E61" s="32">
        <v>3.12886</v>
      </c>
      <c r="F61" s="32">
        <v>3.14143</v>
      </c>
      <c r="G61" s="32">
        <v>3.24085</v>
      </c>
      <c r="H61" s="32">
        <v>3.33709</v>
      </c>
      <c r="I61" s="32">
        <v>3.51104</v>
      </c>
      <c r="J61" s="32">
        <v>3.51027</v>
      </c>
      <c r="K61" s="32">
        <v>3.50292</v>
      </c>
      <c r="L61" s="32">
        <v>3.49377</v>
      </c>
      <c r="M61" s="32">
        <v>3.50858</v>
      </c>
      <c r="N61" s="32">
        <v>3.50574</v>
      </c>
      <c r="O61" s="32">
        <v>3.5021</v>
      </c>
      <c r="P61" s="32">
        <v>3.51053</v>
      </c>
      <c r="Q61" s="32">
        <v>3.52877</v>
      </c>
      <c r="R61" s="32">
        <v>3.55412</v>
      </c>
      <c r="S61" s="32">
        <v>3.55129</v>
      </c>
      <c r="T61" s="32">
        <v>3.52213</v>
      </c>
      <c r="U61" s="32">
        <v>3.47098</v>
      </c>
      <c r="V61" s="32">
        <v>3.36285</v>
      </c>
      <c r="W61" s="32">
        <v>3.24498</v>
      </c>
      <c r="X61" s="32">
        <v>3.19849</v>
      </c>
      <c r="Y61" s="32">
        <v>3.18139</v>
      </c>
    </row>
    <row r="62" spans="1:25" ht="15.75">
      <c r="A62" s="31">
        <v>18</v>
      </c>
      <c r="B62" s="32">
        <v>3.13312</v>
      </c>
      <c r="C62" s="32">
        <v>3.12777</v>
      </c>
      <c r="D62" s="32">
        <v>3.12789</v>
      </c>
      <c r="E62" s="32">
        <v>3.13341</v>
      </c>
      <c r="F62" s="32">
        <v>3.18646</v>
      </c>
      <c r="G62" s="32">
        <v>3.25607</v>
      </c>
      <c r="H62" s="32">
        <v>3.39426</v>
      </c>
      <c r="I62" s="32">
        <v>3.53082</v>
      </c>
      <c r="J62" s="32">
        <v>3.52233</v>
      </c>
      <c r="K62" s="32">
        <v>3.50982</v>
      </c>
      <c r="L62" s="32">
        <v>3.49546</v>
      </c>
      <c r="M62" s="32">
        <v>3.5049</v>
      </c>
      <c r="N62" s="32">
        <v>3.475</v>
      </c>
      <c r="O62" s="32">
        <v>3.47887</v>
      </c>
      <c r="P62" s="32">
        <v>3.48429</v>
      </c>
      <c r="Q62" s="32">
        <v>3.49649</v>
      </c>
      <c r="R62" s="32">
        <v>3.50322</v>
      </c>
      <c r="S62" s="32">
        <v>3.49934</v>
      </c>
      <c r="T62" s="32">
        <v>3.47205</v>
      </c>
      <c r="U62" s="32">
        <v>3.42657</v>
      </c>
      <c r="V62" s="32">
        <v>3.30291</v>
      </c>
      <c r="W62" s="32">
        <v>3.22708</v>
      </c>
      <c r="X62" s="32">
        <v>3.19042</v>
      </c>
      <c r="Y62" s="32">
        <v>3.16931</v>
      </c>
    </row>
    <row r="63" spans="1:25" ht="15.75">
      <c r="A63" s="31">
        <v>19</v>
      </c>
      <c r="B63" s="32">
        <v>3.127</v>
      </c>
      <c r="C63" s="32">
        <v>3.12223</v>
      </c>
      <c r="D63" s="32">
        <v>3.12007</v>
      </c>
      <c r="E63" s="32">
        <v>3.12442</v>
      </c>
      <c r="F63" s="32">
        <v>3.13296</v>
      </c>
      <c r="G63" s="32">
        <v>3.22836</v>
      </c>
      <c r="H63" s="32">
        <v>3.32405</v>
      </c>
      <c r="I63" s="32">
        <v>3.42454</v>
      </c>
      <c r="J63" s="32">
        <v>3.41846</v>
      </c>
      <c r="K63" s="32">
        <v>3.41093</v>
      </c>
      <c r="L63" s="32">
        <v>3.40384</v>
      </c>
      <c r="M63" s="32">
        <v>3.40734</v>
      </c>
      <c r="N63" s="32">
        <v>3.41467</v>
      </c>
      <c r="O63" s="32">
        <v>3.41913</v>
      </c>
      <c r="P63" s="32">
        <v>3.42997</v>
      </c>
      <c r="Q63" s="32">
        <v>3.43958</v>
      </c>
      <c r="R63" s="32">
        <v>3.49683</v>
      </c>
      <c r="S63" s="32">
        <v>3.44263</v>
      </c>
      <c r="T63" s="32">
        <v>3.43691</v>
      </c>
      <c r="U63" s="32">
        <v>3.41478</v>
      </c>
      <c r="V63" s="32">
        <v>3.34707</v>
      </c>
      <c r="W63" s="32">
        <v>3.24817</v>
      </c>
      <c r="X63" s="32">
        <v>3.22961</v>
      </c>
      <c r="Y63" s="32">
        <v>3.17778</v>
      </c>
    </row>
    <row r="64" spans="1:25" ht="15.75">
      <c r="A64" s="31">
        <v>20</v>
      </c>
      <c r="B64" s="32">
        <v>3.08775</v>
      </c>
      <c r="C64" s="32">
        <v>3.02747</v>
      </c>
      <c r="D64" s="32">
        <v>3.06726</v>
      </c>
      <c r="E64" s="32">
        <v>3.07502</v>
      </c>
      <c r="F64" s="32">
        <v>3.11376</v>
      </c>
      <c r="G64" s="32">
        <v>3.13999</v>
      </c>
      <c r="H64" s="32">
        <v>3.14309</v>
      </c>
      <c r="I64" s="32">
        <v>3.19724</v>
      </c>
      <c r="J64" s="32">
        <v>3.10375</v>
      </c>
      <c r="K64" s="32">
        <v>3.08768</v>
      </c>
      <c r="L64" s="32">
        <v>3.07679</v>
      </c>
      <c r="M64" s="32">
        <v>3.07204</v>
      </c>
      <c r="N64" s="32">
        <v>3.06555</v>
      </c>
      <c r="O64" s="32">
        <v>3.0739</v>
      </c>
      <c r="P64" s="32">
        <v>3.08461</v>
      </c>
      <c r="Q64" s="32">
        <v>3.10363</v>
      </c>
      <c r="R64" s="32">
        <v>3.19382</v>
      </c>
      <c r="S64" s="32">
        <v>3.16374</v>
      </c>
      <c r="T64" s="32">
        <v>3.10025</v>
      </c>
      <c r="U64" s="32">
        <v>3.06758</v>
      </c>
      <c r="V64" s="32">
        <v>3.04133</v>
      </c>
      <c r="W64" s="32">
        <v>2.95198</v>
      </c>
      <c r="X64" s="32">
        <v>3.0929</v>
      </c>
      <c r="Y64" s="32">
        <v>3.069</v>
      </c>
    </row>
    <row r="65" spans="1:25" ht="15.75">
      <c r="A65" s="31">
        <v>21</v>
      </c>
      <c r="B65" s="32">
        <v>3.14145</v>
      </c>
      <c r="C65" s="32">
        <v>3.13719</v>
      </c>
      <c r="D65" s="32">
        <v>3.13392</v>
      </c>
      <c r="E65" s="32">
        <v>3.13852</v>
      </c>
      <c r="F65" s="32">
        <v>3.17084</v>
      </c>
      <c r="G65" s="32">
        <v>3.2192</v>
      </c>
      <c r="H65" s="32">
        <v>3.32179</v>
      </c>
      <c r="I65" s="32">
        <v>3.44574</v>
      </c>
      <c r="J65" s="32">
        <v>3.41674</v>
      </c>
      <c r="K65" s="32">
        <v>3.39102</v>
      </c>
      <c r="L65" s="32">
        <v>3.34662</v>
      </c>
      <c r="M65" s="32">
        <v>3.34374</v>
      </c>
      <c r="N65" s="32">
        <v>3.34815</v>
      </c>
      <c r="O65" s="32">
        <v>3.346</v>
      </c>
      <c r="P65" s="32">
        <v>3.35278</v>
      </c>
      <c r="Q65" s="32">
        <v>3.41219</v>
      </c>
      <c r="R65" s="32">
        <v>3.47362</v>
      </c>
      <c r="S65" s="32">
        <v>3.44218</v>
      </c>
      <c r="T65" s="32">
        <v>3.36954</v>
      </c>
      <c r="U65" s="32">
        <v>3.3296</v>
      </c>
      <c r="V65" s="32">
        <v>3.26592</v>
      </c>
      <c r="W65" s="32">
        <v>3.23666</v>
      </c>
      <c r="X65" s="32">
        <v>3.13715</v>
      </c>
      <c r="Y65" s="32">
        <v>3.12804</v>
      </c>
    </row>
    <row r="66" spans="1:25" ht="15.75">
      <c r="A66" s="31">
        <v>22</v>
      </c>
      <c r="B66" s="32">
        <v>3.1753</v>
      </c>
      <c r="C66" s="32">
        <v>3.1316</v>
      </c>
      <c r="D66" s="32">
        <v>3.12786</v>
      </c>
      <c r="E66" s="32">
        <v>3.13098</v>
      </c>
      <c r="F66" s="32">
        <v>3.14253</v>
      </c>
      <c r="G66" s="32">
        <v>3.17818</v>
      </c>
      <c r="H66" s="32">
        <v>3.21887</v>
      </c>
      <c r="I66" s="32">
        <v>3.25646</v>
      </c>
      <c r="J66" s="32">
        <v>3.37855</v>
      </c>
      <c r="K66" s="32">
        <v>3.40249</v>
      </c>
      <c r="L66" s="32">
        <v>3.40357</v>
      </c>
      <c r="M66" s="32">
        <v>3.40317</v>
      </c>
      <c r="N66" s="32">
        <v>3.41057</v>
      </c>
      <c r="O66" s="32">
        <v>3.42274</v>
      </c>
      <c r="P66" s="32">
        <v>3.4322</v>
      </c>
      <c r="Q66" s="32">
        <v>3.42072</v>
      </c>
      <c r="R66" s="32">
        <v>3.44061</v>
      </c>
      <c r="S66" s="32">
        <v>3.43636</v>
      </c>
      <c r="T66" s="32">
        <v>3.40975</v>
      </c>
      <c r="U66" s="32">
        <v>3.38727</v>
      </c>
      <c r="V66" s="32">
        <v>3.32985</v>
      </c>
      <c r="W66" s="32">
        <v>3.22865</v>
      </c>
      <c r="X66" s="32">
        <v>3.2214</v>
      </c>
      <c r="Y66" s="32">
        <v>3.17897</v>
      </c>
    </row>
    <row r="67" spans="1:25" ht="15.75">
      <c r="A67" s="31">
        <v>23</v>
      </c>
      <c r="B67" s="32">
        <v>3.14326</v>
      </c>
      <c r="C67" s="32">
        <v>3.12993</v>
      </c>
      <c r="D67" s="32">
        <v>3.12575</v>
      </c>
      <c r="E67" s="32">
        <v>3.12684</v>
      </c>
      <c r="F67" s="32">
        <v>3.13006</v>
      </c>
      <c r="G67" s="32">
        <v>3.15914</v>
      </c>
      <c r="H67" s="32">
        <v>3.19385</v>
      </c>
      <c r="I67" s="32">
        <v>3.20238</v>
      </c>
      <c r="J67" s="32">
        <v>3.26126</v>
      </c>
      <c r="K67" s="32">
        <v>3.38366</v>
      </c>
      <c r="L67" s="32">
        <v>3.39648</v>
      </c>
      <c r="M67" s="32">
        <v>3.39673</v>
      </c>
      <c r="N67" s="32">
        <v>3.3956</v>
      </c>
      <c r="O67" s="32">
        <v>3.40044</v>
      </c>
      <c r="P67" s="32">
        <v>3.42245</v>
      </c>
      <c r="Q67" s="32">
        <v>3.45205</v>
      </c>
      <c r="R67" s="32">
        <v>3.47624</v>
      </c>
      <c r="S67" s="32">
        <v>3.50001</v>
      </c>
      <c r="T67" s="32">
        <v>3.49122</v>
      </c>
      <c r="U67" s="32">
        <v>3.45348</v>
      </c>
      <c r="V67" s="32">
        <v>3.30958</v>
      </c>
      <c r="W67" s="32">
        <v>3.24776</v>
      </c>
      <c r="X67" s="32">
        <v>3.20172</v>
      </c>
      <c r="Y67" s="32">
        <v>3.19197</v>
      </c>
    </row>
    <row r="68" spans="1:25" ht="15.75">
      <c r="A68" s="31">
        <v>24</v>
      </c>
      <c r="B68" s="32">
        <v>3.12881</v>
      </c>
      <c r="C68" s="32">
        <v>3.11945</v>
      </c>
      <c r="D68" s="32">
        <v>3.118</v>
      </c>
      <c r="E68" s="32">
        <v>3.1217</v>
      </c>
      <c r="F68" s="32">
        <v>3.13487</v>
      </c>
      <c r="G68" s="32">
        <v>3.20048</v>
      </c>
      <c r="H68" s="32">
        <v>3.26417</v>
      </c>
      <c r="I68" s="32">
        <v>3.43555</v>
      </c>
      <c r="J68" s="32">
        <v>3.47486</v>
      </c>
      <c r="K68" s="32">
        <v>3.46926</v>
      </c>
      <c r="L68" s="32">
        <v>3.4567</v>
      </c>
      <c r="M68" s="32">
        <v>3.45876</v>
      </c>
      <c r="N68" s="32">
        <v>3.45857</v>
      </c>
      <c r="O68" s="32">
        <v>3.46196</v>
      </c>
      <c r="P68" s="32">
        <v>3.4809</v>
      </c>
      <c r="Q68" s="32">
        <v>3.50295</v>
      </c>
      <c r="R68" s="32">
        <v>3.52198</v>
      </c>
      <c r="S68" s="32">
        <v>3.52393</v>
      </c>
      <c r="T68" s="32">
        <v>3.51421</v>
      </c>
      <c r="U68" s="32">
        <v>3.49944</v>
      </c>
      <c r="V68" s="32">
        <v>3.46294</v>
      </c>
      <c r="W68" s="32">
        <v>3.36806</v>
      </c>
      <c r="X68" s="32">
        <v>3.23041</v>
      </c>
      <c r="Y68" s="32">
        <v>3.17994</v>
      </c>
    </row>
    <row r="69" spans="1:25" ht="15.75">
      <c r="A69" s="31">
        <v>25</v>
      </c>
      <c r="B69" s="32">
        <v>3.14504</v>
      </c>
      <c r="C69" s="32">
        <v>3.13601</v>
      </c>
      <c r="D69" s="32">
        <v>3.1291</v>
      </c>
      <c r="E69" s="32">
        <v>3.13464</v>
      </c>
      <c r="F69" s="32">
        <v>3.16773</v>
      </c>
      <c r="G69" s="32">
        <v>3.24491</v>
      </c>
      <c r="H69" s="32">
        <v>3.29143</v>
      </c>
      <c r="I69" s="32">
        <v>3.42195</v>
      </c>
      <c r="J69" s="32">
        <v>3.42607</v>
      </c>
      <c r="K69" s="32">
        <v>3.39415</v>
      </c>
      <c r="L69" s="32">
        <v>3.38565</v>
      </c>
      <c r="M69" s="32">
        <v>3.38879</v>
      </c>
      <c r="N69" s="32">
        <v>3.38012</v>
      </c>
      <c r="O69" s="32">
        <v>3.38575</v>
      </c>
      <c r="P69" s="32">
        <v>3.3893</v>
      </c>
      <c r="Q69" s="32">
        <v>3.40395</v>
      </c>
      <c r="R69" s="32">
        <v>3.42144</v>
      </c>
      <c r="S69" s="32">
        <v>3.42828</v>
      </c>
      <c r="T69" s="32">
        <v>3.42312</v>
      </c>
      <c r="U69" s="32">
        <v>3.43965</v>
      </c>
      <c r="V69" s="32">
        <v>3.3828</v>
      </c>
      <c r="W69" s="32">
        <v>3.3064</v>
      </c>
      <c r="X69" s="32">
        <v>3.25367</v>
      </c>
      <c r="Y69" s="32">
        <v>3.19578</v>
      </c>
    </row>
    <row r="70" spans="1:25" ht="15.75">
      <c r="A70" s="31">
        <v>26</v>
      </c>
      <c r="B70" s="32">
        <v>3.13789</v>
      </c>
      <c r="C70" s="32">
        <v>3.1325</v>
      </c>
      <c r="D70" s="32">
        <v>3.12967</v>
      </c>
      <c r="E70" s="32">
        <v>3.13393</v>
      </c>
      <c r="F70" s="32">
        <v>3.1781</v>
      </c>
      <c r="G70" s="32">
        <v>3.25487</v>
      </c>
      <c r="H70" s="32">
        <v>3.31618</v>
      </c>
      <c r="I70" s="32">
        <v>3.45283</v>
      </c>
      <c r="J70" s="32">
        <v>3.44957</v>
      </c>
      <c r="K70" s="32">
        <v>3.43521</v>
      </c>
      <c r="L70" s="32">
        <v>3.42342</v>
      </c>
      <c r="M70" s="32">
        <v>3.424</v>
      </c>
      <c r="N70" s="32">
        <v>3.4279</v>
      </c>
      <c r="O70" s="32">
        <v>3.43472</v>
      </c>
      <c r="P70" s="32">
        <v>3.44234</v>
      </c>
      <c r="Q70" s="32">
        <v>3.44936</v>
      </c>
      <c r="R70" s="32">
        <v>3.476</v>
      </c>
      <c r="S70" s="32">
        <v>3.48585</v>
      </c>
      <c r="T70" s="32">
        <v>3.46845</v>
      </c>
      <c r="U70" s="32">
        <v>3.41149</v>
      </c>
      <c r="V70" s="32">
        <v>3.37194</v>
      </c>
      <c r="W70" s="32">
        <v>3.31181</v>
      </c>
      <c r="X70" s="32">
        <v>3.22871</v>
      </c>
      <c r="Y70" s="32">
        <v>3.17997</v>
      </c>
    </row>
    <row r="71" spans="1:25" ht="15.75">
      <c r="A71" s="31">
        <v>27</v>
      </c>
      <c r="B71" s="32">
        <v>3.13533</v>
      </c>
      <c r="C71" s="32">
        <v>3.12757</v>
      </c>
      <c r="D71" s="32">
        <v>3.12336</v>
      </c>
      <c r="E71" s="32">
        <v>3.12923</v>
      </c>
      <c r="F71" s="32">
        <v>3.16515</v>
      </c>
      <c r="G71" s="32">
        <v>3.26668</v>
      </c>
      <c r="H71" s="32">
        <v>3.3011</v>
      </c>
      <c r="I71" s="32">
        <v>3.39121</v>
      </c>
      <c r="J71" s="32">
        <v>3.38507</v>
      </c>
      <c r="K71" s="32">
        <v>3.40698</v>
      </c>
      <c r="L71" s="32">
        <v>3.40692</v>
      </c>
      <c r="M71" s="32">
        <v>3.40902</v>
      </c>
      <c r="N71" s="32">
        <v>3.40494</v>
      </c>
      <c r="O71" s="32">
        <v>3.39643</v>
      </c>
      <c r="P71" s="32">
        <v>3.4083</v>
      </c>
      <c r="Q71" s="32">
        <v>3.42177</v>
      </c>
      <c r="R71" s="32">
        <v>3.42701</v>
      </c>
      <c r="S71" s="32">
        <v>3.46532</v>
      </c>
      <c r="T71" s="32">
        <v>3.46475</v>
      </c>
      <c r="U71" s="32">
        <v>3.40678</v>
      </c>
      <c r="V71" s="32">
        <v>3.36056</v>
      </c>
      <c r="W71" s="32">
        <v>3.27125</v>
      </c>
      <c r="X71" s="32">
        <v>3.19746</v>
      </c>
      <c r="Y71" s="32">
        <v>3.15059</v>
      </c>
    </row>
    <row r="72" spans="1:25" ht="15.75">
      <c r="A72" s="31">
        <v>28</v>
      </c>
      <c r="B72" s="32">
        <v>3.14264</v>
      </c>
      <c r="C72" s="32">
        <v>3.13149</v>
      </c>
      <c r="D72" s="32">
        <v>3.12874</v>
      </c>
      <c r="E72" s="32">
        <v>3.13473</v>
      </c>
      <c r="F72" s="32">
        <v>3.19151</v>
      </c>
      <c r="G72" s="32">
        <v>3.25176</v>
      </c>
      <c r="H72" s="32">
        <v>3.33692</v>
      </c>
      <c r="I72" s="32">
        <v>3.41903</v>
      </c>
      <c r="J72" s="32">
        <v>3.41492</v>
      </c>
      <c r="K72" s="32">
        <v>3.41899</v>
      </c>
      <c r="L72" s="32">
        <v>3.41271</v>
      </c>
      <c r="M72" s="32">
        <v>3.43801</v>
      </c>
      <c r="N72" s="32">
        <v>3.43195</v>
      </c>
      <c r="O72" s="32">
        <v>3.45118</v>
      </c>
      <c r="P72" s="32">
        <v>3.45525</v>
      </c>
      <c r="Q72" s="32">
        <v>3.47119</v>
      </c>
      <c r="R72" s="32">
        <v>3.47226</v>
      </c>
      <c r="S72" s="32">
        <v>3.48179</v>
      </c>
      <c r="T72" s="32">
        <v>3.47241</v>
      </c>
      <c r="U72" s="32">
        <v>3.41771</v>
      </c>
      <c r="V72" s="32">
        <v>3.37861</v>
      </c>
      <c r="W72" s="32">
        <v>3.36207</v>
      </c>
      <c r="X72" s="32">
        <v>3.30985</v>
      </c>
      <c r="Y72" s="32">
        <v>3.20503</v>
      </c>
    </row>
    <row r="73" spans="1:25" ht="15.75">
      <c r="A73" s="31">
        <v>29</v>
      </c>
      <c r="B73" s="32">
        <v>3.21108</v>
      </c>
      <c r="C73" s="32">
        <v>3.17875</v>
      </c>
      <c r="D73" s="32">
        <v>3.14043</v>
      </c>
      <c r="E73" s="32">
        <v>3.18075</v>
      </c>
      <c r="F73" s="32">
        <v>3.22608</v>
      </c>
      <c r="G73" s="32">
        <v>3.27362</v>
      </c>
      <c r="H73" s="32">
        <v>3.29226</v>
      </c>
      <c r="I73" s="32">
        <v>3.42529</v>
      </c>
      <c r="J73" s="32">
        <v>3.52007</v>
      </c>
      <c r="K73" s="32">
        <v>3.52265</v>
      </c>
      <c r="L73" s="32">
        <v>3.51356</v>
      </c>
      <c r="M73" s="32">
        <v>3.51528</v>
      </c>
      <c r="N73" s="32">
        <v>3.51004</v>
      </c>
      <c r="O73" s="32">
        <v>3.50957</v>
      </c>
      <c r="P73" s="32">
        <v>3.51993</v>
      </c>
      <c r="Q73" s="32">
        <v>3.54072</v>
      </c>
      <c r="R73" s="32">
        <v>3.54138</v>
      </c>
      <c r="S73" s="32">
        <v>3.54814</v>
      </c>
      <c r="T73" s="32">
        <v>3.53718</v>
      </c>
      <c r="U73" s="32">
        <v>3.50736</v>
      </c>
      <c r="V73" s="32">
        <v>3.45266</v>
      </c>
      <c r="W73" s="32">
        <v>3.40776</v>
      </c>
      <c r="X73" s="32">
        <v>3.35814</v>
      </c>
      <c r="Y73" s="32">
        <v>3.26471</v>
      </c>
    </row>
    <row r="74" spans="1:25" ht="15.75">
      <c r="A74" s="31">
        <v>30</v>
      </c>
      <c r="B74" s="32">
        <v>3.17786</v>
      </c>
      <c r="C74" s="32">
        <v>3.13493</v>
      </c>
      <c r="D74" s="32">
        <v>3.12918</v>
      </c>
      <c r="E74" s="32">
        <v>3.12845</v>
      </c>
      <c r="F74" s="32">
        <v>3.13778</v>
      </c>
      <c r="G74" s="32">
        <v>3.18202</v>
      </c>
      <c r="H74" s="32">
        <v>3.23088</v>
      </c>
      <c r="I74" s="32">
        <v>3.2585</v>
      </c>
      <c r="J74" s="32">
        <v>3.28512</v>
      </c>
      <c r="K74" s="32">
        <v>3.38488</v>
      </c>
      <c r="L74" s="32">
        <v>3.36473</v>
      </c>
      <c r="M74" s="32">
        <v>3.3645</v>
      </c>
      <c r="N74" s="32">
        <v>3.32078</v>
      </c>
      <c r="O74" s="32">
        <v>3.32699</v>
      </c>
      <c r="P74" s="32">
        <v>3.34005</v>
      </c>
      <c r="Q74" s="32">
        <v>3.3781</v>
      </c>
      <c r="R74" s="32">
        <v>3.40512</v>
      </c>
      <c r="S74" s="32">
        <v>3.41738</v>
      </c>
      <c r="T74" s="32">
        <v>3.39602</v>
      </c>
      <c r="U74" s="32">
        <v>3.3705</v>
      </c>
      <c r="V74" s="32">
        <v>3.31687</v>
      </c>
      <c r="W74" s="32">
        <v>3.26742</v>
      </c>
      <c r="X74" s="32">
        <v>3.15531</v>
      </c>
      <c r="Y74" s="32">
        <v>3.14205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61" t="s">
        <v>24</v>
      </c>
      <c r="B78" s="61" t="s">
        <v>51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ht="15.75">
      <c r="A79" s="61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3.37157</v>
      </c>
      <c r="C80" s="32">
        <v>3.33484</v>
      </c>
      <c r="D80" s="32">
        <v>3.33271</v>
      </c>
      <c r="E80" s="32">
        <v>3.33062</v>
      </c>
      <c r="F80" s="32">
        <v>3.33712</v>
      </c>
      <c r="G80" s="32">
        <v>3.37396</v>
      </c>
      <c r="H80" s="32">
        <v>3.42646</v>
      </c>
      <c r="I80" s="32">
        <v>3.47664</v>
      </c>
      <c r="J80" s="32">
        <v>3.65916</v>
      </c>
      <c r="K80" s="32">
        <v>3.66017</v>
      </c>
      <c r="L80" s="32">
        <v>3.61874</v>
      </c>
      <c r="M80" s="32">
        <v>3.5883</v>
      </c>
      <c r="N80" s="32">
        <v>3.54751</v>
      </c>
      <c r="O80" s="32">
        <v>3.53952</v>
      </c>
      <c r="P80" s="32">
        <v>3.54441</v>
      </c>
      <c r="Q80" s="32">
        <v>3.56177</v>
      </c>
      <c r="R80" s="32">
        <v>3.59251</v>
      </c>
      <c r="S80" s="32">
        <v>3.61125</v>
      </c>
      <c r="T80" s="32">
        <v>3.59849</v>
      </c>
      <c r="U80" s="32">
        <v>3.57959</v>
      </c>
      <c r="V80" s="32">
        <v>3.53877</v>
      </c>
      <c r="W80" s="32">
        <v>3.41814</v>
      </c>
      <c r="X80" s="32">
        <v>3.35379</v>
      </c>
      <c r="Y80" s="32">
        <v>3.28992</v>
      </c>
    </row>
    <row r="81" spans="1:25" ht="15.75">
      <c r="A81" s="31">
        <v>2</v>
      </c>
      <c r="B81" s="32">
        <v>3.2603</v>
      </c>
      <c r="C81" s="32">
        <v>3.23771</v>
      </c>
      <c r="D81" s="32">
        <v>3.22559</v>
      </c>
      <c r="E81" s="32">
        <v>3.22324</v>
      </c>
      <c r="F81" s="32">
        <v>3.24734</v>
      </c>
      <c r="G81" s="32">
        <v>3.27312</v>
      </c>
      <c r="H81" s="32">
        <v>3.33193</v>
      </c>
      <c r="I81" s="32">
        <v>3.33953</v>
      </c>
      <c r="J81" s="32">
        <v>3.27581</v>
      </c>
      <c r="K81" s="32">
        <v>3.32259</v>
      </c>
      <c r="L81" s="32">
        <v>3.31634</v>
      </c>
      <c r="M81" s="32">
        <v>3.31749</v>
      </c>
      <c r="N81" s="32">
        <v>3.30183</v>
      </c>
      <c r="O81" s="32">
        <v>3.3098</v>
      </c>
      <c r="P81" s="32">
        <v>3.31579</v>
      </c>
      <c r="Q81" s="32">
        <v>3.31352</v>
      </c>
      <c r="R81" s="32">
        <v>3.31908</v>
      </c>
      <c r="S81" s="32">
        <v>3.49667</v>
      </c>
      <c r="T81" s="32">
        <v>3.52754</v>
      </c>
      <c r="U81" s="32">
        <v>3.5079</v>
      </c>
      <c r="V81" s="32">
        <v>3.4636</v>
      </c>
      <c r="W81" s="32">
        <v>3.41466</v>
      </c>
      <c r="X81" s="32">
        <v>3.31626</v>
      </c>
      <c r="Y81" s="32">
        <v>3.23456</v>
      </c>
    </row>
    <row r="82" spans="1:25" ht="15.75">
      <c r="A82" s="31">
        <v>3</v>
      </c>
      <c r="B82" s="32">
        <v>3.27803</v>
      </c>
      <c r="C82" s="32">
        <v>3.27234</v>
      </c>
      <c r="D82" s="32">
        <v>3.2709</v>
      </c>
      <c r="E82" s="32">
        <v>3.27238</v>
      </c>
      <c r="F82" s="32">
        <v>3.28056</v>
      </c>
      <c r="G82" s="32">
        <v>3.29841</v>
      </c>
      <c r="H82" s="32">
        <v>3.3638</v>
      </c>
      <c r="I82" s="32">
        <v>3.44506</v>
      </c>
      <c r="J82" s="32">
        <v>3.53715</v>
      </c>
      <c r="K82" s="32">
        <v>3.54114</v>
      </c>
      <c r="L82" s="32">
        <v>3.53431</v>
      </c>
      <c r="M82" s="32">
        <v>3.53608</v>
      </c>
      <c r="N82" s="32">
        <v>3.51063</v>
      </c>
      <c r="O82" s="32">
        <v>3.50956</v>
      </c>
      <c r="P82" s="32">
        <v>3.51506</v>
      </c>
      <c r="Q82" s="32">
        <v>3.51638</v>
      </c>
      <c r="R82" s="32">
        <v>3.54158</v>
      </c>
      <c r="S82" s="32">
        <v>3.51623</v>
      </c>
      <c r="T82" s="32">
        <v>3.50804</v>
      </c>
      <c r="U82" s="32">
        <v>3.49741</v>
      </c>
      <c r="V82" s="32">
        <v>3.41923</v>
      </c>
      <c r="W82" s="32">
        <v>3.35013</v>
      </c>
      <c r="X82" s="32">
        <v>3.31823</v>
      </c>
      <c r="Y82" s="32">
        <v>3.28324</v>
      </c>
    </row>
    <row r="83" spans="1:25" ht="15.75">
      <c r="A83" s="31">
        <v>4</v>
      </c>
      <c r="B83" s="32">
        <v>3.27894</v>
      </c>
      <c r="C83" s="32">
        <v>3.27463</v>
      </c>
      <c r="D83" s="32">
        <v>3.27312</v>
      </c>
      <c r="E83" s="32">
        <v>3.27501</v>
      </c>
      <c r="F83" s="32">
        <v>3.28276</v>
      </c>
      <c r="G83" s="32">
        <v>3.33081</v>
      </c>
      <c r="H83" s="32">
        <v>3.47097</v>
      </c>
      <c r="I83" s="32">
        <v>3.55645</v>
      </c>
      <c r="J83" s="32">
        <v>3.58039</v>
      </c>
      <c r="K83" s="32">
        <v>3.55616</v>
      </c>
      <c r="L83" s="32">
        <v>3.55123</v>
      </c>
      <c r="M83" s="32">
        <v>3.54367</v>
      </c>
      <c r="N83" s="32">
        <v>3.53085</v>
      </c>
      <c r="O83" s="32">
        <v>3.52959</v>
      </c>
      <c r="P83" s="32">
        <v>3.53715</v>
      </c>
      <c r="Q83" s="32">
        <v>3.53037</v>
      </c>
      <c r="R83" s="32">
        <v>3.50976</v>
      </c>
      <c r="S83" s="32">
        <v>3.4909</v>
      </c>
      <c r="T83" s="32">
        <v>3.48439</v>
      </c>
      <c r="U83" s="32">
        <v>3.45999</v>
      </c>
      <c r="V83" s="32">
        <v>3.38696</v>
      </c>
      <c r="W83" s="32">
        <v>3.32965</v>
      </c>
      <c r="X83" s="32">
        <v>3.31321</v>
      </c>
      <c r="Y83" s="32">
        <v>3.28829</v>
      </c>
    </row>
    <row r="84" spans="1:25" ht="15.75">
      <c r="A84" s="31">
        <v>5</v>
      </c>
      <c r="B84" s="32">
        <v>3.27909</v>
      </c>
      <c r="C84" s="32">
        <v>3.27429</v>
      </c>
      <c r="D84" s="32">
        <v>3.25127</v>
      </c>
      <c r="E84" s="32">
        <v>3.27084</v>
      </c>
      <c r="F84" s="32">
        <v>3.28102</v>
      </c>
      <c r="G84" s="32">
        <v>3.30441</v>
      </c>
      <c r="H84" s="32">
        <v>3.3591</v>
      </c>
      <c r="I84" s="32">
        <v>3.46369</v>
      </c>
      <c r="J84" s="32">
        <v>3.45532</v>
      </c>
      <c r="K84" s="32">
        <v>3.44725</v>
      </c>
      <c r="L84" s="32">
        <v>3.4256</v>
      </c>
      <c r="M84" s="32">
        <v>3.44696</v>
      </c>
      <c r="N84" s="32">
        <v>3.43405</v>
      </c>
      <c r="O84" s="32">
        <v>3.4221</v>
      </c>
      <c r="P84" s="32">
        <v>3.44377</v>
      </c>
      <c r="Q84" s="32">
        <v>3.43923</v>
      </c>
      <c r="R84" s="32">
        <v>3.46823</v>
      </c>
      <c r="S84" s="32">
        <v>3.55788</v>
      </c>
      <c r="T84" s="32">
        <v>3.56623</v>
      </c>
      <c r="U84" s="32">
        <v>3.56036</v>
      </c>
      <c r="V84" s="32">
        <v>3.47174</v>
      </c>
      <c r="W84" s="32">
        <v>3.37015</v>
      </c>
      <c r="X84" s="32">
        <v>3.43452</v>
      </c>
      <c r="Y84" s="32">
        <v>3.40113</v>
      </c>
    </row>
    <row r="85" spans="1:25" ht="15.75">
      <c r="A85" s="31">
        <v>6</v>
      </c>
      <c r="B85" s="32">
        <v>3.31075</v>
      </c>
      <c r="C85" s="32">
        <v>3.27978</v>
      </c>
      <c r="D85" s="32">
        <v>3.27809</v>
      </c>
      <c r="E85" s="32">
        <v>3.28108</v>
      </c>
      <c r="F85" s="32">
        <v>3.31793</v>
      </c>
      <c r="G85" s="32">
        <v>3.4087</v>
      </c>
      <c r="H85" s="32">
        <v>3.47598</v>
      </c>
      <c r="I85" s="32">
        <v>3.68715</v>
      </c>
      <c r="J85" s="32">
        <v>3.68137</v>
      </c>
      <c r="K85" s="32">
        <v>3.67963</v>
      </c>
      <c r="L85" s="32">
        <v>3.66399</v>
      </c>
      <c r="M85" s="32">
        <v>3.67892</v>
      </c>
      <c r="N85" s="32">
        <v>3.65812</v>
      </c>
      <c r="O85" s="32">
        <v>3.65485</v>
      </c>
      <c r="P85" s="32">
        <v>3.65426</v>
      </c>
      <c r="Q85" s="32">
        <v>3.67475</v>
      </c>
      <c r="R85" s="32">
        <v>3.70931</v>
      </c>
      <c r="S85" s="32">
        <v>3.6973</v>
      </c>
      <c r="T85" s="32">
        <v>3.68604</v>
      </c>
      <c r="U85" s="32">
        <v>3.65321</v>
      </c>
      <c r="V85" s="32">
        <v>3.58258</v>
      </c>
      <c r="W85" s="32">
        <v>3.49925</v>
      </c>
      <c r="X85" s="32">
        <v>3.40861</v>
      </c>
      <c r="Y85" s="32">
        <v>3.34186</v>
      </c>
    </row>
    <row r="86" spans="1:25" ht="15.75">
      <c r="A86" s="31">
        <v>7</v>
      </c>
      <c r="B86" s="32">
        <v>3.32843</v>
      </c>
      <c r="C86" s="32">
        <v>3.30217</v>
      </c>
      <c r="D86" s="32">
        <v>3.28032</v>
      </c>
      <c r="E86" s="32">
        <v>3.28293</v>
      </c>
      <c r="F86" s="32">
        <v>3.34104</v>
      </c>
      <c r="G86" s="32">
        <v>3.41187</v>
      </c>
      <c r="H86" s="32">
        <v>3.47099</v>
      </c>
      <c r="I86" s="32">
        <v>3.65925</v>
      </c>
      <c r="J86" s="32">
        <v>3.68331</v>
      </c>
      <c r="K86" s="32">
        <v>3.67577</v>
      </c>
      <c r="L86" s="32">
        <v>3.63966</v>
      </c>
      <c r="M86" s="32">
        <v>3.6462</v>
      </c>
      <c r="N86" s="32">
        <v>3.60853</v>
      </c>
      <c r="O86" s="32">
        <v>3.58128</v>
      </c>
      <c r="P86" s="32">
        <v>3.61243</v>
      </c>
      <c r="Q86" s="32">
        <v>3.66531</v>
      </c>
      <c r="R86" s="32">
        <v>3.70031</v>
      </c>
      <c r="S86" s="32">
        <v>3.70251</v>
      </c>
      <c r="T86" s="32">
        <v>3.68047</v>
      </c>
      <c r="U86" s="32">
        <v>3.57533</v>
      </c>
      <c r="V86" s="32">
        <v>3.54623</v>
      </c>
      <c r="W86" s="32">
        <v>3.44814</v>
      </c>
      <c r="X86" s="32">
        <v>3.38221</v>
      </c>
      <c r="Y86" s="32">
        <v>3.37024</v>
      </c>
    </row>
    <row r="87" spans="1:25" ht="15.75">
      <c r="A87" s="31">
        <v>8</v>
      </c>
      <c r="B87" s="32">
        <v>3.28967</v>
      </c>
      <c r="C87" s="32">
        <v>3.28393</v>
      </c>
      <c r="D87" s="32">
        <v>3.27331</v>
      </c>
      <c r="E87" s="32">
        <v>3.27738</v>
      </c>
      <c r="F87" s="32">
        <v>3.27946</v>
      </c>
      <c r="G87" s="32">
        <v>3.29194</v>
      </c>
      <c r="H87" s="32">
        <v>3.33278</v>
      </c>
      <c r="I87" s="32">
        <v>3.36403</v>
      </c>
      <c r="J87" s="32">
        <v>3.43467</v>
      </c>
      <c r="K87" s="32">
        <v>3.43103</v>
      </c>
      <c r="L87" s="32">
        <v>3.42404</v>
      </c>
      <c r="M87" s="32">
        <v>3.41724</v>
      </c>
      <c r="N87" s="32">
        <v>3.4009</v>
      </c>
      <c r="O87" s="32">
        <v>3.42285</v>
      </c>
      <c r="P87" s="32">
        <v>3.44589</v>
      </c>
      <c r="Q87" s="32">
        <v>3.48297</v>
      </c>
      <c r="R87" s="32">
        <v>3.51626</v>
      </c>
      <c r="S87" s="32">
        <v>3.53172</v>
      </c>
      <c r="T87" s="32">
        <v>3.45504</v>
      </c>
      <c r="U87" s="32">
        <v>3.3669</v>
      </c>
      <c r="V87" s="32">
        <v>3.35965</v>
      </c>
      <c r="W87" s="32">
        <v>3.282</v>
      </c>
      <c r="X87" s="32">
        <v>3.18916</v>
      </c>
      <c r="Y87" s="32">
        <v>3.2809</v>
      </c>
    </row>
    <row r="88" spans="1:25" ht="15.75">
      <c r="A88" s="31">
        <v>9</v>
      </c>
      <c r="B88" s="32">
        <v>3.28118</v>
      </c>
      <c r="C88" s="32">
        <v>3.2688</v>
      </c>
      <c r="D88" s="32">
        <v>3.23818</v>
      </c>
      <c r="E88" s="32">
        <v>3.23821</v>
      </c>
      <c r="F88" s="32">
        <v>3.26559</v>
      </c>
      <c r="G88" s="32">
        <v>3.27568</v>
      </c>
      <c r="H88" s="32">
        <v>3.26002</v>
      </c>
      <c r="I88" s="32">
        <v>3.3136</v>
      </c>
      <c r="J88" s="32">
        <v>3.36217</v>
      </c>
      <c r="K88" s="32">
        <v>3.42798</v>
      </c>
      <c r="L88" s="32">
        <v>3.43509</v>
      </c>
      <c r="M88" s="32">
        <v>3.43139</v>
      </c>
      <c r="N88" s="32">
        <v>3.42517</v>
      </c>
      <c r="O88" s="32">
        <v>3.43294</v>
      </c>
      <c r="P88" s="32">
        <v>3.44135</v>
      </c>
      <c r="Q88" s="32">
        <v>3.45654</v>
      </c>
      <c r="R88" s="32">
        <v>3.51334</v>
      </c>
      <c r="S88" s="32">
        <v>3.55635</v>
      </c>
      <c r="T88" s="32">
        <v>3.55905</v>
      </c>
      <c r="U88" s="32">
        <v>3.52784</v>
      </c>
      <c r="V88" s="32">
        <v>3.41017</v>
      </c>
      <c r="W88" s="32">
        <v>3.37235</v>
      </c>
      <c r="X88" s="32">
        <v>3.28812</v>
      </c>
      <c r="Y88" s="32">
        <v>3.28659</v>
      </c>
    </row>
    <row r="89" spans="1:25" ht="15.75">
      <c r="A89" s="31">
        <v>10</v>
      </c>
      <c r="B89" s="32">
        <v>3.2819</v>
      </c>
      <c r="C89" s="32">
        <v>3.27648</v>
      </c>
      <c r="D89" s="32">
        <v>3.27505</v>
      </c>
      <c r="E89" s="32">
        <v>3.28274</v>
      </c>
      <c r="F89" s="32">
        <v>3.29675</v>
      </c>
      <c r="G89" s="32">
        <v>3.36263</v>
      </c>
      <c r="H89" s="32">
        <v>3.43367</v>
      </c>
      <c r="I89" s="32">
        <v>3.65256</v>
      </c>
      <c r="J89" s="32">
        <v>3.69544</v>
      </c>
      <c r="K89" s="32">
        <v>3.69503</v>
      </c>
      <c r="L89" s="32">
        <v>3.68241</v>
      </c>
      <c r="M89" s="32">
        <v>3.69205</v>
      </c>
      <c r="N89" s="32">
        <v>3.68733</v>
      </c>
      <c r="O89" s="32">
        <v>3.68466</v>
      </c>
      <c r="P89" s="32">
        <v>3.68618</v>
      </c>
      <c r="Q89" s="32">
        <v>3.70088</v>
      </c>
      <c r="R89" s="32">
        <v>3.74901</v>
      </c>
      <c r="S89" s="32">
        <v>3.75104</v>
      </c>
      <c r="T89" s="32">
        <v>3.72139</v>
      </c>
      <c r="U89" s="32">
        <v>3.68397</v>
      </c>
      <c r="V89" s="32">
        <v>3.60771</v>
      </c>
      <c r="W89" s="32">
        <v>3.47472</v>
      </c>
      <c r="X89" s="32">
        <v>3.3546</v>
      </c>
      <c r="Y89" s="32">
        <v>3.32514</v>
      </c>
    </row>
    <row r="90" spans="1:25" ht="15.75">
      <c r="A90" s="31">
        <v>11</v>
      </c>
      <c r="B90" s="32">
        <v>3.31143</v>
      </c>
      <c r="C90" s="32">
        <v>3.29554</v>
      </c>
      <c r="D90" s="32">
        <v>3.29352</v>
      </c>
      <c r="E90" s="32">
        <v>3.29707</v>
      </c>
      <c r="F90" s="32">
        <v>3.31509</v>
      </c>
      <c r="G90" s="32">
        <v>3.38017</v>
      </c>
      <c r="H90" s="32">
        <v>3.4554</v>
      </c>
      <c r="I90" s="32">
        <v>3.57169</v>
      </c>
      <c r="J90" s="32">
        <v>3.60863</v>
      </c>
      <c r="K90" s="32">
        <v>3.59725</v>
      </c>
      <c r="L90" s="32">
        <v>3.58501</v>
      </c>
      <c r="M90" s="32">
        <v>3.57317</v>
      </c>
      <c r="N90" s="32">
        <v>3.56921</v>
      </c>
      <c r="O90" s="32">
        <v>3.5729</v>
      </c>
      <c r="P90" s="32">
        <v>3.57431</v>
      </c>
      <c r="Q90" s="32">
        <v>3.59069</v>
      </c>
      <c r="R90" s="32">
        <v>3.61804</v>
      </c>
      <c r="S90" s="32">
        <v>3.63452</v>
      </c>
      <c r="T90" s="32">
        <v>3.61125</v>
      </c>
      <c r="U90" s="32">
        <v>3.56524</v>
      </c>
      <c r="V90" s="32">
        <v>3.47698</v>
      </c>
      <c r="W90" s="32">
        <v>3.42252</v>
      </c>
      <c r="X90" s="32">
        <v>3.31726</v>
      </c>
      <c r="Y90" s="32">
        <v>3.29914</v>
      </c>
    </row>
    <row r="91" spans="1:25" ht="15.75">
      <c r="A91" s="31">
        <v>12</v>
      </c>
      <c r="B91" s="32">
        <v>3.28775</v>
      </c>
      <c r="C91" s="32">
        <v>3.28167</v>
      </c>
      <c r="D91" s="32">
        <v>3.28016</v>
      </c>
      <c r="E91" s="32">
        <v>3.28497</v>
      </c>
      <c r="F91" s="32">
        <v>3.29606</v>
      </c>
      <c r="G91" s="32">
        <v>3.3321</v>
      </c>
      <c r="H91" s="32">
        <v>3.41693</v>
      </c>
      <c r="I91" s="32">
        <v>3.53284</v>
      </c>
      <c r="J91" s="32">
        <v>3.5571</v>
      </c>
      <c r="K91" s="32">
        <v>3.56286</v>
      </c>
      <c r="L91" s="32">
        <v>3.54265</v>
      </c>
      <c r="M91" s="32">
        <v>3.5636</v>
      </c>
      <c r="N91" s="32">
        <v>3.56651</v>
      </c>
      <c r="O91" s="32">
        <v>3.56615</v>
      </c>
      <c r="P91" s="32">
        <v>3.569</v>
      </c>
      <c r="Q91" s="32">
        <v>3.58009</v>
      </c>
      <c r="R91" s="32">
        <v>3.59863</v>
      </c>
      <c r="S91" s="32">
        <v>3.60105</v>
      </c>
      <c r="T91" s="32">
        <v>3.58661</v>
      </c>
      <c r="U91" s="32">
        <v>3.56557</v>
      </c>
      <c r="V91" s="32">
        <v>3.44637</v>
      </c>
      <c r="W91" s="32">
        <v>3.36897</v>
      </c>
      <c r="X91" s="32">
        <v>3.30475</v>
      </c>
      <c r="Y91" s="32">
        <v>3.28607</v>
      </c>
    </row>
    <row r="92" spans="1:25" ht="15.75">
      <c r="A92" s="31">
        <v>13</v>
      </c>
      <c r="B92" s="32">
        <v>3.28223</v>
      </c>
      <c r="C92" s="32">
        <v>3.28089</v>
      </c>
      <c r="D92" s="32">
        <v>3.28182</v>
      </c>
      <c r="E92" s="32">
        <v>3.28406</v>
      </c>
      <c r="F92" s="32">
        <v>3.29454</v>
      </c>
      <c r="G92" s="32">
        <v>3.35308</v>
      </c>
      <c r="H92" s="32">
        <v>3.45527</v>
      </c>
      <c r="I92" s="32">
        <v>3.60817</v>
      </c>
      <c r="J92" s="32">
        <v>3.62053</v>
      </c>
      <c r="K92" s="32">
        <v>3.61941</v>
      </c>
      <c r="L92" s="32">
        <v>3.60704</v>
      </c>
      <c r="M92" s="32">
        <v>3.61369</v>
      </c>
      <c r="N92" s="32">
        <v>3.60588</v>
      </c>
      <c r="O92" s="32">
        <v>3.61196</v>
      </c>
      <c r="P92" s="32">
        <v>3.6288</v>
      </c>
      <c r="Q92" s="32">
        <v>3.64853</v>
      </c>
      <c r="R92" s="32">
        <v>3.679</v>
      </c>
      <c r="S92" s="32">
        <v>3.69587</v>
      </c>
      <c r="T92" s="32">
        <v>3.67289</v>
      </c>
      <c r="U92" s="32">
        <v>3.62839</v>
      </c>
      <c r="V92" s="32">
        <v>3.57038</v>
      </c>
      <c r="W92" s="32">
        <v>3.41394</v>
      </c>
      <c r="X92" s="32">
        <v>3.36038</v>
      </c>
      <c r="Y92" s="32">
        <v>3.30497</v>
      </c>
    </row>
    <row r="93" spans="1:25" ht="15.75">
      <c r="A93" s="31">
        <v>14</v>
      </c>
      <c r="B93" s="32">
        <v>3.29541</v>
      </c>
      <c r="C93" s="32">
        <v>3.29158</v>
      </c>
      <c r="D93" s="32">
        <v>3.28917</v>
      </c>
      <c r="E93" s="32">
        <v>3.29322</v>
      </c>
      <c r="F93" s="32">
        <v>3.35228</v>
      </c>
      <c r="G93" s="32">
        <v>3.38581</v>
      </c>
      <c r="H93" s="32">
        <v>3.5095</v>
      </c>
      <c r="I93" s="32">
        <v>3.61851</v>
      </c>
      <c r="J93" s="32">
        <v>3.63362</v>
      </c>
      <c r="K93" s="32">
        <v>3.61123</v>
      </c>
      <c r="L93" s="32">
        <v>3.56802</v>
      </c>
      <c r="M93" s="32">
        <v>3.57096</v>
      </c>
      <c r="N93" s="32">
        <v>3.56309</v>
      </c>
      <c r="O93" s="32">
        <v>3.5715</v>
      </c>
      <c r="P93" s="32">
        <v>3.57156</v>
      </c>
      <c r="Q93" s="32">
        <v>3.57714</v>
      </c>
      <c r="R93" s="32">
        <v>3.60844</v>
      </c>
      <c r="S93" s="32">
        <v>3.61797</v>
      </c>
      <c r="T93" s="32">
        <v>3.64321</v>
      </c>
      <c r="U93" s="32">
        <v>3.61224</v>
      </c>
      <c r="V93" s="32">
        <v>3.54121</v>
      </c>
      <c r="W93" s="32">
        <v>3.40759</v>
      </c>
      <c r="X93" s="32">
        <v>3.36191</v>
      </c>
      <c r="Y93" s="32">
        <v>3.32519</v>
      </c>
    </row>
    <row r="94" spans="1:25" ht="15.75">
      <c r="A94" s="31">
        <v>15</v>
      </c>
      <c r="B94" s="32">
        <v>3.32457</v>
      </c>
      <c r="C94" s="32">
        <v>3.29025</v>
      </c>
      <c r="D94" s="32">
        <v>3.28702</v>
      </c>
      <c r="E94" s="32">
        <v>3.28915</v>
      </c>
      <c r="F94" s="32">
        <v>3.29403</v>
      </c>
      <c r="G94" s="32">
        <v>3.35166</v>
      </c>
      <c r="H94" s="32">
        <v>3.41082</v>
      </c>
      <c r="I94" s="32">
        <v>3.45485</v>
      </c>
      <c r="J94" s="32">
        <v>3.5327</v>
      </c>
      <c r="K94" s="32">
        <v>3.56605</v>
      </c>
      <c r="L94" s="32">
        <v>3.55733</v>
      </c>
      <c r="M94" s="32">
        <v>3.55637</v>
      </c>
      <c r="N94" s="32">
        <v>3.51945</v>
      </c>
      <c r="O94" s="32">
        <v>3.49105</v>
      </c>
      <c r="P94" s="32">
        <v>3.55669</v>
      </c>
      <c r="Q94" s="32">
        <v>3.58211</v>
      </c>
      <c r="R94" s="32">
        <v>3.604</v>
      </c>
      <c r="S94" s="32">
        <v>3.60543</v>
      </c>
      <c r="T94" s="32">
        <v>3.59339</v>
      </c>
      <c r="U94" s="32">
        <v>3.52581</v>
      </c>
      <c r="V94" s="32">
        <v>3.44096</v>
      </c>
      <c r="W94" s="32">
        <v>3.41391</v>
      </c>
      <c r="X94" s="32">
        <v>3.32159</v>
      </c>
      <c r="Y94" s="32">
        <v>3.28995</v>
      </c>
    </row>
    <row r="95" spans="1:25" ht="15.75">
      <c r="A95" s="31">
        <v>16</v>
      </c>
      <c r="B95" s="32">
        <v>3.29264</v>
      </c>
      <c r="C95" s="32">
        <v>3.28577</v>
      </c>
      <c r="D95" s="32">
        <v>3.27921</v>
      </c>
      <c r="E95" s="32">
        <v>3.27936</v>
      </c>
      <c r="F95" s="32">
        <v>3.2802</v>
      </c>
      <c r="G95" s="32">
        <v>3.28896</v>
      </c>
      <c r="H95" s="32">
        <v>3.35011</v>
      </c>
      <c r="I95" s="32">
        <v>3.38534</v>
      </c>
      <c r="J95" s="32">
        <v>3.44537</v>
      </c>
      <c r="K95" s="32">
        <v>3.57118</v>
      </c>
      <c r="L95" s="32">
        <v>3.57232</v>
      </c>
      <c r="M95" s="32">
        <v>3.58873</v>
      </c>
      <c r="N95" s="32">
        <v>3.58978</v>
      </c>
      <c r="O95" s="32">
        <v>3.59694</v>
      </c>
      <c r="P95" s="32">
        <v>3.63772</v>
      </c>
      <c r="Q95" s="32">
        <v>3.67838</v>
      </c>
      <c r="R95" s="32">
        <v>3.70446</v>
      </c>
      <c r="S95" s="32">
        <v>3.71639</v>
      </c>
      <c r="T95" s="32">
        <v>3.69076</v>
      </c>
      <c r="U95" s="32">
        <v>3.65737</v>
      </c>
      <c r="V95" s="32">
        <v>3.57463</v>
      </c>
      <c r="W95" s="32">
        <v>3.44241</v>
      </c>
      <c r="X95" s="32">
        <v>3.3686</v>
      </c>
      <c r="Y95" s="32">
        <v>3.32259</v>
      </c>
    </row>
    <row r="96" spans="1:25" ht="15.75">
      <c r="A96" s="31">
        <v>17</v>
      </c>
      <c r="B96" s="32">
        <v>3.29854</v>
      </c>
      <c r="C96" s="32">
        <v>3.29027</v>
      </c>
      <c r="D96" s="32">
        <v>3.28702</v>
      </c>
      <c r="E96" s="32">
        <v>3.29288</v>
      </c>
      <c r="F96" s="32">
        <v>3.30545</v>
      </c>
      <c r="G96" s="32">
        <v>3.40487</v>
      </c>
      <c r="H96" s="32">
        <v>3.50111</v>
      </c>
      <c r="I96" s="32">
        <v>3.67506</v>
      </c>
      <c r="J96" s="32">
        <v>3.67429</v>
      </c>
      <c r="K96" s="32">
        <v>3.66694</v>
      </c>
      <c r="L96" s="32">
        <v>3.65779</v>
      </c>
      <c r="M96" s="32">
        <v>3.6726</v>
      </c>
      <c r="N96" s="32">
        <v>3.66976</v>
      </c>
      <c r="O96" s="32">
        <v>3.66612</v>
      </c>
      <c r="P96" s="32">
        <v>3.67455</v>
      </c>
      <c r="Q96" s="32">
        <v>3.69279</v>
      </c>
      <c r="R96" s="32">
        <v>3.71814</v>
      </c>
      <c r="S96" s="32">
        <v>3.71531</v>
      </c>
      <c r="T96" s="32">
        <v>3.68615</v>
      </c>
      <c r="U96" s="32">
        <v>3.635</v>
      </c>
      <c r="V96" s="32">
        <v>3.52687</v>
      </c>
      <c r="W96" s="32">
        <v>3.409</v>
      </c>
      <c r="X96" s="32">
        <v>3.36251</v>
      </c>
      <c r="Y96" s="32">
        <v>3.34541</v>
      </c>
    </row>
    <row r="97" spans="1:25" ht="15.75">
      <c r="A97" s="31">
        <v>18</v>
      </c>
      <c r="B97" s="32">
        <v>3.29714</v>
      </c>
      <c r="C97" s="32">
        <v>3.29179</v>
      </c>
      <c r="D97" s="32">
        <v>3.29191</v>
      </c>
      <c r="E97" s="32">
        <v>3.29743</v>
      </c>
      <c r="F97" s="32">
        <v>3.35048</v>
      </c>
      <c r="G97" s="32">
        <v>3.42009</v>
      </c>
      <c r="H97" s="32">
        <v>3.55828</v>
      </c>
      <c r="I97" s="32">
        <v>3.69484</v>
      </c>
      <c r="J97" s="32">
        <v>3.68635</v>
      </c>
      <c r="K97" s="32">
        <v>3.67384</v>
      </c>
      <c r="L97" s="32">
        <v>3.65948</v>
      </c>
      <c r="M97" s="32">
        <v>3.66892</v>
      </c>
      <c r="N97" s="32">
        <v>3.63902</v>
      </c>
      <c r="O97" s="32">
        <v>3.64289</v>
      </c>
      <c r="P97" s="32">
        <v>3.64831</v>
      </c>
      <c r="Q97" s="32">
        <v>3.66051</v>
      </c>
      <c r="R97" s="32">
        <v>3.66724</v>
      </c>
      <c r="S97" s="32">
        <v>3.66336</v>
      </c>
      <c r="T97" s="32">
        <v>3.63607</v>
      </c>
      <c r="U97" s="32">
        <v>3.59059</v>
      </c>
      <c r="V97" s="32">
        <v>3.46693</v>
      </c>
      <c r="W97" s="32">
        <v>3.3911</v>
      </c>
      <c r="X97" s="32">
        <v>3.35444</v>
      </c>
      <c r="Y97" s="32">
        <v>3.33333</v>
      </c>
    </row>
    <row r="98" spans="1:25" ht="15.75">
      <c r="A98" s="31">
        <v>19</v>
      </c>
      <c r="B98" s="32">
        <v>3.29102</v>
      </c>
      <c r="C98" s="32">
        <v>3.28625</v>
      </c>
      <c r="D98" s="32">
        <v>3.28409</v>
      </c>
      <c r="E98" s="32">
        <v>3.28844</v>
      </c>
      <c r="F98" s="32">
        <v>3.29698</v>
      </c>
      <c r="G98" s="32">
        <v>3.39238</v>
      </c>
      <c r="H98" s="32">
        <v>3.48807</v>
      </c>
      <c r="I98" s="32">
        <v>3.58856</v>
      </c>
      <c r="J98" s="32">
        <v>3.58248</v>
      </c>
      <c r="K98" s="32">
        <v>3.57495</v>
      </c>
      <c r="L98" s="32">
        <v>3.56786</v>
      </c>
      <c r="M98" s="32">
        <v>3.57136</v>
      </c>
      <c r="N98" s="32">
        <v>3.57869</v>
      </c>
      <c r="O98" s="32">
        <v>3.58315</v>
      </c>
      <c r="P98" s="32">
        <v>3.59399</v>
      </c>
      <c r="Q98" s="32">
        <v>3.6036</v>
      </c>
      <c r="R98" s="32">
        <v>3.66085</v>
      </c>
      <c r="S98" s="32">
        <v>3.60665</v>
      </c>
      <c r="T98" s="32">
        <v>3.60093</v>
      </c>
      <c r="U98" s="32">
        <v>3.5788</v>
      </c>
      <c r="V98" s="32">
        <v>3.51109</v>
      </c>
      <c r="W98" s="32">
        <v>3.41219</v>
      </c>
      <c r="X98" s="32">
        <v>3.39363</v>
      </c>
      <c r="Y98" s="32">
        <v>3.3418</v>
      </c>
    </row>
    <row r="99" spans="1:25" ht="15.75">
      <c r="A99" s="31">
        <v>20</v>
      </c>
      <c r="B99" s="32">
        <v>3.25177</v>
      </c>
      <c r="C99" s="32">
        <v>3.19149</v>
      </c>
      <c r="D99" s="32">
        <v>3.23128</v>
      </c>
      <c r="E99" s="32">
        <v>3.23904</v>
      </c>
      <c r="F99" s="32">
        <v>3.27778</v>
      </c>
      <c r="G99" s="32">
        <v>3.30401</v>
      </c>
      <c r="H99" s="32">
        <v>3.30711</v>
      </c>
      <c r="I99" s="32">
        <v>3.36126</v>
      </c>
      <c r="J99" s="32">
        <v>3.26777</v>
      </c>
      <c r="K99" s="32">
        <v>3.2517</v>
      </c>
      <c r="L99" s="32">
        <v>3.24081</v>
      </c>
      <c r="M99" s="32">
        <v>3.23606</v>
      </c>
      <c r="N99" s="32">
        <v>3.22957</v>
      </c>
      <c r="O99" s="32">
        <v>3.23792</v>
      </c>
      <c r="P99" s="32">
        <v>3.24863</v>
      </c>
      <c r="Q99" s="32">
        <v>3.26765</v>
      </c>
      <c r="R99" s="32">
        <v>3.35784</v>
      </c>
      <c r="S99" s="32">
        <v>3.32776</v>
      </c>
      <c r="T99" s="32">
        <v>3.26427</v>
      </c>
      <c r="U99" s="32">
        <v>3.2316</v>
      </c>
      <c r="V99" s="32">
        <v>3.20535</v>
      </c>
      <c r="W99" s="32">
        <v>3.116</v>
      </c>
      <c r="X99" s="32">
        <v>3.25692</v>
      </c>
      <c r="Y99" s="32">
        <v>3.23302</v>
      </c>
    </row>
    <row r="100" spans="1:25" ht="15.75">
      <c r="A100" s="31">
        <v>21</v>
      </c>
      <c r="B100" s="32">
        <v>3.30547</v>
      </c>
      <c r="C100" s="32">
        <v>3.30121</v>
      </c>
      <c r="D100" s="32">
        <v>3.29794</v>
      </c>
      <c r="E100" s="32">
        <v>3.30254</v>
      </c>
      <c r="F100" s="32">
        <v>3.33486</v>
      </c>
      <c r="G100" s="32">
        <v>3.38322</v>
      </c>
      <c r="H100" s="32">
        <v>3.48581</v>
      </c>
      <c r="I100" s="32">
        <v>3.60976</v>
      </c>
      <c r="J100" s="32">
        <v>3.58076</v>
      </c>
      <c r="K100" s="32">
        <v>3.55504</v>
      </c>
      <c r="L100" s="32">
        <v>3.51064</v>
      </c>
      <c r="M100" s="32">
        <v>3.50776</v>
      </c>
      <c r="N100" s="32">
        <v>3.51217</v>
      </c>
      <c r="O100" s="32">
        <v>3.51002</v>
      </c>
      <c r="P100" s="32">
        <v>3.5168</v>
      </c>
      <c r="Q100" s="32">
        <v>3.57621</v>
      </c>
      <c r="R100" s="32">
        <v>3.63764</v>
      </c>
      <c r="S100" s="32">
        <v>3.6062</v>
      </c>
      <c r="T100" s="32">
        <v>3.53356</v>
      </c>
      <c r="U100" s="32">
        <v>3.49362</v>
      </c>
      <c r="V100" s="32">
        <v>3.42994</v>
      </c>
      <c r="W100" s="32">
        <v>3.40068</v>
      </c>
      <c r="X100" s="32">
        <v>3.30117</v>
      </c>
      <c r="Y100" s="32">
        <v>3.29206</v>
      </c>
    </row>
    <row r="101" spans="1:25" ht="15.75">
      <c r="A101" s="31">
        <v>22</v>
      </c>
      <c r="B101" s="32">
        <v>3.33932</v>
      </c>
      <c r="C101" s="32">
        <v>3.29562</v>
      </c>
      <c r="D101" s="32">
        <v>3.29188</v>
      </c>
      <c r="E101" s="32">
        <v>3.295</v>
      </c>
      <c r="F101" s="32">
        <v>3.30655</v>
      </c>
      <c r="G101" s="32">
        <v>3.3422</v>
      </c>
      <c r="H101" s="32">
        <v>3.38289</v>
      </c>
      <c r="I101" s="32">
        <v>3.42048</v>
      </c>
      <c r="J101" s="32">
        <v>3.54257</v>
      </c>
      <c r="K101" s="32">
        <v>3.56651</v>
      </c>
      <c r="L101" s="32">
        <v>3.56759</v>
      </c>
      <c r="M101" s="32">
        <v>3.56719</v>
      </c>
      <c r="N101" s="32">
        <v>3.57459</v>
      </c>
      <c r="O101" s="32">
        <v>3.58676</v>
      </c>
      <c r="P101" s="32">
        <v>3.59622</v>
      </c>
      <c r="Q101" s="32">
        <v>3.58474</v>
      </c>
      <c r="R101" s="32">
        <v>3.60463</v>
      </c>
      <c r="S101" s="32">
        <v>3.60038</v>
      </c>
      <c r="T101" s="32">
        <v>3.57377</v>
      </c>
      <c r="U101" s="32">
        <v>3.55129</v>
      </c>
      <c r="V101" s="32">
        <v>3.49387</v>
      </c>
      <c r="W101" s="32">
        <v>3.39267</v>
      </c>
      <c r="X101" s="32">
        <v>3.38542</v>
      </c>
      <c r="Y101" s="32">
        <v>3.34299</v>
      </c>
    </row>
    <row r="102" spans="1:25" ht="15.75">
      <c r="A102" s="31">
        <v>23</v>
      </c>
      <c r="B102" s="32">
        <v>3.30728</v>
      </c>
      <c r="C102" s="32">
        <v>3.29395</v>
      </c>
      <c r="D102" s="32">
        <v>3.28977</v>
      </c>
      <c r="E102" s="32">
        <v>3.29086</v>
      </c>
      <c r="F102" s="32">
        <v>3.29408</v>
      </c>
      <c r="G102" s="32">
        <v>3.32316</v>
      </c>
      <c r="H102" s="32">
        <v>3.35787</v>
      </c>
      <c r="I102" s="32">
        <v>3.3664</v>
      </c>
      <c r="J102" s="32">
        <v>3.42528</v>
      </c>
      <c r="K102" s="32">
        <v>3.54768</v>
      </c>
      <c r="L102" s="32">
        <v>3.5605</v>
      </c>
      <c r="M102" s="32">
        <v>3.56075</v>
      </c>
      <c r="N102" s="32">
        <v>3.55962</v>
      </c>
      <c r="O102" s="32">
        <v>3.56446</v>
      </c>
      <c r="P102" s="32">
        <v>3.58647</v>
      </c>
      <c r="Q102" s="32">
        <v>3.61607</v>
      </c>
      <c r="R102" s="32">
        <v>3.64026</v>
      </c>
      <c r="S102" s="32">
        <v>3.66403</v>
      </c>
      <c r="T102" s="32">
        <v>3.65524</v>
      </c>
      <c r="U102" s="32">
        <v>3.6175</v>
      </c>
      <c r="V102" s="32">
        <v>3.4736</v>
      </c>
      <c r="W102" s="32">
        <v>3.41178</v>
      </c>
      <c r="X102" s="32">
        <v>3.36574</v>
      </c>
      <c r="Y102" s="32">
        <v>3.35599</v>
      </c>
    </row>
    <row r="103" spans="1:25" ht="15.75">
      <c r="A103" s="31">
        <v>24</v>
      </c>
      <c r="B103" s="32">
        <v>3.29283</v>
      </c>
      <c r="C103" s="32">
        <v>3.28347</v>
      </c>
      <c r="D103" s="32">
        <v>3.28202</v>
      </c>
      <c r="E103" s="32">
        <v>3.28572</v>
      </c>
      <c r="F103" s="32">
        <v>3.29889</v>
      </c>
      <c r="G103" s="32">
        <v>3.3645</v>
      </c>
      <c r="H103" s="32">
        <v>3.42819</v>
      </c>
      <c r="I103" s="32">
        <v>3.59957</v>
      </c>
      <c r="J103" s="32">
        <v>3.63888</v>
      </c>
      <c r="K103" s="32">
        <v>3.63328</v>
      </c>
      <c r="L103" s="32">
        <v>3.62072</v>
      </c>
      <c r="M103" s="32">
        <v>3.62278</v>
      </c>
      <c r="N103" s="32">
        <v>3.62259</v>
      </c>
      <c r="O103" s="32">
        <v>3.62598</v>
      </c>
      <c r="P103" s="32">
        <v>3.64492</v>
      </c>
      <c r="Q103" s="32">
        <v>3.66697</v>
      </c>
      <c r="R103" s="32">
        <v>3.686</v>
      </c>
      <c r="S103" s="32">
        <v>3.68795</v>
      </c>
      <c r="T103" s="32">
        <v>3.67823</v>
      </c>
      <c r="U103" s="32">
        <v>3.66346</v>
      </c>
      <c r="V103" s="32">
        <v>3.62696</v>
      </c>
      <c r="W103" s="32">
        <v>3.53208</v>
      </c>
      <c r="X103" s="32">
        <v>3.39443</v>
      </c>
      <c r="Y103" s="32">
        <v>3.34396</v>
      </c>
    </row>
    <row r="104" spans="1:25" ht="15.75">
      <c r="A104" s="31">
        <v>25</v>
      </c>
      <c r="B104" s="32">
        <v>3.30906</v>
      </c>
      <c r="C104" s="32">
        <v>3.30003</v>
      </c>
      <c r="D104" s="32">
        <v>3.29312</v>
      </c>
      <c r="E104" s="32">
        <v>3.29866</v>
      </c>
      <c r="F104" s="32">
        <v>3.33175</v>
      </c>
      <c r="G104" s="32">
        <v>3.40893</v>
      </c>
      <c r="H104" s="32">
        <v>3.45545</v>
      </c>
      <c r="I104" s="32">
        <v>3.58597</v>
      </c>
      <c r="J104" s="32">
        <v>3.59009</v>
      </c>
      <c r="K104" s="32">
        <v>3.55817</v>
      </c>
      <c r="L104" s="32">
        <v>3.54967</v>
      </c>
      <c r="M104" s="32">
        <v>3.55281</v>
      </c>
      <c r="N104" s="32">
        <v>3.54414</v>
      </c>
      <c r="O104" s="32">
        <v>3.54977</v>
      </c>
      <c r="P104" s="32">
        <v>3.55332</v>
      </c>
      <c r="Q104" s="32">
        <v>3.56797</v>
      </c>
      <c r="R104" s="32">
        <v>3.58546</v>
      </c>
      <c r="S104" s="32">
        <v>3.5923</v>
      </c>
      <c r="T104" s="32">
        <v>3.58714</v>
      </c>
      <c r="U104" s="32">
        <v>3.60367</v>
      </c>
      <c r="V104" s="32">
        <v>3.54682</v>
      </c>
      <c r="W104" s="32">
        <v>3.47042</v>
      </c>
      <c r="X104" s="32">
        <v>3.41769</v>
      </c>
      <c r="Y104" s="32">
        <v>3.3598</v>
      </c>
    </row>
    <row r="105" spans="1:25" ht="15.75">
      <c r="A105" s="31">
        <v>26</v>
      </c>
      <c r="B105" s="32">
        <v>3.30191</v>
      </c>
      <c r="C105" s="32">
        <v>3.29652</v>
      </c>
      <c r="D105" s="32">
        <v>3.29369</v>
      </c>
      <c r="E105" s="32">
        <v>3.29795</v>
      </c>
      <c r="F105" s="32">
        <v>3.34212</v>
      </c>
      <c r="G105" s="32">
        <v>3.41889</v>
      </c>
      <c r="H105" s="32">
        <v>3.4802</v>
      </c>
      <c r="I105" s="32">
        <v>3.61685</v>
      </c>
      <c r="J105" s="32">
        <v>3.61359</v>
      </c>
      <c r="K105" s="32">
        <v>3.59923</v>
      </c>
      <c r="L105" s="32">
        <v>3.58744</v>
      </c>
      <c r="M105" s="32">
        <v>3.58802</v>
      </c>
      <c r="N105" s="32">
        <v>3.59192</v>
      </c>
      <c r="O105" s="32">
        <v>3.59874</v>
      </c>
      <c r="P105" s="32">
        <v>3.60636</v>
      </c>
      <c r="Q105" s="32">
        <v>3.61338</v>
      </c>
      <c r="R105" s="32">
        <v>3.64002</v>
      </c>
      <c r="S105" s="32">
        <v>3.64987</v>
      </c>
      <c r="T105" s="32">
        <v>3.63247</v>
      </c>
      <c r="U105" s="32">
        <v>3.57551</v>
      </c>
      <c r="V105" s="32">
        <v>3.53596</v>
      </c>
      <c r="W105" s="32">
        <v>3.47583</v>
      </c>
      <c r="X105" s="32">
        <v>3.39273</v>
      </c>
      <c r="Y105" s="32">
        <v>3.34399</v>
      </c>
    </row>
    <row r="106" spans="1:25" ht="15.75">
      <c r="A106" s="31">
        <v>27</v>
      </c>
      <c r="B106" s="32">
        <v>3.29935</v>
      </c>
      <c r="C106" s="32">
        <v>3.29159</v>
      </c>
      <c r="D106" s="32">
        <v>3.28738</v>
      </c>
      <c r="E106" s="32">
        <v>3.29325</v>
      </c>
      <c r="F106" s="32">
        <v>3.32917</v>
      </c>
      <c r="G106" s="32">
        <v>3.4307</v>
      </c>
      <c r="H106" s="32">
        <v>3.46512</v>
      </c>
      <c r="I106" s="32">
        <v>3.55523</v>
      </c>
      <c r="J106" s="32">
        <v>3.54909</v>
      </c>
      <c r="K106" s="32">
        <v>3.571</v>
      </c>
      <c r="L106" s="32">
        <v>3.57094</v>
      </c>
      <c r="M106" s="32">
        <v>3.57304</v>
      </c>
      <c r="N106" s="32">
        <v>3.56896</v>
      </c>
      <c r="O106" s="32">
        <v>3.56045</v>
      </c>
      <c r="P106" s="32">
        <v>3.57232</v>
      </c>
      <c r="Q106" s="32">
        <v>3.58579</v>
      </c>
      <c r="R106" s="32">
        <v>3.59103</v>
      </c>
      <c r="S106" s="32">
        <v>3.62934</v>
      </c>
      <c r="T106" s="32">
        <v>3.62877</v>
      </c>
      <c r="U106" s="32">
        <v>3.5708</v>
      </c>
      <c r="V106" s="32">
        <v>3.52458</v>
      </c>
      <c r="W106" s="32">
        <v>3.43527</v>
      </c>
      <c r="X106" s="32">
        <v>3.36148</v>
      </c>
      <c r="Y106" s="32">
        <v>3.31461</v>
      </c>
    </row>
    <row r="107" spans="1:25" ht="15.75">
      <c r="A107" s="31">
        <v>28</v>
      </c>
      <c r="B107" s="32">
        <v>3.30666</v>
      </c>
      <c r="C107" s="32">
        <v>3.29551</v>
      </c>
      <c r="D107" s="32">
        <v>3.29276</v>
      </c>
      <c r="E107" s="32">
        <v>3.29875</v>
      </c>
      <c r="F107" s="32">
        <v>3.35553</v>
      </c>
      <c r="G107" s="32">
        <v>3.41578</v>
      </c>
      <c r="H107" s="32">
        <v>3.50094</v>
      </c>
      <c r="I107" s="32">
        <v>3.58305</v>
      </c>
      <c r="J107" s="32">
        <v>3.57894</v>
      </c>
      <c r="K107" s="32">
        <v>3.58301</v>
      </c>
      <c r="L107" s="32">
        <v>3.57673</v>
      </c>
      <c r="M107" s="32">
        <v>3.60203</v>
      </c>
      <c r="N107" s="32">
        <v>3.59597</v>
      </c>
      <c r="O107" s="32">
        <v>3.6152</v>
      </c>
      <c r="P107" s="32">
        <v>3.61927</v>
      </c>
      <c r="Q107" s="32">
        <v>3.63521</v>
      </c>
      <c r="R107" s="32">
        <v>3.63628</v>
      </c>
      <c r="S107" s="32">
        <v>3.64581</v>
      </c>
      <c r="T107" s="32">
        <v>3.63643</v>
      </c>
      <c r="U107" s="32">
        <v>3.58173</v>
      </c>
      <c r="V107" s="32">
        <v>3.54263</v>
      </c>
      <c r="W107" s="32">
        <v>3.52609</v>
      </c>
      <c r="X107" s="32">
        <v>3.47387</v>
      </c>
      <c r="Y107" s="32">
        <v>3.36905</v>
      </c>
    </row>
    <row r="108" spans="1:25" ht="15.75">
      <c r="A108" s="31">
        <v>29</v>
      </c>
      <c r="B108" s="32">
        <v>3.3751</v>
      </c>
      <c r="C108" s="32">
        <v>3.34277</v>
      </c>
      <c r="D108" s="32">
        <v>3.30445</v>
      </c>
      <c r="E108" s="32">
        <v>3.34477</v>
      </c>
      <c r="F108" s="32">
        <v>3.3901</v>
      </c>
      <c r="G108" s="32">
        <v>3.43764</v>
      </c>
      <c r="H108" s="32">
        <v>3.45628</v>
      </c>
      <c r="I108" s="32">
        <v>3.58931</v>
      </c>
      <c r="J108" s="32">
        <v>3.68409</v>
      </c>
      <c r="K108" s="32">
        <v>3.68667</v>
      </c>
      <c r="L108" s="32">
        <v>3.67758</v>
      </c>
      <c r="M108" s="32">
        <v>3.6793</v>
      </c>
      <c r="N108" s="32">
        <v>3.67406</v>
      </c>
      <c r="O108" s="32">
        <v>3.67359</v>
      </c>
      <c r="P108" s="32">
        <v>3.68395</v>
      </c>
      <c r="Q108" s="32">
        <v>3.70474</v>
      </c>
      <c r="R108" s="32">
        <v>3.7054</v>
      </c>
      <c r="S108" s="32">
        <v>3.71216</v>
      </c>
      <c r="T108" s="32">
        <v>3.7012</v>
      </c>
      <c r="U108" s="32">
        <v>3.67138</v>
      </c>
      <c r="V108" s="32">
        <v>3.61668</v>
      </c>
      <c r="W108" s="32">
        <v>3.57178</v>
      </c>
      <c r="X108" s="32">
        <v>3.52216</v>
      </c>
      <c r="Y108" s="32">
        <v>3.42873</v>
      </c>
    </row>
    <row r="109" spans="1:25" ht="15.75">
      <c r="A109" s="31">
        <v>30</v>
      </c>
      <c r="B109" s="32">
        <v>3.34188</v>
      </c>
      <c r="C109" s="32">
        <v>3.29895</v>
      </c>
      <c r="D109" s="32">
        <v>3.2932</v>
      </c>
      <c r="E109" s="32">
        <v>3.29247</v>
      </c>
      <c r="F109" s="32">
        <v>3.3018</v>
      </c>
      <c r="G109" s="32">
        <v>3.34604</v>
      </c>
      <c r="H109" s="32">
        <v>3.3949</v>
      </c>
      <c r="I109" s="32">
        <v>3.42252</v>
      </c>
      <c r="J109" s="32">
        <v>3.44914</v>
      </c>
      <c r="K109" s="32">
        <v>3.5489</v>
      </c>
      <c r="L109" s="32">
        <v>3.52875</v>
      </c>
      <c r="M109" s="32">
        <v>3.52852</v>
      </c>
      <c r="N109" s="32">
        <v>3.4848</v>
      </c>
      <c r="O109" s="32">
        <v>3.49101</v>
      </c>
      <c r="P109" s="32">
        <v>3.50407</v>
      </c>
      <c r="Q109" s="32">
        <v>3.54212</v>
      </c>
      <c r="R109" s="32">
        <v>3.56914</v>
      </c>
      <c r="S109" s="32">
        <v>3.5814</v>
      </c>
      <c r="T109" s="32">
        <v>3.56004</v>
      </c>
      <c r="U109" s="32">
        <v>3.53452</v>
      </c>
      <c r="V109" s="32">
        <v>3.48089</v>
      </c>
      <c r="W109" s="32">
        <v>3.43144</v>
      </c>
      <c r="X109" s="32">
        <v>3.31933</v>
      </c>
      <c r="Y109" s="32">
        <v>3.30607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61" t="s">
        <v>24</v>
      </c>
      <c r="B113" s="61" t="s">
        <v>52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5.75">
      <c r="A114" s="61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3.43084</v>
      </c>
      <c r="C115" s="32">
        <v>3.39411</v>
      </c>
      <c r="D115" s="32">
        <v>3.39198</v>
      </c>
      <c r="E115" s="32">
        <v>3.38989</v>
      </c>
      <c r="F115" s="32">
        <v>3.39639</v>
      </c>
      <c r="G115" s="32">
        <v>3.43323</v>
      </c>
      <c r="H115" s="32">
        <v>3.48573</v>
      </c>
      <c r="I115" s="32">
        <v>3.53591</v>
      </c>
      <c r="J115" s="32">
        <v>3.71843</v>
      </c>
      <c r="K115" s="32">
        <v>3.71944</v>
      </c>
      <c r="L115" s="32">
        <v>3.67801</v>
      </c>
      <c r="M115" s="32">
        <v>3.64757</v>
      </c>
      <c r="N115" s="32">
        <v>3.60678</v>
      </c>
      <c r="O115" s="32">
        <v>3.59879</v>
      </c>
      <c r="P115" s="32">
        <v>3.60368</v>
      </c>
      <c r="Q115" s="32">
        <v>3.62104</v>
      </c>
      <c r="R115" s="32">
        <v>3.65178</v>
      </c>
      <c r="S115" s="32">
        <v>3.67052</v>
      </c>
      <c r="T115" s="32">
        <v>3.65776</v>
      </c>
      <c r="U115" s="32">
        <v>3.63886</v>
      </c>
      <c r="V115" s="32">
        <v>3.59804</v>
      </c>
      <c r="W115" s="32">
        <v>3.47741</v>
      </c>
      <c r="X115" s="32">
        <v>3.41306</v>
      </c>
      <c r="Y115" s="32">
        <v>3.34919</v>
      </c>
    </row>
    <row r="116" spans="1:25" ht="15.75">
      <c r="A116" s="31">
        <v>2</v>
      </c>
      <c r="B116" s="32">
        <v>3.31957</v>
      </c>
      <c r="C116" s="32">
        <v>3.29698</v>
      </c>
      <c r="D116" s="32">
        <v>3.28486</v>
      </c>
      <c r="E116" s="32">
        <v>3.28251</v>
      </c>
      <c r="F116" s="32">
        <v>3.30661</v>
      </c>
      <c r="G116" s="32">
        <v>3.33239</v>
      </c>
      <c r="H116" s="32">
        <v>3.3912</v>
      </c>
      <c r="I116" s="32">
        <v>3.3988</v>
      </c>
      <c r="J116" s="32">
        <v>3.33508</v>
      </c>
      <c r="K116" s="32">
        <v>3.38186</v>
      </c>
      <c r="L116" s="32">
        <v>3.37561</v>
      </c>
      <c r="M116" s="32">
        <v>3.37676</v>
      </c>
      <c r="N116" s="32">
        <v>3.3611</v>
      </c>
      <c r="O116" s="32">
        <v>3.36907</v>
      </c>
      <c r="P116" s="32">
        <v>3.37506</v>
      </c>
      <c r="Q116" s="32">
        <v>3.37279</v>
      </c>
      <c r="R116" s="32">
        <v>3.37835</v>
      </c>
      <c r="S116" s="32">
        <v>3.55594</v>
      </c>
      <c r="T116" s="32">
        <v>3.58681</v>
      </c>
      <c r="U116" s="32">
        <v>3.56717</v>
      </c>
      <c r="V116" s="32">
        <v>3.52287</v>
      </c>
      <c r="W116" s="32">
        <v>3.47393</v>
      </c>
      <c r="X116" s="32">
        <v>3.37553</v>
      </c>
      <c r="Y116" s="32">
        <v>3.29383</v>
      </c>
    </row>
    <row r="117" spans="1:25" ht="15.75">
      <c r="A117" s="31">
        <v>3</v>
      </c>
      <c r="B117" s="32">
        <v>3.3373</v>
      </c>
      <c r="C117" s="32">
        <v>3.33161</v>
      </c>
      <c r="D117" s="32">
        <v>3.33017</v>
      </c>
      <c r="E117" s="32">
        <v>3.33165</v>
      </c>
      <c r="F117" s="32">
        <v>3.33983</v>
      </c>
      <c r="G117" s="32">
        <v>3.35768</v>
      </c>
      <c r="H117" s="32">
        <v>3.42307</v>
      </c>
      <c r="I117" s="32">
        <v>3.50433</v>
      </c>
      <c r="J117" s="32">
        <v>3.59642</v>
      </c>
      <c r="K117" s="32">
        <v>3.60041</v>
      </c>
      <c r="L117" s="32">
        <v>3.59358</v>
      </c>
      <c r="M117" s="32">
        <v>3.59535</v>
      </c>
      <c r="N117" s="32">
        <v>3.5699</v>
      </c>
      <c r="O117" s="32">
        <v>3.56883</v>
      </c>
      <c r="P117" s="32">
        <v>3.57433</v>
      </c>
      <c r="Q117" s="32">
        <v>3.57565</v>
      </c>
      <c r="R117" s="32">
        <v>3.60085</v>
      </c>
      <c r="S117" s="32">
        <v>3.5755</v>
      </c>
      <c r="T117" s="32">
        <v>3.56731</v>
      </c>
      <c r="U117" s="32">
        <v>3.55668</v>
      </c>
      <c r="V117" s="32">
        <v>3.4785</v>
      </c>
      <c r="W117" s="32">
        <v>3.4094</v>
      </c>
      <c r="X117" s="32">
        <v>3.3775</v>
      </c>
      <c r="Y117" s="32">
        <v>3.34251</v>
      </c>
    </row>
    <row r="118" spans="1:25" ht="15.75">
      <c r="A118" s="31">
        <v>4</v>
      </c>
      <c r="B118" s="32">
        <v>3.33821</v>
      </c>
      <c r="C118" s="32">
        <v>3.3339</v>
      </c>
      <c r="D118" s="32">
        <v>3.33239</v>
      </c>
      <c r="E118" s="32">
        <v>3.33428</v>
      </c>
      <c r="F118" s="32">
        <v>3.34203</v>
      </c>
      <c r="G118" s="32">
        <v>3.39008</v>
      </c>
      <c r="H118" s="32">
        <v>3.53024</v>
      </c>
      <c r="I118" s="32">
        <v>3.61572</v>
      </c>
      <c r="J118" s="32">
        <v>3.63966</v>
      </c>
      <c r="K118" s="32">
        <v>3.61543</v>
      </c>
      <c r="L118" s="32">
        <v>3.6105</v>
      </c>
      <c r="M118" s="32">
        <v>3.60294</v>
      </c>
      <c r="N118" s="32">
        <v>3.59012</v>
      </c>
      <c r="O118" s="32">
        <v>3.58886</v>
      </c>
      <c r="P118" s="32">
        <v>3.59642</v>
      </c>
      <c r="Q118" s="32">
        <v>3.58964</v>
      </c>
      <c r="R118" s="32">
        <v>3.56903</v>
      </c>
      <c r="S118" s="32">
        <v>3.55017</v>
      </c>
      <c r="T118" s="32">
        <v>3.54366</v>
      </c>
      <c r="U118" s="32">
        <v>3.51926</v>
      </c>
      <c r="V118" s="32">
        <v>3.44623</v>
      </c>
      <c r="W118" s="32">
        <v>3.38892</v>
      </c>
      <c r="X118" s="32">
        <v>3.37248</v>
      </c>
      <c r="Y118" s="32">
        <v>3.34756</v>
      </c>
    </row>
    <row r="119" spans="1:25" ht="15.75">
      <c r="A119" s="31">
        <v>5</v>
      </c>
      <c r="B119" s="32">
        <v>3.33836</v>
      </c>
      <c r="C119" s="32">
        <v>3.33356</v>
      </c>
      <c r="D119" s="32">
        <v>3.31054</v>
      </c>
      <c r="E119" s="32">
        <v>3.33011</v>
      </c>
      <c r="F119" s="32">
        <v>3.34029</v>
      </c>
      <c r="G119" s="32">
        <v>3.36368</v>
      </c>
      <c r="H119" s="32">
        <v>3.41837</v>
      </c>
      <c r="I119" s="32">
        <v>3.52296</v>
      </c>
      <c r="J119" s="32">
        <v>3.51459</v>
      </c>
      <c r="K119" s="32">
        <v>3.50652</v>
      </c>
      <c r="L119" s="32">
        <v>3.48487</v>
      </c>
      <c r="M119" s="32">
        <v>3.50623</v>
      </c>
      <c r="N119" s="32">
        <v>3.49332</v>
      </c>
      <c r="O119" s="32">
        <v>3.48137</v>
      </c>
      <c r="P119" s="32">
        <v>3.50304</v>
      </c>
      <c r="Q119" s="32">
        <v>3.4985</v>
      </c>
      <c r="R119" s="32">
        <v>3.5275</v>
      </c>
      <c r="S119" s="32">
        <v>3.61715</v>
      </c>
      <c r="T119" s="32">
        <v>3.6255</v>
      </c>
      <c r="U119" s="32">
        <v>3.61963</v>
      </c>
      <c r="V119" s="32">
        <v>3.53101</v>
      </c>
      <c r="W119" s="32">
        <v>3.42942</v>
      </c>
      <c r="X119" s="32">
        <v>3.49379</v>
      </c>
      <c r="Y119" s="32">
        <v>3.4604</v>
      </c>
    </row>
    <row r="120" spans="1:25" ht="15.75">
      <c r="A120" s="31">
        <v>6</v>
      </c>
      <c r="B120" s="32">
        <v>3.37002</v>
      </c>
      <c r="C120" s="32">
        <v>3.33905</v>
      </c>
      <c r="D120" s="32">
        <v>3.33736</v>
      </c>
      <c r="E120" s="32">
        <v>3.34035</v>
      </c>
      <c r="F120" s="32">
        <v>3.3772</v>
      </c>
      <c r="G120" s="32">
        <v>3.46797</v>
      </c>
      <c r="H120" s="32">
        <v>3.53525</v>
      </c>
      <c r="I120" s="32">
        <v>3.74642</v>
      </c>
      <c r="J120" s="32">
        <v>3.74064</v>
      </c>
      <c r="K120" s="32">
        <v>3.7389</v>
      </c>
      <c r="L120" s="32">
        <v>3.72326</v>
      </c>
      <c r="M120" s="32">
        <v>3.73819</v>
      </c>
      <c r="N120" s="32">
        <v>3.71739</v>
      </c>
      <c r="O120" s="32">
        <v>3.71412</v>
      </c>
      <c r="P120" s="32">
        <v>3.71353</v>
      </c>
      <c r="Q120" s="32">
        <v>3.73402</v>
      </c>
      <c r="R120" s="32">
        <v>3.76858</v>
      </c>
      <c r="S120" s="32">
        <v>3.75657</v>
      </c>
      <c r="T120" s="32">
        <v>3.74531</v>
      </c>
      <c r="U120" s="32">
        <v>3.71248</v>
      </c>
      <c r="V120" s="32">
        <v>3.64185</v>
      </c>
      <c r="W120" s="32">
        <v>3.55852</v>
      </c>
      <c r="X120" s="32">
        <v>3.46788</v>
      </c>
      <c r="Y120" s="32">
        <v>3.40113</v>
      </c>
    </row>
    <row r="121" spans="1:25" ht="15.75">
      <c r="A121" s="31">
        <v>7</v>
      </c>
      <c r="B121" s="32">
        <v>3.3877</v>
      </c>
      <c r="C121" s="32">
        <v>3.36144</v>
      </c>
      <c r="D121" s="32">
        <v>3.33959</v>
      </c>
      <c r="E121" s="32">
        <v>3.3422</v>
      </c>
      <c r="F121" s="32">
        <v>3.40031</v>
      </c>
      <c r="G121" s="32">
        <v>3.47114</v>
      </c>
      <c r="H121" s="32">
        <v>3.53026</v>
      </c>
      <c r="I121" s="32">
        <v>3.71852</v>
      </c>
      <c r="J121" s="32">
        <v>3.74258</v>
      </c>
      <c r="K121" s="32">
        <v>3.73504</v>
      </c>
      <c r="L121" s="32">
        <v>3.69893</v>
      </c>
      <c r="M121" s="32">
        <v>3.70547</v>
      </c>
      <c r="N121" s="32">
        <v>3.6678</v>
      </c>
      <c r="O121" s="32">
        <v>3.64055</v>
      </c>
      <c r="P121" s="32">
        <v>3.6717</v>
      </c>
      <c r="Q121" s="32">
        <v>3.72458</v>
      </c>
      <c r="R121" s="32">
        <v>3.75958</v>
      </c>
      <c r="S121" s="32">
        <v>3.76178</v>
      </c>
      <c r="T121" s="32">
        <v>3.73974</v>
      </c>
      <c r="U121" s="32">
        <v>3.6346</v>
      </c>
      <c r="V121" s="32">
        <v>3.6055</v>
      </c>
      <c r="W121" s="32">
        <v>3.50741</v>
      </c>
      <c r="X121" s="32">
        <v>3.44148</v>
      </c>
      <c r="Y121" s="32">
        <v>3.42951</v>
      </c>
    </row>
    <row r="122" spans="1:25" ht="15.75">
      <c r="A122" s="31">
        <v>8</v>
      </c>
      <c r="B122" s="32">
        <v>3.34894</v>
      </c>
      <c r="C122" s="32">
        <v>3.3432</v>
      </c>
      <c r="D122" s="32">
        <v>3.33258</v>
      </c>
      <c r="E122" s="32">
        <v>3.33665</v>
      </c>
      <c r="F122" s="32">
        <v>3.33873</v>
      </c>
      <c r="G122" s="32">
        <v>3.35121</v>
      </c>
      <c r="H122" s="32">
        <v>3.39205</v>
      </c>
      <c r="I122" s="32">
        <v>3.4233</v>
      </c>
      <c r="J122" s="32">
        <v>3.49394</v>
      </c>
      <c r="K122" s="32">
        <v>3.4903</v>
      </c>
      <c r="L122" s="32">
        <v>3.48331</v>
      </c>
      <c r="M122" s="32">
        <v>3.47651</v>
      </c>
      <c r="N122" s="32">
        <v>3.46017</v>
      </c>
      <c r="O122" s="32">
        <v>3.48212</v>
      </c>
      <c r="P122" s="32">
        <v>3.50516</v>
      </c>
      <c r="Q122" s="32">
        <v>3.54224</v>
      </c>
      <c r="R122" s="32">
        <v>3.57553</v>
      </c>
      <c r="S122" s="32">
        <v>3.59099</v>
      </c>
      <c r="T122" s="32">
        <v>3.51431</v>
      </c>
      <c r="U122" s="32">
        <v>3.42617</v>
      </c>
      <c r="V122" s="32">
        <v>3.41892</v>
      </c>
      <c r="W122" s="32">
        <v>3.34127</v>
      </c>
      <c r="X122" s="32">
        <v>3.24843</v>
      </c>
      <c r="Y122" s="32">
        <v>3.34017</v>
      </c>
    </row>
    <row r="123" spans="1:25" ht="15.75">
      <c r="A123" s="31">
        <v>9</v>
      </c>
      <c r="B123" s="32">
        <v>3.34045</v>
      </c>
      <c r="C123" s="32">
        <v>3.32807</v>
      </c>
      <c r="D123" s="32">
        <v>3.29745</v>
      </c>
      <c r="E123" s="32">
        <v>3.29748</v>
      </c>
      <c r="F123" s="32">
        <v>3.32486</v>
      </c>
      <c r="G123" s="32">
        <v>3.33495</v>
      </c>
      <c r="H123" s="32">
        <v>3.31929</v>
      </c>
      <c r="I123" s="32">
        <v>3.37287</v>
      </c>
      <c r="J123" s="32">
        <v>3.42144</v>
      </c>
      <c r="K123" s="32">
        <v>3.48725</v>
      </c>
      <c r="L123" s="32">
        <v>3.49436</v>
      </c>
      <c r="M123" s="32">
        <v>3.49066</v>
      </c>
      <c r="N123" s="32">
        <v>3.48444</v>
      </c>
      <c r="O123" s="32">
        <v>3.49221</v>
      </c>
      <c r="P123" s="32">
        <v>3.50062</v>
      </c>
      <c r="Q123" s="32">
        <v>3.51581</v>
      </c>
      <c r="R123" s="32">
        <v>3.57261</v>
      </c>
      <c r="S123" s="32">
        <v>3.61562</v>
      </c>
      <c r="T123" s="32">
        <v>3.61832</v>
      </c>
      <c r="U123" s="32">
        <v>3.58711</v>
      </c>
      <c r="V123" s="32">
        <v>3.46944</v>
      </c>
      <c r="W123" s="32">
        <v>3.43162</v>
      </c>
      <c r="X123" s="32">
        <v>3.34739</v>
      </c>
      <c r="Y123" s="32">
        <v>3.34586</v>
      </c>
    </row>
    <row r="124" spans="1:25" ht="15.75">
      <c r="A124" s="31">
        <v>10</v>
      </c>
      <c r="B124" s="32">
        <v>3.34117</v>
      </c>
      <c r="C124" s="32">
        <v>3.33575</v>
      </c>
      <c r="D124" s="32">
        <v>3.33432</v>
      </c>
      <c r="E124" s="32">
        <v>3.34201</v>
      </c>
      <c r="F124" s="32">
        <v>3.35602</v>
      </c>
      <c r="G124" s="32">
        <v>3.4219</v>
      </c>
      <c r="H124" s="32">
        <v>3.49294</v>
      </c>
      <c r="I124" s="32">
        <v>3.71183</v>
      </c>
      <c r="J124" s="32">
        <v>3.75471</v>
      </c>
      <c r="K124" s="32">
        <v>3.7543</v>
      </c>
      <c r="L124" s="32">
        <v>3.74168</v>
      </c>
      <c r="M124" s="32">
        <v>3.75132</v>
      </c>
      <c r="N124" s="32">
        <v>3.7466</v>
      </c>
      <c r="O124" s="32">
        <v>3.74393</v>
      </c>
      <c r="P124" s="32">
        <v>3.74545</v>
      </c>
      <c r="Q124" s="32">
        <v>3.76015</v>
      </c>
      <c r="R124" s="32">
        <v>3.80828</v>
      </c>
      <c r="S124" s="32">
        <v>3.81031</v>
      </c>
      <c r="T124" s="32">
        <v>3.78066</v>
      </c>
      <c r="U124" s="32">
        <v>3.74324</v>
      </c>
      <c r="V124" s="32">
        <v>3.66698</v>
      </c>
      <c r="W124" s="32">
        <v>3.53399</v>
      </c>
      <c r="X124" s="32">
        <v>3.41387</v>
      </c>
      <c r="Y124" s="32">
        <v>3.38441</v>
      </c>
    </row>
    <row r="125" spans="1:25" ht="15.75">
      <c r="A125" s="31">
        <v>11</v>
      </c>
      <c r="B125" s="32">
        <v>3.3707</v>
      </c>
      <c r="C125" s="32">
        <v>3.35481</v>
      </c>
      <c r="D125" s="32">
        <v>3.35279</v>
      </c>
      <c r="E125" s="32">
        <v>3.35634</v>
      </c>
      <c r="F125" s="32">
        <v>3.37436</v>
      </c>
      <c r="G125" s="32">
        <v>3.43944</v>
      </c>
      <c r="H125" s="32">
        <v>3.51467</v>
      </c>
      <c r="I125" s="32">
        <v>3.63096</v>
      </c>
      <c r="J125" s="32">
        <v>3.6679</v>
      </c>
      <c r="K125" s="32">
        <v>3.65652</v>
      </c>
      <c r="L125" s="32">
        <v>3.64428</v>
      </c>
      <c r="M125" s="32">
        <v>3.63244</v>
      </c>
      <c r="N125" s="32">
        <v>3.62848</v>
      </c>
      <c r="O125" s="32">
        <v>3.63217</v>
      </c>
      <c r="P125" s="32">
        <v>3.63358</v>
      </c>
      <c r="Q125" s="32">
        <v>3.64996</v>
      </c>
      <c r="R125" s="32">
        <v>3.67731</v>
      </c>
      <c r="S125" s="32">
        <v>3.69379</v>
      </c>
      <c r="T125" s="32">
        <v>3.67052</v>
      </c>
      <c r="U125" s="32">
        <v>3.62451</v>
      </c>
      <c r="V125" s="32">
        <v>3.53625</v>
      </c>
      <c r="W125" s="32">
        <v>3.48179</v>
      </c>
      <c r="X125" s="32">
        <v>3.37653</v>
      </c>
      <c r="Y125" s="32">
        <v>3.35841</v>
      </c>
    </row>
    <row r="126" spans="1:25" ht="15.75">
      <c r="A126" s="31">
        <v>12</v>
      </c>
      <c r="B126" s="32">
        <v>3.34702</v>
      </c>
      <c r="C126" s="32">
        <v>3.34094</v>
      </c>
      <c r="D126" s="32">
        <v>3.33943</v>
      </c>
      <c r="E126" s="32">
        <v>3.34424</v>
      </c>
      <c r="F126" s="32">
        <v>3.35533</v>
      </c>
      <c r="G126" s="32">
        <v>3.39137</v>
      </c>
      <c r="H126" s="32">
        <v>3.4762</v>
      </c>
      <c r="I126" s="32">
        <v>3.59211</v>
      </c>
      <c r="J126" s="32">
        <v>3.61637</v>
      </c>
      <c r="K126" s="32">
        <v>3.62213</v>
      </c>
      <c r="L126" s="32">
        <v>3.60192</v>
      </c>
      <c r="M126" s="32">
        <v>3.62287</v>
      </c>
      <c r="N126" s="32">
        <v>3.62578</v>
      </c>
      <c r="O126" s="32">
        <v>3.62542</v>
      </c>
      <c r="P126" s="32">
        <v>3.62827</v>
      </c>
      <c r="Q126" s="32">
        <v>3.63936</v>
      </c>
      <c r="R126" s="32">
        <v>3.6579</v>
      </c>
      <c r="S126" s="32">
        <v>3.66032</v>
      </c>
      <c r="T126" s="32">
        <v>3.64588</v>
      </c>
      <c r="U126" s="32">
        <v>3.62484</v>
      </c>
      <c r="V126" s="32">
        <v>3.50564</v>
      </c>
      <c r="W126" s="32">
        <v>3.42824</v>
      </c>
      <c r="X126" s="32">
        <v>3.36402</v>
      </c>
      <c r="Y126" s="32">
        <v>3.34534</v>
      </c>
    </row>
    <row r="127" spans="1:25" ht="15.75">
      <c r="A127" s="31">
        <v>13</v>
      </c>
      <c r="B127" s="32">
        <v>3.3415</v>
      </c>
      <c r="C127" s="32">
        <v>3.34016</v>
      </c>
      <c r="D127" s="32">
        <v>3.34109</v>
      </c>
      <c r="E127" s="32">
        <v>3.34333</v>
      </c>
      <c r="F127" s="32">
        <v>3.35381</v>
      </c>
      <c r="G127" s="32">
        <v>3.41235</v>
      </c>
      <c r="H127" s="32">
        <v>3.51454</v>
      </c>
      <c r="I127" s="32">
        <v>3.66744</v>
      </c>
      <c r="J127" s="32">
        <v>3.6798</v>
      </c>
      <c r="K127" s="32">
        <v>3.67868</v>
      </c>
      <c r="L127" s="32">
        <v>3.66631</v>
      </c>
      <c r="M127" s="32">
        <v>3.67296</v>
      </c>
      <c r="N127" s="32">
        <v>3.66515</v>
      </c>
      <c r="O127" s="32">
        <v>3.67123</v>
      </c>
      <c r="P127" s="32">
        <v>3.68807</v>
      </c>
      <c r="Q127" s="32">
        <v>3.7078</v>
      </c>
      <c r="R127" s="32">
        <v>3.73827</v>
      </c>
      <c r="S127" s="32">
        <v>3.75514</v>
      </c>
      <c r="T127" s="32">
        <v>3.73216</v>
      </c>
      <c r="U127" s="32">
        <v>3.68766</v>
      </c>
      <c r="V127" s="32">
        <v>3.62965</v>
      </c>
      <c r="W127" s="32">
        <v>3.47321</v>
      </c>
      <c r="X127" s="32">
        <v>3.41965</v>
      </c>
      <c r="Y127" s="32">
        <v>3.36424</v>
      </c>
    </row>
    <row r="128" spans="1:25" ht="15.75">
      <c r="A128" s="31">
        <v>14</v>
      </c>
      <c r="B128" s="32">
        <v>3.35468</v>
      </c>
      <c r="C128" s="32">
        <v>3.35085</v>
      </c>
      <c r="D128" s="32">
        <v>3.34844</v>
      </c>
      <c r="E128" s="32">
        <v>3.35249</v>
      </c>
      <c r="F128" s="32">
        <v>3.41155</v>
      </c>
      <c r="G128" s="32">
        <v>3.44508</v>
      </c>
      <c r="H128" s="32">
        <v>3.56877</v>
      </c>
      <c r="I128" s="32">
        <v>3.67778</v>
      </c>
      <c r="J128" s="32">
        <v>3.69289</v>
      </c>
      <c r="K128" s="32">
        <v>3.6705</v>
      </c>
      <c r="L128" s="32">
        <v>3.62729</v>
      </c>
      <c r="M128" s="32">
        <v>3.63023</v>
      </c>
      <c r="N128" s="32">
        <v>3.62236</v>
      </c>
      <c r="O128" s="32">
        <v>3.63077</v>
      </c>
      <c r="P128" s="32">
        <v>3.63083</v>
      </c>
      <c r="Q128" s="32">
        <v>3.63641</v>
      </c>
      <c r="R128" s="32">
        <v>3.66771</v>
      </c>
      <c r="S128" s="32">
        <v>3.67724</v>
      </c>
      <c r="T128" s="32">
        <v>3.70248</v>
      </c>
      <c r="U128" s="32">
        <v>3.67151</v>
      </c>
      <c r="V128" s="32">
        <v>3.60048</v>
      </c>
      <c r="W128" s="32">
        <v>3.46686</v>
      </c>
      <c r="X128" s="32">
        <v>3.42118</v>
      </c>
      <c r="Y128" s="32">
        <v>3.38446</v>
      </c>
    </row>
    <row r="129" spans="1:25" ht="15.75">
      <c r="A129" s="31">
        <v>15</v>
      </c>
      <c r="B129" s="32">
        <v>3.38384</v>
      </c>
      <c r="C129" s="32">
        <v>3.34952</v>
      </c>
      <c r="D129" s="32">
        <v>3.34629</v>
      </c>
      <c r="E129" s="32">
        <v>3.34842</v>
      </c>
      <c r="F129" s="32">
        <v>3.3533</v>
      </c>
      <c r="G129" s="32">
        <v>3.41093</v>
      </c>
      <c r="H129" s="32">
        <v>3.47009</v>
      </c>
      <c r="I129" s="32">
        <v>3.51412</v>
      </c>
      <c r="J129" s="32">
        <v>3.59197</v>
      </c>
      <c r="K129" s="32">
        <v>3.62532</v>
      </c>
      <c r="L129" s="32">
        <v>3.6166</v>
      </c>
      <c r="M129" s="32">
        <v>3.61564</v>
      </c>
      <c r="N129" s="32">
        <v>3.57872</v>
      </c>
      <c r="O129" s="32">
        <v>3.55032</v>
      </c>
      <c r="P129" s="32">
        <v>3.61596</v>
      </c>
      <c r="Q129" s="32">
        <v>3.64138</v>
      </c>
      <c r="R129" s="32">
        <v>3.66327</v>
      </c>
      <c r="S129" s="32">
        <v>3.6647</v>
      </c>
      <c r="T129" s="32">
        <v>3.65266</v>
      </c>
      <c r="U129" s="32">
        <v>3.58508</v>
      </c>
      <c r="V129" s="32">
        <v>3.50023</v>
      </c>
      <c r="W129" s="32">
        <v>3.47318</v>
      </c>
      <c r="X129" s="32">
        <v>3.38086</v>
      </c>
      <c r="Y129" s="32">
        <v>3.34922</v>
      </c>
    </row>
    <row r="130" spans="1:25" ht="15.75">
      <c r="A130" s="31">
        <v>16</v>
      </c>
      <c r="B130" s="32">
        <v>3.35191</v>
      </c>
      <c r="C130" s="32">
        <v>3.34504</v>
      </c>
      <c r="D130" s="32">
        <v>3.33848</v>
      </c>
      <c r="E130" s="32">
        <v>3.33863</v>
      </c>
      <c r="F130" s="32">
        <v>3.33947</v>
      </c>
      <c r="G130" s="32">
        <v>3.34823</v>
      </c>
      <c r="H130" s="32">
        <v>3.40938</v>
      </c>
      <c r="I130" s="32">
        <v>3.44461</v>
      </c>
      <c r="J130" s="32">
        <v>3.50464</v>
      </c>
      <c r="K130" s="32">
        <v>3.63045</v>
      </c>
      <c r="L130" s="32">
        <v>3.63159</v>
      </c>
      <c r="M130" s="32">
        <v>3.648</v>
      </c>
      <c r="N130" s="32">
        <v>3.64905</v>
      </c>
      <c r="O130" s="32">
        <v>3.65621</v>
      </c>
      <c r="P130" s="32">
        <v>3.69699</v>
      </c>
      <c r="Q130" s="32">
        <v>3.73765</v>
      </c>
      <c r="R130" s="32">
        <v>3.76373</v>
      </c>
      <c r="S130" s="32">
        <v>3.77566</v>
      </c>
      <c r="T130" s="32">
        <v>3.75003</v>
      </c>
      <c r="U130" s="32">
        <v>3.71664</v>
      </c>
      <c r="V130" s="32">
        <v>3.6339</v>
      </c>
      <c r="W130" s="32">
        <v>3.50168</v>
      </c>
      <c r="X130" s="32">
        <v>3.42787</v>
      </c>
      <c r="Y130" s="32">
        <v>3.38186</v>
      </c>
    </row>
    <row r="131" spans="1:25" ht="15.75">
      <c r="A131" s="31">
        <v>17</v>
      </c>
      <c r="B131" s="32">
        <v>3.35781</v>
      </c>
      <c r="C131" s="32">
        <v>3.34954</v>
      </c>
      <c r="D131" s="32">
        <v>3.34629</v>
      </c>
      <c r="E131" s="32">
        <v>3.35215</v>
      </c>
      <c r="F131" s="32">
        <v>3.36472</v>
      </c>
      <c r="G131" s="32">
        <v>3.46414</v>
      </c>
      <c r="H131" s="32">
        <v>3.56038</v>
      </c>
      <c r="I131" s="32">
        <v>3.73433</v>
      </c>
      <c r="J131" s="32">
        <v>3.73356</v>
      </c>
      <c r="K131" s="32">
        <v>3.72621</v>
      </c>
      <c r="L131" s="32">
        <v>3.71706</v>
      </c>
      <c r="M131" s="32">
        <v>3.73187</v>
      </c>
      <c r="N131" s="32">
        <v>3.72903</v>
      </c>
      <c r="O131" s="32">
        <v>3.72539</v>
      </c>
      <c r="P131" s="32">
        <v>3.73382</v>
      </c>
      <c r="Q131" s="32">
        <v>3.75206</v>
      </c>
      <c r="R131" s="32">
        <v>3.77741</v>
      </c>
      <c r="S131" s="32">
        <v>3.77458</v>
      </c>
      <c r="T131" s="32">
        <v>3.74542</v>
      </c>
      <c r="U131" s="32">
        <v>3.69427</v>
      </c>
      <c r="V131" s="32">
        <v>3.58614</v>
      </c>
      <c r="W131" s="32">
        <v>3.46827</v>
      </c>
      <c r="X131" s="32">
        <v>3.42178</v>
      </c>
      <c r="Y131" s="32">
        <v>3.40468</v>
      </c>
    </row>
    <row r="132" spans="1:25" ht="15.75">
      <c r="A132" s="31">
        <v>18</v>
      </c>
      <c r="B132" s="32">
        <v>3.35641</v>
      </c>
      <c r="C132" s="32">
        <v>3.35106</v>
      </c>
      <c r="D132" s="32">
        <v>3.35118</v>
      </c>
      <c r="E132" s="32">
        <v>3.3567</v>
      </c>
      <c r="F132" s="32">
        <v>3.40975</v>
      </c>
      <c r="G132" s="32">
        <v>3.47936</v>
      </c>
      <c r="H132" s="32">
        <v>3.61755</v>
      </c>
      <c r="I132" s="32">
        <v>3.75411</v>
      </c>
      <c r="J132" s="32">
        <v>3.74562</v>
      </c>
      <c r="K132" s="32">
        <v>3.73311</v>
      </c>
      <c r="L132" s="32">
        <v>3.71875</v>
      </c>
      <c r="M132" s="32">
        <v>3.72819</v>
      </c>
      <c r="N132" s="32">
        <v>3.69829</v>
      </c>
      <c r="O132" s="32">
        <v>3.70216</v>
      </c>
      <c r="P132" s="32">
        <v>3.70758</v>
      </c>
      <c r="Q132" s="32">
        <v>3.71978</v>
      </c>
      <c r="R132" s="32">
        <v>3.72651</v>
      </c>
      <c r="S132" s="32">
        <v>3.72263</v>
      </c>
      <c r="T132" s="32">
        <v>3.69534</v>
      </c>
      <c r="U132" s="32">
        <v>3.64986</v>
      </c>
      <c r="V132" s="32">
        <v>3.5262</v>
      </c>
      <c r="W132" s="32">
        <v>3.45037</v>
      </c>
      <c r="X132" s="32">
        <v>3.41371</v>
      </c>
      <c r="Y132" s="32">
        <v>3.3926</v>
      </c>
    </row>
    <row r="133" spans="1:25" ht="15.75">
      <c r="A133" s="31">
        <v>19</v>
      </c>
      <c r="B133" s="32">
        <v>3.35029</v>
      </c>
      <c r="C133" s="32">
        <v>3.34552</v>
      </c>
      <c r="D133" s="32">
        <v>3.34336</v>
      </c>
      <c r="E133" s="32">
        <v>3.34771</v>
      </c>
      <c r="F133" s="32">
        <v>3.35625</v>
      </c>
      <c r="G133" s="32">
        <v>3.45165</v>
      </c>
      <c r="H133" s="32">
        <v>3.54734</v>
      </c>
      <c r="I133" s="32">
        <v>3.64783</v>
      </c>
      <c r="J133" s="32">
        <v>3.64175</v>
      </c>
      <c r="K133" s="32">
        <v>3.63422</v>
      </c>
      <c r="L133" s="32">
        <v>3.62713</v>
      </c>
      <c r="M133" s="32">
        <v>3.63063</v>
      </c>
      <c r="N133" s="32">
        <v>3.63796</v>
      </c>
      <c r="O133" s="32">
        <v>3.64242</v>
      </c>
      <c r="P133" s="32">
        <v>3.65326</v>
      </c>
      <c r="Q133" s="32">
        <v>3.66287</v>
      </c>
      <c r="R133" s="32">
        <v>3.72012</v>
      </c>
      <c r="S133" s="32">
        <v>3.66592</v>
      </c>
      <c r="T133" s="32">
        <v>3.6602</v>
      </c>
      <c r="U133" s="32">
        <v>3.63807</v>
      </c>
      <c r="V133" s="32">
        <v>3.57036</v>
      </c>
      <c r="W133" s="32">
        <v>3.47146</v>
      </c>
      <c r="X133" s="32">
        <v>3.4529</v>
      </c>
      <c r="Y133" s="32">
        <v>3.40107</v>
      </c>
    </row>
    <row r="134" spans="1:25" ht="15.75">
      <c r="A134" s="31">
        <v>20</v>
      </c>
      <c r="B134" s="32">
        <v>3.31104</v>
      </c>
      <c r="C134" s="32">
        <v>3.25076</v>
      </c>
      <c r="D134" s="32">
        <v>3.29055</v>
      </c>
      <c r="E134" s="32">
        <v>3.29831</v>
      </c>
      <c r="F134" s="32">
        <v>3.33705</v>
      </c>
      <c r="G134" s="32">
        <v>3.36328</v>
      </c>
      <c r="H134" s="32">
        <v>3.36638</v>
      </c>
      <c r="I134" s="32">
        <v>3.42053</v>
      </c>
      <c r="J134" s="32">
        <v>3.32704</v>
      </c>
      <c r="K134" s="32">
        <v>3.31097</v>
      </c>
      <c r="L134" s="32">
        <v>3.30008</v>
      </c>
      <c r="M134" s="32">
        <v>3.29533</v>
      </c>
      <c r="N134" s="32">
        <v>3.28884</v>
      </c>
      <c r="O134" s="32">
        <v>3.29719</v>
      </c>
      <c r="P134" s="32">
        <v>3.3079</v>
      </c>
      <c r="Q134" s="32">
        <v>3.32692</v>
      </c>
      <c r="R134" s="32">
        <v>3.41711</v>
      </c>
      <c r="S134" s="32">
        <v>3.38703</v>
      </c>
      <c r="T134" s="32">
        <v>3.32354</v>
      </c>
      <c r="U134" s="32">
        <v>3.29087</v>
      </c>
      <c r="V134" s="32">
        <v>3.26462</v>
      </c>
      <c r="W134" s="32">
        <v>3.17527</v>
      </c>
      <c r="X134" s="32">
        <v>3.31619</v>
      </c>
      <c r="Y134" s="32">
        <v>3.29229</v>
      </c>
    </row>
    <row r="135" spans="1:25" ht="15.75">
      <c r="A135" s="31">
        <v>21</v>
      </c>
      <c r="B135" s="32">
        <v>3.36474</v>
      </c>
      <c r="C135" s="32">
        <v>3.36048</v>
      </c>
      <c r="D135" s="32">
        <v>3.35721</v>
      </c>
      <c r="E135" s="32">
        <v>3.36181</v>
      </c>
      <c r="F135" s="32">
        <v>3.39413</v>
      </c>
      <c r="G135" s="32">
        <v>3.44249</v>
      </c>
      <c r="H135" s="32">
        <v>3.54508</v>
      </c>
      <c r="I135" s="32">
        <v>3.66903</v>
      </c>
      <c r="J135" s="32">
        <v>3.64003</v>
      </c>
      <c r="K135" s="32">
        <v>3.61431</v>
      </c>
      <c r="L135" s="32">
        <v>3.56991</v>
      </c>
      <c r="M135" s="32">
        <v>3.56703</v>
      </c>
      <c r="N135" s="32">
        <v>3.57144</v>
      </c>
      <c r="O135" s="32">
        <v>3.56929</v>
      </c>
      <c r="P135" s="32">
        <v>3.57607</v>
      </c>
      <c r="Q135" s="32">
        <v>3.63548</v>
      </c>
      <c r="R135" s="32">
        <v>3.69691</v>
      </c>
      <c r="S135" s="32">
        <v>3.66547</v>
      </c>
      <c r="T135" s="32">
        <v>3.59283</v>
      </c>
      <c r="U135" s="32">
        <v>3.55289</v>
      </c>
      <c r="V135" s="32">
        <v>3.48921</v>
      </c>
      <c r="W135" s="32">
        <v>3.45995</v>
      </c>
      <c r="X135" s="32">
        <v>3.36044</v>
      </c>
      <c r="Y135" s="32">
        <v>3.35133</v>
      </c>
    </row>
    <row r="136" spans="1:25" ht="15.75">
      <c r="A136" s="31">
        <v>22</v>
      </c>
      <c r="B136" s="32">
        <v>3.39859</v>
      </c>
      <c r="C136" s="32">
        <v>3.35489</v>
      </c>
      <c r="D136" s="32">
        <v>3.35115</v>
      </c>
      <c r="E136" s="32">
        <v>3.35427</v>
      </c>
      <c r="F136" s="32">
        <v>3.36582</v>
      </c>
      <c r="G136" s="32">
        <v>3.40147</v>
      </c>
      <c r="H136" s="32">
        <v>3.44216</v>
      </c>
      <c r="I136" s="32">
        <v>3.47975</v>
      </c>
      <c r="J136" s="32">
        <v>3.60184</v>
      </c>
      <c r="K136" s="32">
        <v>3.62578</v>
      </c>
      <c r="L136" s="32">
        <v>3.62686</v>
      </c>
      <c r="M136" s="32">
        <v>3.62646</v>
      </c>
      <c r="N136" s="32">
        <v>3.63386</v>
      </c>
      <c r="O136" s="32">
        <v>3.64603</v>
      </c>
      <c r="P136" s="32">
        <v>3.65549</v>
      </c>
      <c r="Q136" s="32">
        <v>3.64401</v>
      </c>
      <c r="R136" s="32">
        <v>3.6639</v>
      </c>
      <c r="S136" s="32">
        <v>3.65965</v>
      </c>
      <c r="T136" s="32">
        <v>3.63304</v>
      </c>
      <c r="U136" s="32">
        <v>3.61056</v>
      </c>
      <c r="V136" s="32">
        <v>3.55314</v>
      </c>
      <c r="W136" s="32">
        <v>3.45194</v>
      </c>
      <c r="X136" s="32">
        <v>3.44469</v>
      </c>
      <c r="Y136" s="32">
        <v>3.40226</v>
      </c>
    </row>
    <row r="137" spans="1:25" ht="15.75">
      <c r="A137" s="31">
        <v>23</v>
      </c>
      <c r="B137" s="32">
        <v>3.36655</v>
      </c>
      <c r="C137" s="32">
        <v>3.35322</v>
      </c>
      <c r="D137" s="32">
        <v>3.34904</v>
      </c>
      <c r="E137" s="32">
        <v>3.35013</v>
      </c>
      <c r="F137" s="32">
        <v>3.35335</v>
      </c>
      <c r="G137" s="32">
        <v>3.38243</v>
      </c>
      <c r="H137" s="32">
        <v>3.41714</v>
      </c>
      <c r="I137" s="32">
        <v>3.42567</v>
      </c>
      <c r="J137" s="32">
        <v>3.48455</v>
      </c>
      <c r="K137" s="32">
        <v>3.60695</v>
      </c>
      <c r="L137" s="32">
        <v>3.61977</v>
      </c>
      <c r="M137" s="32">
        <v>3.62002</v>
      </c>
      <c r="N137" s="32">
        <v>3.61889</v>
      </c>
      <c r="O137" s="32">
        <v>3.62373</v>
      </c>
      <c r="P137" s="32">
        <v>3.64574</v>
      </c>
      <c r="Q137" s="32">
        <v>3.67534</v>
      </c>
      <c r="R137" s="32">
        <v>3.69953</v>
      </c>
      <c r="S137" s="32">
        <v>3.7233</v>
      </c>
      <c r="T137" s="32">
        <v>3.71451</v>
      </c>
      <c r="U137" s="32">
        <v>3.67677</v>
      </c>
      <c r="V137" s="32">
        <v>3.53287</v>
      </c>
      <c r="W137" s="32">
        <v>3.47105</v>
      </c>
      <c r="X137" s="32">
        <v>3.42501</v>
      </c>
      <c r="Y137" s="32">
        <v>3.41526</v>
      </c>
    </row>
    <row r="138" spans="1:25" ht="15.75">
      <c r="A138" s="31">
        <v>24</v>
      </c>
      <c r="B138" s="32">
        <v>3.3521</v>
      </c>
      <c r="C138" s="32">
        <v>3.34274</v>
      </c>
      <c r="D138" s="32">
        <v>3.34129</v>
      </c>
      <c r="E138" s="32">
        <v>3.34499</v>
      </c>
      <c r="F138" s="32">
        <v>3.35816</v>
      </c>
      <c r="G138" s="32">
        <v>3.42377</v>
      </c>
      <c r="H138" s="32">
        <v>3.48746</v>
      </c>
      <c r="I138" s="32">
        <v>3.65884</v>
      </c>
      <c r="J138" s="32">
        <v>3.69815</v>
      </c>
      <c r="K138" s="32">
        <v>3.69255</v>
      </c>
      <c r="L138" s="32">
        <v>3.67999</v>
      </c>
      <c r="M138" s="32">
        <v>3.68205</v>
      </c>
      <c r="N138" s="32">
        <v>3.68186</v>
      </c>
      <c r="O138" s="32">
        <v>3.68525</v>
      </c>
      <c r="P138" s="32">
        <v>3.70419</v>
      </c>
      <c r="Q138" s="32">
        <v>3.72624</v>
      </c>
      <c r="R138" s="32">
        <v>3.74527</v>
      </c>
      <c r="S138" s="32">
        <v>3.74722</v>
      </c>
      <c r="T138" s="32">
        <v>3.7375</v>
      </c>
      <c r="U138" s="32">
        <v>3.72273</v>
      </c>
      <c r="V138" s="32">
        <v>3.68623</v>
      </c>
      <c r="W138" s="32">
        <v>3.59135</v>
      </c>
      <c r="X138" s="32">
        <v>3.4537</v>
      </c>
      <c r="Y138" s="32">
        <v>3.40323</v>
      </c>
    </row>
    <row r="139" spans="1:25" ht="15.75">
      <c r="A139" s="31">
        <v>25</v>
      </c>
      <c r="B139" s="32">
        <v>3.36833</v>
      </c>
      <c r="C139" s="32">
        <v>3.3593</v>
      </c>
      <c r="D139" s="32">
        <v>3.35239</v>
      </c>
      <c r="E139" s="32">
        <v>3.35793</v>
      </c>
      <c r="F139" s="32">
        <v>3.39102</v>
      </c>
      <c r="G139" s="32">
        <v>3.4682</v>
      </c>
      <c r="H139" s="32">
        <v>3.51472</v>
      </c>
      <c r="I139" s="32">
        <v>3.64524</v>
      </c>
      <c r="J139" s="32">
        <v>3.64936</v>
      </c>
      <c r="K139" s="32">
        <v>3.61744</v>
      </c>
      <c r="L139" s="32">
        <v>3.60894</v>
      </c>
      <c r="M139" s="32">
        <v>3.61208</v>
      </c>
      <c r="N139" s="32">
        <v>3.60341</v>
      </c>
      <c r="O139" s="32">
        <v>3.60904</v>
      </c>
      <c r="P139" s="32">
        <v>3.61259</v>
      </c>
      <c r="Q139" s="32">
        <v>3.62724</v>
      </c>
      <c r="R139" s="32">
        <v>3.64473</v>
      </c>
      <c r="S139" s="32">
        <v>3.65157</v>
      </c>
      <c r="T139" s="32">
        <v>3.64641</v>
      </c>
      <c r="U139" s="32">
        <v>3.66294</v>
      </c>
      <c r="V139" s="32">
        <v>3.60609</v>
      </c>
      <c r="W139" s="32">
        <v>3.52969</v>
      </c>
      <c r="X139" s="32">
        <v>3.47696</v>
      </c>
      <c r="Y139" s="32">
        <v>3.41907</v>
      </c>
    </row>
    <row r="140" spans="1:25" ht="15.75">
      <c r="A140" s="31">
        <v>26</v>
      </c>
      <c r="B140" s="32">
        <v>3.36118</v>
      </c>
      <c r="C140" s="32">
        <v>3.35579</v>
      </c>
      <c r="D140" s="32">
        <v>3.35296</v>
      </c>
      <c r="E140" s="32">
        <v>3.35722</v>
      </c>
      <c r="F140" s="32">
        <v>3.40139</v>
      </c>
      <c r="G140" s="32">
        <v>3.47816</v>
      </c>
      <c r="H140" s="32">
        <v>3.53947</v>
      </c>
      <c r="I140" s="32">
        <v>3.67612</v>
      </c>
      <c r="J140" s="32">
        <v>3.67286</v>
      </c>
      <c r="K140" s="32">
        <v>3.6585</v>
      </c>
      <c r="L140" s="32">
        <v>3.64671</v>
      </c>
      <c r="M140" s="32">
        <v>3.64729</v>
      </c>
      <c r="N140" s="32">
        <v>3.65119</v>
      </c>
      <c r="O140" s="32">
        <v>3.65801</v>
      </c>
      <c r="P140" s="32">
        <v>3.66563</v>
      </c>
      <c r="Q140" s="32">
        <v>3.67265</v>
      </c>
      <c r="R140" s="32">
        <v>3.69929</v>
      </c>
      <c r="S140" s="32">
        <v>3.70914</v>
      </c>
      <c r="T140" s="32">
        <v>3.69174</v>
      </c>
      <c r="U140" s="32">
        <v>3.63478</v>
      </c>
      <c r="V140" s="32">
        <v>3.59523</v>
      </c>
      <c r="W140" s="32">
        <v>3.5351</v>
      </c>
      <c r="X140" s="32">
        <v>3.452</v>
      </c>
      <c r="Y140" s="32">
        <v>3.40326</v>
      </c>
    </row>
    <row r="141" spans="1:25" ht="15.75">
      <c r="A141" s="31">
        <v>27</v>
      </c>
      <c r="B141" s="32">
        <v>3.35862</v>
      </c>
      <c r="C141" s="32">
        <v>3.35086</v>
      </c>
      <c r="D141" s="32">
        <v>3.34665</v>
      </c>
      <c r="E141" s="32">
        <v>3.35252</v>
      </c>
      <c r="F141" s="32">
        <v>3.38844</v>
      </c>
      <c r="G141" s="32">
        <v>3.48997</v>
      </c>
      <c r="H141" s="32">
        <v>3.52439</v>
      </c>
      <c r="I141" s="32">
        <v>3.6145</v>
      </c>
      <c r="J141" s="32">
        <v>3.60836</v>
      </c>
      <c r="K141" s="32">
        <v>3.63027</v>
      </c>
      <c r="L141" s="32">
        <v>3.63021</v>
      </c>
      <c r="M141" s="32">
        <v>3.63231</v>
      </c>
      <c r="N141" s="32">
        <v>3.62823</v>
      </c>
      <c r="O141" s="32">
        <v>3.61972</v>
      </c>
      <c r="P141" s="32">
        <v>3.63159</v>
      </c>
      <c r="Q141" s="32">
        <v>3.64506</v>
      </c>
      <c r="R141" s="32">
        <v>3.6503</v>
      </c>
      <c r="S141" s="32">
        <v>3.68861</v>
      </c>
      <c r="T141" s="32">
        <v>3.68804</v>
      </c>
      <c r="U141" s="32">
        <v>3.63007</v>
      </c>
      <c r="V141" s="32">
        <v>3.58385</v>
      </c>
      <c r="W141" s="32">
        <v>3.49454</v>
      </c>
      <c r="X141" s="32">
        <v>3.42075</v>
      </c>
      <c r="Y141" s="32">
        <v>3.37388</v>
      </c>
    </row>
    <row r="142" spans="1:25" ht="15.75">
      <c r="A142" s="31">
        <v>28</v>
      </c>
      <c r="B142" s="32">
        <v>3.36593</v>
      </c>
      <c r="C142" s="32">
        <v>3.35478</v>
      </c>
      <c r="D142" s="32">
        <v>3.35203</v>
      </c>
      <c r="E142" s="32">
        <v>3.35802</v>
      </c>
      <c r="F142" s="32">
        <v>3.4148</v>
      </c>
      <c r="G142" s="32">
        <v>3.47505</v>
      </c>
      <c r="H142" s="32">
        <v>3.56021</v>
      </c>
      <c r="I142" s="32">
        <v>3.64232</v>
      </c>
      <c r="J142" s="32">
        <v>3.63821</v>
      </c>
      <c r="K142" s="32">
        <v>3.64228</v>
      </c>
      <c r="L142" s="32">
        <v>3.636</v>
      </c>
      <c r="M142" s="32">
        <v>3.6613</v>
      </c>
      <c r="N142" s="32">
        <v>3.65524</v>
      </c>
      <c r="O142" s="32">
        <v>3.67447</v>
      </c>
      <c r="P142" s="32">
        <v>3.67854</v>
      </c>
      <c r="Q142" s="32">
        <v>3.69448</v>
      </c>
      <c r="R142" s="32">
        <v>3.69555</v>
      </c>
      <c r="S142" s="32">
        <v>3.70508</v>
      </c>
      <c r="T142" s="32">
        <v>3.6957</v>
      </c>
      <c r="U142" s="32">
        <v>3.641</v>
      </c>
      <c r="V142" s="32">
        <v>3.6019</v>
      </c>
      <c r="W142" s="32">
        <v>3.58536</v>
      </c>
      <c r="X142" s="32">
        <v>3.53314</v>
      </c>
      <c r="Y142" s="32">
        <v>3.42832</v>
      </c>
    </row>
    <row r="143" spans="1:25" ht="15.75">
      <c r="A143" s="31">
        <v>29</v>
      </c>
      <c r="B143" s="32">
        <v>3.43437</v>
      </c>
      <c r="C143" s="32">
        <v>3.40204</v>
      </c>
      <c r="D143" s="32">
        <v>3.36372</v>
      </c>
      <c r="E143" s="32">
        <v>3.40404</v>
      </c>
      <c r="F143" s="32">
        <v>3.44937</v>
      </c>
      <c r="G143" s="32">
        <v>3.49691</v>
      </c>
      <c r="H143" s="32">
        <v>3.51555</v>
      </c>
      <c r="I143" s="32">
        <v>3.64858</v>
      </c>
      <c r="J143" s="32">
        <v>3.74336</v>
      </c>
      <c r="K143" s="32">
        <v>3.74594</v>
      </c>
      <c r="L143" s="32">
        <v>3.73685</v>
      </c>
      <c r="M143" s="32">
        <v>3.73857</v>
      </c>
      <c r="N143" s="32">
        <v>3.73333</v>
      </c>
      <c r="O143" s="32">
        <v>3.73286</v>
      </c>
      <c r="P143" s="32">
        <v>3.74322</v>
      </c>
      <c r="Q143" s="32">
        <v>3.76401</v>
      </c>
      <c r="R143" s="32">
        <v>3.76467</v>
      </c>
      <c r="S143" s="32">
        <v>3.77143</v>
      </c>
      <c r="T143" s="32">
        <v>3.76047</v>
      </c>
      <c r="U143" s="32">
        <v>3.73065</v>
      </c>
      <c r="V143" s="32">
        <v>3.67595</v>
      </c>
      <c r="W143" s="32">
        <v>3.63105</v>
      </c>
      <c r="X143" s="32">
        <v>3.58143</v>
      </c>
      <c r="Y143" s="32">
        <v>3.488</v>
      </c>
    </row>
    <row r="144" spans="1:25" ht="15.75">
      <c r="A144" s="31">
        <v>30</v>
      </c>
      <c r="B144" s="32">
        <v>3.40115</v>
      </c>
      <c r="C144" s="32">
        <v>3.35822</v>
      </c>
      <c r="D144" s="32">
        <v>3.35247</v>
      </c>
      <c r="E144" s="32">
        <v>3.35174</v>
      </c>
      <c r="F144" s="32">
        <v>3.36107</v>
      </c>
      <c r="G144" s="32">
        <v>3.40531</v>
      </c>
      <c r="H144" s="32">
        <v>3.45417</v>
      </c>
      <c r="I144" s="32">
        <v>3.48179</v>
      </c>
      <c r="J144" s="32">
        <v>3.50841</v>
      </c>
      <c r="K144" s="32">
        <v>3.60817</v>
      </c>
      <c r="L144" s="32">
        <v>3.58802</v>
      </c>
      <c r="M144" s="32">
        <v>3.58779</v>
      </c>
      <c r="N144" s="32">
        <v>3.54407</v>
      </c>
      <c r="O144" s="32">
        <v>3.55028</v>
      </c>
      <c r="P144" s="32">
        <v>3.56334</v>
      </c>
      <c r="Q144" s="32">
        <v>3.60139</v>
      </c>
      <c r="R144" s="32">
        <v>3.62841</v>
      </c>
      <c r="S144" s="32">
        <v>3.64067</v>
      </c>
      <c r="T144" s="32">
        <v>3.61931</v>
      </c>
      <c r="U144" s="32">
        <v>3.59379</v>
      </c>
      <c r="V144" s="32">
        <v>3.54016</v>
      </c>
      <c r="W144" s="32">
        <v>3.49071</v>
      </c>
      <c r="X144" s="32">
        <v>3.3786</v>
      </c>
      <c r="Y144" s="32">
        <v>3.36534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62" t="s">
        <v>53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40">
        <v>451.28443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2016-12-06T14:20:39Z</dcterms:modified>
  <cp:category/>
  <cp:version/>
  <cp:contentType/>
  <cp:contentStatus/>
</cp:coreProperties>
</file>