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<sst xmlns="http://schemas.openxmlformats.org/spreadsheetml/2006/main" count="134" uniqueCount="55">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</sst>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4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78" fontId="9" fillId="33" borderId="0" xfId="63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K17" sqref="K17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2" width="8.875" style="5" customWidth="1"/>
    <col min="13" max="13" width="11.00390625" style="5" customWidth="1"/>
    <col min="14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42614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/>
      <c r="F10" s="24"/>
      <c r="G10" s="24">
        <v>4.24165</v>
      </c>
      <c r="H10" s="24">
        <v>4.30092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/>
      <c r="F11" s="24"/>
      <c r="G11" s="24">
        <v>4.19165</v>
      </c>
      <c r="H11" s="24"/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/>
      <c r="F12" s="24"/>
      <c r="G12" s="24"/>
      <c r="H12" s="24"/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/>
      <c r="F13" s="24"/>
      <c r="G13" s="24"/>
      <c r="H13" s="24"/>
      <c r="I13" s="27"/>
      <c r="J13" s="27"/>
      <c r="K13" s="27"/>
      <c r="L13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1.52142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L15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L16"/>
      <c r="M16"/>
      <c r="N16"/>
      <c r="O16"/>
    </row>
    <row r="17" spans="12:15" ht="15">
      <c r="L17"/>
      <c r="M17"/>
      <c r="N17"/>
      <c r="O17"/>
    </row>
    <row r="18" spans="12:15" ht="15">
      <c r="L18"/>
      <c r="M18"/>
      <c r="N18"/>
      <c r="O18"/>
    </row>
    <row r="19" spans="12:15" ht="15">
      <c r="L19"/>
      <c r="M19"/>
      <c r="N19"/>
      <c r="O19"/>
    </row>
    <row r="20" spans="12:15" ht="15">
      <c r="L20"/>
      <c r="M20"/>
      <c r="N20"/>
      <c r="O20"/>
    </row>
    <row r="21" spans="12:15" ht="15"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9">
      <selection activeCell="AC130" sqref="AC130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60">
        <f>НЕРЕГ!C4</f>
        <v>42614</v>
      </c>
      <c r="C4" s="60"/>
      <c r="D4" s="29"/>
      <c r="E4" s="29"/>
      <c r="F4" s="29"/>
      <c r="G4" s="29"/>
      <c r="H4" s="29"/>
      <c r="M4" s="61" t="s">
        <v>22</v>
      </c>
      <c r="N4" s="61"/>
      <c r="O4" s="61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4" customHeight="1">
      <c r="A7" s="58" t="s">
        <v>24</v>
      </c>
      <c r="B7" s="58" t="s">
        <v>25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28.5" customHeight="1">
      <c r="A8" s="58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2.5801</v>
      </c>
      <c r="C9" s="32">
        <v>2.4915</v>
      </c>
      <c r="D9" s="32">
        <v>2.47756</v>
      </c>
      <c r="E9" s="32">
        <v>2.41535</v>
      </c>
      <c r="F9" s="32">
        <v>2.41167</v>
      </c>
      <c r="G9" s="32">
        <v>2.49888</v>
      </c>
      <c r="H9" s="32">
        <v>2.63745</v>
      </c>
      <c r="I9" s="32">
        <v>2.76316</v>
      </c>
      <c r="J9" s="32">
        <v>2.79401</v>
      </c>
      <c r="K9" s="32">
        <v>2.8495</v>
      </c>
      <c r="L9" s="32">
        <v>2.85306</v>
      </c>
      <c r="M9" s="32">
        <v>2.85425</v>
      </c>
      <c r="N9" s="32">
        <v>2.85145</v>
      </c>
      <c r="O9" s="32">
        <v>2.83903</v>
      </c>
      <c r="P9" s="32">
        <v>2.8588</v>
      </c>
      <c r="Q9" s="32">
        <v>2.85631</v>
      </c>
      <c r="R9" s="32">
        <v>2.87968</v>
      </c>
      <c r="S9" s="32">
        <v>2.86522</v>
      </c>
      <c r="T9" s="32">
        <v>2.82575</v>
      </c>
      <c r="U9" s="32">
        <v>2.84549</v>
      </c>
      <c r="V9" s="32">
        <v>2.83269</v>
      </c>
      <c r="W9" s="32">
        <v>2.77458</v>
      </c>
      <c r="X9" s="32">
        <v>2.71052</v>
      </c>
      <c r="Y9" s="32">
        <v>2.6053</v>
      </c>
    </row>
    <row r="10" spans="1:25" ht="15.75">
      <c r="A10" s="31">
        <v>2</v>
      </c>
      <c r="B10" s="32">
        <v>2.57276</v>
      </c>
      <c r="C10" s="32">
        <v>2.44277</v>
      </c>
      <c r="D10" s="32">
        <v>2.41747</v>
      </c>
      <c r="E10" s="32">
        <v>2.38917</v>
      </c>
      <c r="F10" s="32">
        <v>2.36091</v>
      </c>
      <c r="G10" s="32">
        <v>2.48676</v>
      </c>
      <c r="H10" s="32">
        <v>2.61648</v>
      </c>
      <c r="I10" s="32">
        <v>2.75638</v>
      </c>
      <c r="J10" s="32">
        <v>2.87267</v>
      </c>
      <c r="K10" s="32">
        <v>2.92782</v>
      </c>
      <c r="L10" s="32">
        <v>2.92513</v>
      </c>
      <c r="M10" s="32">
        <v>2.93929</v>
      </c>
      <c r="N10" s="32">
        <v>2.9343</v>
      </c>
      <c r="O10" s="32">
        <v>2.93248</v>
      </c>
      <c r="P10" s="32">
        <v>2.94116</v>
      </c>
      <c r="Q10" s="32">
        <v>2.93697</v>
      </c>
      <c r="R10" s="32">
        <v>2.92329</v>
      </c>
      <c r="S10" s="32">
        <v>2.9077</v>
      </c>
      <c r="T10" s="32">
        <v>2.77793</v>
      </c>
      <c r="U10" s="32">
        <v>2.76982</v>
      </c>
      <c r="V10" s="32">
        <v>2.834</v>
      </c>
      <c r="W10" s="32">
        <v>2.78761</v>
      </c>
      <c r="X10" s="32">
        <v>2.64828</v>
      </c>
      <c r="Y10" s="32">
        <v>2.57556</v>
      </c>
    </row>
    <row r="11" spans="1:25" ht="15.75">
      <c r="A11" s="31">
        <v>3</v>
      </c>
      <c r="B11" s="32">
        <v>2.44814</v>
      </c>
      <c r="C11" s="32">
        <v>2.39902</v>
      </c>
      <c r="D11" s="32">
        <v>2.36454</v>
      </c>
      <c r="E11" s="32">
        <v>2.36747</v>
      </c>
      <c r="F11" s="32">
        <v>2.37431</v>
      </c>
      <c r="G11" s="32">
        <v>2.43345</v>
      </c>
      <c r="H11" s="32">
        <v>2.5144</v>
      </c>
      <c r="I11" s="32">
        <v>2.61996</v>
      </c>
      <c r="J11" s="32">
        <v>2.65297</v>
      </c>
      <c r="K11" s="32">
        <v>2.69046</v>
      </c>
      <c r="L11" s="32">
        <v>2.69388</v>
      </c>
      <c r="M11" s="32">
        <v>2.69293</v>
      </c>
      <c r="N11" s="32">
        <v>2.67589</v>
      </c>
      <c r="O11" s="32">
        <v>2.67594</v>
      </c>
      <c r="P11" s="32">
        <v>2.67951</v>
      </c>
      <c r="Q11" s="32">
        <v>2.66904</v>
      </c>
      <c r="R11" s="32">
        <v>2.6669</v>
      </c>
      <c r="S11" s="32">
        <v>2.64784</v>
      </c>
      <c r="T11" s="32">
        <v>2.62901</v>
      </c>
      <c r="U11" s="32">
        <v>2.62921</v>
      </c>
      <c r="V11" s="32">
        <v>2.62241</v>
      </c>
      <c r="W11" s="32">
        <v>2.60062</v>
      </c>
      <c r="X11" s="32">
        <v>2.53759</v>
      </c>
      <c r="Y11" s="32">
        <v>2.45403</v>
      </c>
    </row>
    <row r="12" spans="1:25" ht="15.75">
      <c r="A12" s="31">
        <v>4</v>
      </c>
      <c r="B12" s="32">
        <v>2.42352</v>
      </c>
      <c r="C12" s="32">
        <v>2.37226</v>
      </c>
      <c r="D12" s="32">
        <v>2.36338</v>
      </c>
      <c r="E12" s="32">
        <v>2.36288</v>
      </c>
      <c r="F12" s="32">
        <v>2.36885</v>
      </c>
      <c r="G12" s="32">
        <v>2.42867</v>
      </c>
      <c r="H12" s="32">
        <v>2.52439</v>
      </c>
      <c r="I12" s="32">
        <v>2.63431</v>
      </c>
      <c r="J12" s="32">
        <v>2.76439</v>
      </c>
      <c r="K12" s="32">
        <v>2.78807</v>
      </c>
      <c r="L12" s="32">
        <v>2.77967</v>
      </c>
      <c r="M12" s="32">
        <v>2.78969</v>
      </c>
      <c r="N12" s="32">
        <v>2.78709</v>
      </c>
      <c r="O12" s="32">
        <v>2.79756</v>
      </c>
      <c r="P12" s="32">
        <v>2.79588</v>
      </c>
      <c r="Q12" s="32">
        <v>2.78725</v>
      </c>
      <c r="R12" s="32">
        <v>2.78567</v>
      </c>
      <c r="S12" s="32">
        <v>2.77141</v>
      </c>
      <c r="T12" s="32">
        <v>2.746</v>
      </c>
      <c r="U12" s="32">
        <v>2.74692</v>
      </c>
      <c r="V12" s="32">
        <v>2.73993</v>
      </c>
      <c r="W12" s="32">
        <v>2.69844</v>
      </c>
      <c r="X12" s="32">
        <v>2.59439</v>
      </c>
      <c r="Y12" s="32">
        <v>2.51248</v>
      </c>
    </row>
    <row r="13" spans="1:25" ht="15.75">
      <c r="A13" s="31">
        <v>5</v>
      </c>
      <c r="B13" s="32">
        <v>2.48114</v>
      </c>
      <c r="C13" s="32">
        <v>2.40068</v>
      </c>
      <c r="D13" s="32">
        <v>2.36519</v>
      </c>
      <c r="E13" s="32">
        <v>2.36156</v>
      </c>
      <c r="F13" s="32">
        <v>2.36318</v>
      </c>
      <c r="G13" s="32">
        <v>2.41971</v>
      </c>
      <c r="H13" s="32">
        <v>2.50476</v>
      </c>
      <c r="I13" s="32">
        <v>2.63713</v>
      </c>
      <c r="J13" s="32">
        <v>2.72709</v>
      </c>
      <c r="K13" s="32">
        <v>2.73185</v>
      </c>
      <c r="L13" s="32">
        <v>2.72521</v>
      </c>
      <c r="M13" s="32">
        <v>2.72399</v>
      </c>
      <c r="N13" s="32">
        <v>2.7106</v>
      </c>
      <c r="O13" s="32">
        <v>2.69053</v>
      </c>
      <c r="P13" s="32">
        <v>2.67387</v>
      </c>
      <c r="Q13" s="32">
        <v>2.47849</v>
      </c>
      <c r="R13" s="32">
        <v>2.49054</v>
      </c>
      <c r="S13" s="32">
        <v>2.47902</v>
      </c>
      <c r="T13" s="32">
        <v>2.47144</v>
      </c>
      <c r="U13" s="32">
        <v>2.47063</v>
      </c>
      <c r="V13" s="32">
        <v>2.46661</v>
      </c>
      <c r="W13" s="32">
        <v>2.45021</v>
      </c>
      <c r="X13" s="32">
        <v>2.46582</v>
      </c>
      <c r="Y13" s="32">
        <v>2.45527</v>
      </c>
    </row>
    <row r="14" spans="1:25" ht="15.75">
      <c r="A14" s="31">
        <v>6</v>
      </c>
      <c r="B14" s="32">
        <v>2.53109</v>
      </c>
      <c r="C14" s="32">
        <v>2.44471</v>
      </c>
      <c r="D14" s="32">
        <v>2.41715</v>
      </c>
      <c r="E14" s="32">
        <v>2.3899</v>
      </c>
      <c r="F14" s="32">
        <v>2.40574</v>
      </c>
      <c r="G14" s="32">
        <v>2.41163</v>
      </c>
      <c r="H14" s="32">
        <v>2.44796</v>
      </c>
      <c r="I14" s="32">
        <v>2.59604</v>
      </c>
      <c r="J14" s="32">
        <v>2.65725</v>
      </c>
      <c r="K14" s="32">
        <v>2.66226</v>
      </c>
      <c r="L14" s="32">
        <v>2.65664</v>
      </c>
      <c r="M14" s="32">
        <v>2.64978</v>
      </c>
      <c r="N14" s="32">
        <v>2.64651</v>
      </c>
      <c r="O14" s="32">
        <v>2.64796</v>
      </c>
      <c r="P14" s="32">
        <v>2.65802</v>
      </c>
      <c r="Q14" s="32">
        <v>2.65747</v>
      </c>
      <c r="R14" s="32">
        <v>2.65238</v>
      </c>
      <c r="S14" s="32">
        <v>2.63713</v>
      </c>
      <c r="T14" s="32">
        <v>2.63403</v>
      </c>
      <c r="U14" s="32">
        <v>2.6373</v>
      </c>
      <c r="V14" s="32">
        <v>2.6181</v>
      </c>
      <c r="W14" s="32">
        <v>2.59571</v>
      </c>
      <c r="X14" s="32">
        <v>2.55857</v>
      </c>
      <c r="Y14" s="32">
        <v>2.48744</v>
      </c>
    </row>
    <row r="15" spans="1:25" ht="15.75">
      <c r="A15" s="31">
        <v>7</v>
      </c>
      <c r="B15" s="32">
        <v>2.44775</v>
      </c>
      <c r="C15" s="32">
        <v>2.41762</v>
      </c>
      <c r="D15" s="32">
        <v>2.35733</v>
      </c>
      <c r="E15" s="32">
        <v>2.35321</v>
      </c>
      <c r="F15" s="32">
        <v>2.35226</v>
      </c>
      <c r="G15" s="32">
        <v>2.35689</v>
      </c>
      <c r="H15" s="32">
        <v>2.38047</v>
      </c>
      <c r="I15" s="32">
        <v>2.43195</v>
      </c>
      <c r="J15" s="32">
        <v>2.61566</v>
      </c>
      <c r="K15" s="32">
        <v>2.65979</v>
      </c>
      <c r="L15" s="32">
        <v>2.66616</v>
      </c>
      <c r="M15" s="32">
        <v>2.66317</v>
      </c>
      <c r="N15" s="32">
        <v>2.66016</v>
      </c>
      <c r="O15" s="32">
        <v>2.66311</v>
      </c>
      <c r="P15" s="32">
        <v>2.65258</v>
      </c>
      <c r="Q15" s="32">
        <v>2.6517</v>
      </c>
      <c r="R15" s="32">
        <v>2.64896</v>
      </c>
      <c r="S15" s="32">
        <v>2.64948</v>
      </c>
      <c r="T15" s="32">
        <v>2.64369</v>
      </c>
      <c r="U15" s="32">
        <v>2.64649</v>
      </c>
      <c r="V15" s="32">
        <v>2.63595</v>
      </c>
      <c r="W15" s="32">
        <v>2.61353</v>
      </c>
      <c r="X15" s="32">
        <v>2.59801</v>
      </c>
      <c r="Y15" s="32">
        <v>2.55064</v>
      </c>
    </row>
    <row r="16" spans="1:25" s="33" customFormat="1" ht="15.75">
      <c r="A16" s="31">
        <v>8</v>
      </c>
      <c r="B16" s="32">
        <v>2.46563</v>
      </c>
      <c r="C16" s="32">
        <v>2.42027</v>
      </c>
      <c r="D16" s="32">
        <v>2.38721</v>
      </c>
      <c r="E16" s="32">
        <v>2.38344</v>
      </c>
      <c r="F16" s="32">
        <v>2.41001</v>
      </c>
      <c r="G16" s="32">
        <v>2.42884</v>
      </c>
      <c r="H16" s="32">
        <v>2.5165</v>
      </c>
      <c r="I16" s="32">
        <v>2.62904</v>
      </c>
      <c r="J16" s="32">
        <v>2.66613</v>
      </c>
      <c r="K16" s="32">
        <v>2.64448</v>
      </c>
      <c r="L16" s="32">
        <v>2.64385</v>
      </c>
      <c r="M16" s="32">
        <v>2.64842</v>
      </c>
      <c r="N16" s="32">
        <v>2.64963</v>
      </c>
      <c r="O16" s="32">
        <v>2.64819</v>
      </c>
      <c r="P16" s="32">
        <v>2.64635</v>
      </c>
      <c r="Q16" s="32">
        <v>2.6384</v>
      </c>
      <c r="R16" s="32">
        <v>2.63184</v>
      </c>
      <c r="S16" s="32">
        <v>2.63088</v>
      </c>
      <c r="T16" s="32">
        <v>2.61605</v>
      </c>
      <c r="U16" s="32">
        <v>2.61287</v>
      </c>
      <c r="V16" s="32">
        <v>2.59484</v>
      </c>
      <c r="W16" s="32">
        <v>2.56093</v>
      </c>
      <c r="X16" s="32">
        <v>2.50274</v>
      </c>
      <c r="Y16" s="32">
        <v>2.45263</v>
      </c>
    </row>
    <row r="17" spans="1:25" s="33" customFormat="1" ht="15.75">
      <c r="A17" s="31">
        <v>9</v>
      </c>
      <c r="B17" s="32">
        <v>2.40159</v>
      </c>
      <c r="C17" s="32">
        <v>2.3558</v>
      </c>
      <c r="D17" s="32">
        <v>2.33376</v>
      </c>
      <c r="E17" s="32">
        <v>2.30527</v>
      </c>
      <c r="F17" s="32">
        <v>2.33257</v>
      </c>
      <c r="G17" s="32">
        <v>2.3503</v>
      </c>
      <c r="H17" s="32">
        <v>2.43764</v>
      </c>
      <c r="I17" s="32">
        <v>2.55254</v>
      </c>
      <c r="J17" s="32">
        <v>2.63405</v>
      </c>
      <c r="K17" s="32">
        <v>2.64754</v>
      </c>
      <c r="L17" s="32">
        <v>2.64958</v>
      </c>
      <c r="M17" s="32">
        <v>2.65167</v>
      </c>
      <c r="N17" s="32">
        <v>2.6348</v>
      </c>
      <c r="O17" s="32">
        <v>2.63327</v>
      </c>
      <c r="P17" s="32">
        <v>2.62404</v>
      </c>
      <c r="Q17" s="32">
        <v>2.60642</v>
      </c>
      <c r="R17" s="32">
        <v>2.60408</v>
      </c>
      <c r="S17" s="32">
        <v>2.60037</v>
      </c>
      <c r="T17" s="32">
        <v>2.58012</v>
      </c>
      <c r="U17" s="32">
        <v>2.57551</v>
      </c>
      <c r="V17" s="32">
        <v>2.56356</v>
      </c>
      <c r="W17" s="32">
        <v>2.50728</v>
      </c>
      <c r="X17" s="32">
        <v>2.44157</v>
      </c>
      <c r="Y17" s="32">
        <v>2.42533</v>
      </c>
    </row>
    <row r="18" spans="1:25" s="33" customFormat="1" ht="15.75">
      <c r="A18" s="31">
        <v>10</v>
      </c>
      <c r="B18" s="32">
        <v>2.33832</v>
      </c>
      <c r="C18" s="32">
        <v>2.27372</v>
      </c>
      <c r="D18" s="32">
        <v>2.25119</v>
      </c>
      <c r="E18" s="32">
        <v>2.20141</v>
      </c>
      <c r="F18" s="32">
        <v>2.24515</v>
      </c>
      <c r="G18" s="32">
        <v>2.27934</v>
      </c>
      <c r="H18" s="32">
        <v>2.35889</v>
      </c>
      <c r="I18" s="32">
        <v>2.48914</v>
      </c>
      <c r="J18" s="32">
        <v>2.58072</v>
      </c>
      <c r="K18" s="32">
        <v>2.58488</v>
      </c>
      <c r="L18" s="32">
        <v>2.59044</v>
      </c>
      <c r="M18" s="32">
        <v>2.59653</v>
      </c>
      <c r="N18" s="32">
        <v>2.59495</v>
      </c>
      <c r="O18" s="32">
        <v>2.59265</v>
      </c>
      <c r="P18" s="32">
        <v>2.60102</v>
      </c>
      <c r="Q18" s="32">
        <v>2.5907</v>
      </c>
      <c r="R18" s="32">
        <v>2.58235</v>
      </c>
      <c r="S18" s="32">
        <v>2.56926</v>
      </c>
      <c r="T18" s="32">
        <v>2.52428</v>
      </c>
      <c r="U18" s="32">
        <v>2.49131</v>
      </c>
      <c r="V18" s="32">
        <v>2.48508</v>
      </c>
      <c r="W18" s="32">
        <v>2.46649</v>
      </c>
      <c r="X18" s="32">
        <v>2.3725</v>
      </c>
      <c r="Y18" s="32">
        <v>2.35621</v>
      </c>
    </row>
    <row r="19" spans="1:25" s="33" customFormat="1" ht="15.75">
      <c r="A19" s="31">
        <v>11</v>
      </c>
      <c r="B19" s="32">
        <v>2.35938</v>
      </c>
      <c r="C19" s="32">
        <v>2.33894</v>
      </c>
      <c r="D19" s="32">
        <v>2.33601</v>
      </c>
      <c r="E19" s="32">
        <v>2.33378</v>
      </c>
      <c r="F19" s="32">
        <v>2.33552</v>
      </c>
      <c r="G19" s="32">
        <v>2.35383</v>
      </c>
      <c r="H19" s="32">
        <v>2.4355</v>
      </c>
      <c r="I19" s="32">
        <v>2.55159</v>
      </c>
      <c r="J19" s="32">
        <v>2.59127</v>
      </c>
      <c r="K19" s="32">
        <v>2.61076</v>
      </c>
      <c r="L19" s="32">
        <v>2.60997</v>
      </c>
      <c r="M19" s="32">
        <v>2.61216</v>
      </c>
      <c r="N19" s="32">
        <v>2.60806</v>
      </c>
      <c r="O19" s="32">
        <v>2.60897</v>
      </c>
      <c r="P19" s="32">
        <v>2.60701</v>
      </c>
      <c r="Q19" s="32">
        <v>2.59743</v>
      </c>
      <c r="R19" s="32">
        <v>2.59543</v>
      </c>
      <c r="S19" s="32">
        <v>2.59184</v>
      </c>
      <c r="T19" s="32">
        <v>2.55626</v>
      </c>
      <c r="U19" s="32">
        <v>2.52328</v>
      </c>
      <c r="V19" s="32">
        <v>2.49839</v>
      </c>
      <c r="W19" s="32">
        <v>2.49196</v>
      </c>
      <c r="X19" s="32">
        <v>2.43877</v>
      </c>
      <c r="Y19" s="32">
        <v>2.41795</v>
      </c>
    </row>
    <row r="20" spans="1:25" s="33" customFormat="1" ht="15.75">
      <c r="A20" s="31">
        <v>12</v>
      </c>
      <c r="B20" s="32">
        <v>2.3597</v>
      </c>
      <c r="C20" s="32">
        <v>2.33748</v>
      </c>
      <c r="D20" s="32">
        <v>2.33429</v>
      </c>
      <c r="E20" s="32">
        <v>2.33254</v>
      </c>
      <c r="F20" s="32">
        <v>2.33572</v>
      </c>
      <c r="G20" s="32">
        <v>2.35495</v>
      </c>
      <c r="H20" s="32">
        <v>2.41894</v>
      </c>
      <c r="I20" s="32">
        <v>2.48935</v>
      </c>
      <c r="J20" s="32">
        <v>2.55838</v>
      </c>
      <c r="K20" s="32">
        <v>2.58991</v>
      </c>
      <c r="L20" s="32">
        <v>2.58525</v>
      </c>
      <c r="M20" s="32">
        <v>2.59641</v>
      </c>
      <c r="N20" s="32">
        <v>2.61457</v>
      </c>
      <c r="O20" s="32">
        <v>2.59859</v>
      </c>
      <c r="P20" s="32">
        <v>2.5171</v>
      </c>
      <c r="Q20" s="32">
        <v>2.51266</v>
      </c>
      <c r="R20" s="32">
        <v>2.53259</v>
      </c>
      <c r="S20" s="32">
        <v>2.58202</v>
      </c>
      <c r="T20" s="32">
        <v>2.5593</v>
      </c>
      <c r="U20" s="32">
        <v>2.56179</v>
      </c>
      <c r="V20" s="32">
        <v>2.5395</v>
      </c>
      <c r="W20" s="32">
        <v>2.39888</v>
      </c>
      <c r="X20" s="32">
        <v>2.42239</v>
      </c>
      <c r="Y20" s="32">
        <v>2.41798</v>
      </c>
    </row>
    <row r="21" spans="1:25" ht="15.75">
      <c r="A21" s="31">
        <v>13</v>
      </c>
      <c r="B21" s="32">
        <v>2.43137</v>
      </c>
      <c r="C21" s="32">
        <v>2.41394</v>
      </c>
      <c r="D21" s="32">
        <v>2.39766</v>
      </c>
      <c r="E21" s="32">
        <v>2.35379</v>
      </c>
      <c r="F21" s="32">
        <v>2.35224</v>
      </c>
      <c r="G21" s="32">
        <v>2.40564</v>
      </c>
      <c r="H21" s="32">
        <v>2.42955</v>
      </c>
      <c r="I21" s="32">
        <v>2.47912</v>
      </c>
      <c r="J21" s="32">
        <v>2.68834</v>
      </c>
      <c r="K21" s="32">
        <v>2.73841</v>
      </c>
      <c r="L21" s="32">
        <v>2.73231</v>
      </c>
      <c r="M21" s="32">
        <v>2.72944</v>
      </c>
      <c r="N21" s="32">
        <v>2.73088</v>
      </c>
      <c r="O21" s="32">
        <v>2.73297</v>
      </c>
      <c r="P21" s="32">
        <v>2.72382</v>
      </c>
      <c r="Q21" s="32">
        <v>2.69504</v>
      </c>
      <c r="R21" s="32">
        <v>2.66638</v>
      </c>
      <c r="S21" s="32">
        <v>2.61434</v>
      </c>
      <c r="T21" s="32">
        <v>2.6034</v>
      </c>
      <c r="U21" s="32">
        <v>2.60608</v>
      </c>
      <c r="V21" s="32">
        <v>2.58984</v>
      </c>
      <c r="W21" s="32">
        <v>2.56759</v>
      </c>
      <c r="X21" s="32">
        <v>2.48553</v>
      </c>
      <c r="Y21" s="32">
        <v>2.42591</v>
      </c>
    </row>
    <row r="22" spans="1:25" ht="15.75">
      <c r="A22" s="31">
        <v>14</v>
      </c>
      <c r="B22" s="32">
        <v>2.42524</v>
      </c>
      <c r="C22" s="32">
        <v>2.40646</v>
      </c>
      <c r="D22" s="32">
        <v>2.35269</v>
      </c>
      <c r="E22" s="32">
        <v>2.34918</v>
      </c>
      <c r="F22" s="32">
        <v>2.34347</v>
      </c>
      <c r="G22" s="32">
        <v>2.34746</v>
      </c>
      <c r="H22" s="32">
        <v>2.42312</v>
      </c>
      <c r="I22" s="32">
        <v>2.44409</v>
      </c>
      <c r="J22" s="32">
        <v>2.61568</v>
      </c>
      <c r="K22" s="32">
        <v>2.70754</v>
      </c>
      <c r="L22" s="32">
        <v>2.71049</v>
      </c>
      <c r="M22" s="32">
        <v>2.6994</v>
      </c>
      <c r="N22" s="32">
        <v>2.62117</v>
      </c>
      <c r="O22" s="32">
        <v>2.61064</v>
      </c>
      <c r="P22" s="32">
        <v>2.52413</v>
      </c>
      <c r="Q22" s="32">
        <v>2.62496</v>
      </c>
      <c r="R22" s="32">
        <v>2.66515</v>
      </c>
      <c r="S22" s="32">
        <v>2.64326</v>
      </c>
      <c r="T22" s="32">
        <v>2.6451</v>
      </c>
      <c r="U22" s="32">
        <v>2.66317</v>
      </c>
      <c r="V22" s="32">
        <v>2.65358</v>
      </c>
      <c r="W22" s="32">
        <v>2.60374</v>
      </c>
      <c r="X22" s="32">
        <v>2.54863</v>
      </c>
      <c r="Y22" s="32">
        <v>2.46228</v>
      </c>
    </row>
    <row r="23" spans="1:25" ht="15.75">
      <c r="A23" s="31">
        <v>15</v>
      </c>
      <c r="B23" s="32">
        <v>2.42386</v>
      </c>
      <c r="C23" s="32">
        <v>2.41025</v>
      </c>
      <c r="D23" s="32">
        <v>2.40368</v>
      </c>
      <c r="E23" s="32">
        <v>2.38758</v>
      </c>
      <c r="F23" s="32">
        <v>2.41369</v>
      </c>
      <c r="G23" s="32">
        <v>2.43012</v>
      </c>
      <c r="H23" s="32">
        <v>2.45134</v>
      </c>
      <c r="I23" s="32">
        <v>2.62452</v>
      </c>
      <c r="J23" s="32">
        <v>2.7001</v>
      </c>
      <c r="K23" s="32">
        <v>2.70652</v>
      </c>
      <c r="L23" s="32">
        <v>2.67994</v>
      </c>
      <c r="M23" s="32">
        <v>2.6845</v>
      </c>
      <c r="N23" s="32">
        <v>2.68103</v>
      </c>
      <c r="O23" s="32">
        <v>2.68148</v>
      </c>
      <c r="P23" s="32">
        <v>2.66415</v>
      </c>
      <c r="Q23" s="32">
        <v>2.606</v>
      </c>
      <c r="R23" s="32">
        <v>2.63254</v>
      </c>
      <c r="S23" s="32">
        <v>2.61917</v>
      </c>
      <c r="T23" s="32">
        <v>2.61137</v>
      </c>
      <c r="U23" s="32">
        <v>2.5997</v>
      </c>
      <c r="V23" s="32">
        <v>2.59542</v>
      </c>
      <c r="W23" s="32">
        <v>2.52543</v>
      </c>
      <c r="X23" s="32">
        <v>2.4301</v>
      </c>
      <c r="Y23" s="32">
        <v>2.42684</v>
      </c>
    </row>
    <row r="24" spans="1:25" ht="15.75">
      <c r="A24" s="31">
        <v>16</v>
      </c>
      <c r="B24" s="32">
        <v>2.38725</v>
      </c>
      <c r="C24" s="32">
        <v>2.3579</v>
      </c>
      <c r="D24" s="32">
        <v>2.41896</v>
      </c>
      <c r="E24" s="32">
        <v>2.42181</v>
      </c>
      <c r="F24" s="32">
        <v>2.41645</v>
      </c>
      <c r="G24" s="32">
        <v>2.43093</v>
      </c>
      <c r="H24" s="32">
        <v>2.45784</v>
      </c>
      <c r="I24" s="32">
        <v>2.65508</v>
      </c>
      <c r="J24" s="32">
        <v>2.70253</v>
      </c>
      <c r="K24" s="32">
        <v>2.71875</v>
      </c>
      <c r="L24" s="32">
        <v>2.70348</v>
      </c>
      <c r="M24" s="32">
        <v>2.70389</v>
      </c>
      <c r="N24" s="32">
        <v>2.70759</v>
      </c>
      <c r="O24" s="32">
        <v>2.70973</v>
      </c>
      <c r="P24" s="32">
        <v>2.70874</v>
      </c>
      <c r="Q24" s="32">
        <v>2.70465</v>
      </c>
      <c r="R24" s="32">
        <v>2.69568</v>
      </c>
      <c r="S24" s="32">
        <v>2.68752</v>
      </c>
      <c r="T24" s="32">
        <v>2.66476</v>
      </c>
      <c r="U24" s="32">
        <v>2.65113</v>
      </c>
      <c r="V24" s="32">
        <v>2.51539</v>
      </c>
      <c r="W24" s="32">
        <v>2.44008</v>
      </c>
      <c r="X24" s="32">
        <v>2.44444</v>
      </c>
      <c r="Y24" s="32">
        <v>2.43601</v>
      </c>
    </row>
    <row r="25" spans="1:25" ht="15.75">
      <c r="A25" s="31">
        <v>17</v>
      </c>
      <c r="B25" s="32">
        <v>2.42038</v>
      </c>
      <c r="C25" s="32">
        <v>2.37434</v>
      </c>
      <c r="D25" s="32">
        <v>2.35068</v>
      </c>
      <c r="E25" s="32">
        <v>2.35038</v>
      </c>
      <c r="F25" s="32">
        <v>2.35244</v>
      </c>
      <c r="G25" s="32">
        <v>2.37293</v>
      </c>
      <c r="H25" s="32">
        <v>2.47426</v>
      </c>
      <c r="I25" s="32">
        <v>2.64496</v>
      </c>
      <c r="J25" s="32">
        <v>2.71036</v>
      </c>
      <c r="K25" s="32">
        <v>2.71872</v>
      </c>
      <c r="L25" s="32">
        <v>2.7184</v>
      </c>
      <c r="M25" s="32">
        <v>2.7132</v>
      </c>
      <c r="N25" s="32">
        <v>2.71325</v>
      </c>
      <c r="O25" s="32">
        <v>2.72464</v>
      </c>
      <c r="P25" s="32">
        <v>2.71798</v>
      </c>
      <c r="Q25" s="32">
        <v>2.718</v>
      </c>
      <c r="R25" s="32">
        <v>2.70518</v>
      </c>
      <c r="S25" s="32">
        <v>2.69831</v>
      </c>
      <c r="T25" s="32">
        <v>2.67301</v>
      </c>
      <c r="U25" s="32">
        <v>2.6457</v>
      </c>
      <c r="V25" s="32">
        <v>2.61903</v>
      </c>
      <c r="W25" s="32">
        <v>2.60986</v>
      </c>
      <c r="X25" s="32">
        <v>2.51974</v>
      </c>
      <c r="Y25" s="32">
        <v>2.42849</v>
      </c>
    </row>
    <row r="26" spans="1:25" ht="15.75">
      <c r="A26" s="31">
        <v>18</v>
      </c>
      <c r="B26" s="32">
        <v>2.42961</v>
      </c>
      <c r="C26" s="32">
        <v>2.40999</v>
      </c>
      <c r="D26" s="32">
        <v>2.36027</v>
      </c>
      <c r="E26" s="32">
        <v>2.35658</v>
      </c>
      <c r="F26" s="32">
        <v>2.38285</v>
      </c>
      <c r="G26" s="32">
        <v>2.43045</v>
      </c>
      <c r="H26" s="32">
        <v>2.54344</v>
      </c>
      <c r="I26" s="32">
        <v>2.65532</v>
      </c>
      <c r="J26" s="32">
        <v>2.66518</v>
      </c>
      <c r="K26" s="32">
        <v>2.69813</v>
      </c>
      <c r="L26" s="32">
        <v>2.70185</v>
      </c>
      <c r="M26" s="32">
        <v>2.70109</v>
      </c>
      <c r="N26" s="32">
        <v>2.69687</v>
      </c>
      <c r="O26" s="32">
        <v>2.73218</v>
      </c>
      <c r="P26" s="32">
        <v>2.73481</v>
      </c>
      <c r="Q26" s="32">
        <v>2.71162</v>
      </c>
      <c r="R26" s="32">
        <v>2.67762</v>
      </c>
      <c r="S26" s="32">
        <v>2.66118</v>
      </c>
      <c r="T26" s="32">
        <v>2.62987</v>
      </c>
      <c r="U26" s="32">
        <v>2.61243</v>
      </c>
      <c r="V26" s="32">
        <v>2.57814</v>
      </c>
      <c r="W26" s="32">
        <v>2.53029</v>
      </c>
      <c r="X26" s="32">
        <v>2.53345</v>
      </c>
      <c r="Y26" s="32">
        <v>2.43149</v>
      </c>
    </row>
    <row r="27" spans="1:25" ht="15.75">
      <c r="A27" s="31">
        <v>19</v>
      </c>
      <c r="B27" s="32">
        <v>2.41383</v>
      </c>
      <c r="C27" s="32">
        <v>2.3933</v>
      </c>
      <c r="D27" s="32">
        <v>2.35665</v>
      </c>
      <c r="E27" s="32">
        <v>2.35675</v>
      </c>
      <c r="F27" s="32">
        <v>2.38243</v>
      </c>
      <c r="G27" s="32">
        <v>2.42481</v>
      </c>
      <c r="H27" s="32">
        <v>2.50433</v>
      </c>
      <c r="I27" s="32">
        <v>2.6284</v>
      </c>
      <c r="J27" s="32">
        <v>2.66431</v>
      </c>
      <c r="K27" s="32">
        <v>2.68769</v>
      </c>
      <c r="L27" s="32">
        <v>2.69528</v>
      </c>
      <c r="M27" s="32">
        <v>2.69953</v>
      </c>
      <c r="N27" s="32">
        <v>2.68192</v>
      </c>
      <c r="O27" s="32">
        <v>2.68855</v>
      </c>
      <c r="P27" s="32">
        <v>2.68104</v>
      </c>
      <c r="Q27" s="32">
        <v>2.648</v>
      </c>
      <c r="R27" s="32">
        <v>2.65579</v>
      </c>
      <c r="S27" s="32">
        <v>2.65876</v>
      </c>
      <c r="T27" s="32">
        <v>2.64537</v>
      </c>
      <c r="U27" s="32">
        <v>2.6356</v>
      </c>
      <c r="V27" s="32">
        <v>2.60125</v>
      </c>
      <c r="W27" s="32">
        <v>2.51645</v>
      </c>
      <c r="X27" s="32">
        <v>2.43348</v>
      </c>
      <c r="Y27" s="32">
        <v>2.43048</v>
      </c>
    </row>
    <row r="28" spans="1:25" ht="15.75">
      <c r="A28" s="31">
        <v>20</v>
      </c>
      <c r="B28" s="32">
        <v>2.43223</v>
      </c>
      <c r="C28" s="32">
        <v>2.42833</v>
      </c>
      <c r="D28" s="32">
        <v>2.41378</v>
      </c>
      <c r="E28" s="32">
        <v>2.41569</v>
      </c>
      <c r="F28" s="32">
        <v>2.40922</v>
      </c>
      <c r="G28" s="32">
        <v>2.41194</v>
      </c>
      <c r="H28" s="32">
        <v>2.44997</v>
      </c>
      <c r="I28" s="32">
        <v>2.54138</v>
      </c>
      <c r="J28" s="32">
        <v>2.59874</v>
      </c>
      <c r="K28" s="32">
        <v>2.64086</v>
      </c>
      <c r="L28" s="32">
        <v>2.5937</v>
      </c>
      <c r="M28" s="32">
        <v>2.59372</v>
      </c>
      <c r="N28" s="32">
        <v>2.57673</v>
      </c>
      <c r="O28" s="32">
        <v>2.54552</v>
      </c>
      <c r="P28" s="32">
        <v>2.48685</v>
      </c>
      <c r="Q28" s="32">
        <v>2.53235</v>
      </c>
      <c r="R28" s="32">
        <v>2.64302</v>
      </c>
      <c r="S28" s="32">
        <v>2.61117</v>
      </c>
      <c r="T28" s="32">
        <v>2.61026</v>
      </c>
      <c r="U28" s="32">
        <v>2.62467</v>
      </c>
      <c r="V28" s="32">
        <v>2.59277</v>
      </c>
      <c r="W28" s="32">
        <v>2.46779</v>
      </c>
      <c r="X28" s="32">
        <v>2.42383</v>
      </c>
      <c r="Y28" s="32">
        <v>2.42319</v>
      </c>
    </row>
    <row r="29" spans="1:25" ht="15.75">
      <c r="A29" s="31">
        <v>21</v>
      </c>
      <c r="B29" s="32">
        <v>2.42619</v>
      </c>
      <c r="C29" s="32">
        <v>2.41603</v>
      </c>
      <c r="D29" s="32">
        <v>2.38468</v>
      </c>
      <c r="E29" s="32">
        <v>2.35576</v>
      </c>
      <c r="F29" s="32">
        <v>2.35084</v>
      </c>
      <c r="G29" s="32">
        <v>2.35337</v>
      </c>
      <c r="H29" s="32">
        <v>2.39344</v>
      </c>
      <c r="I29" s="32">
        <v>2.41693</v>
      </c>
      <c r="J29" s="32">
        <v>2.52448</v>
      </c>
      <c r="K29" s="32">
        <v>2.57432</v>
      </c>
      <c r="L29" s="32">
        <v>2.56311</v>
      </c>
      <c r="M29" s="32">
        <v>2.49811</v>
      </c>
      <c r="N29" s="32">
        <v>2.49127</v>
      </c>
      <c r="O29" s="32">
        <v>2.41292</v>
      </c>
      <c r="P29" s="32">
        <v>2.3334</v>
      </c>
      <c r="Q29" s="32">
        <v>2.41949</v>
      </c>
      <c r="R29" s="32">
        <v>2.50003</v>
      </c>
      <c r="S29" s="32">
        <v>2.49553</v>
      </c>
      <c r="T29" s="32">
        <v>2.53348</v>
      </c>
      <c r="U29" s="32">
        <v>2.56545</v>
      </c>
      <c r="V29" s="32">
        <v>2.48888</v>
      </c>
      <c r="W29" s="32">
        <v>2.41895</v>
      </c>
      <c r="X29" s="32">
        <v>2.40964</v>
      </c>
      <c r="Y29" s="32">
        <v>2.40625</v>
      </c>
    </row>
    <row r="30" spans="1:25" ht="15.75">
      <c r="A30" s="31">
        <v>22</v>
      </c>
      <c r="B30" s="32">
        <v>2.36414</v>
      </c>
      <c r="C30" s="32">
        <v>2.35338</v>
      </c>
      <c r="D30" s="32">
        <v>2.34607</v>
      </c>
      <c r="E30" s="32">
        <v>2.34708</v>
      </c>
      <c r="F30" s="32">
        <v>2.34862</v>
      </c>
      <c r="G30" s="32">
        <v>2.3571</v>
      </c>
      <c r="H30" s="32">
        <v>2.43375</v>
      </c>
      <c r="I30" s="32">
        <v>2.54348</v>
      </c>
      <c r="J30" s="32">
        <v>2.52884</v>
      </c>
      <c r="K30" s="32">
        <v>2.48491</v>
      </c>
      <c r="L30" s="32">
        <v>2.48198</v>
      </c>
      <c r="M30" s="32">
        <v>2.48421</v>
      </c>
      <c r="N30" s="32">
        <v>2.48436</v>
      </c>
      <c r="O30" s="32">
        <v>2.47983</v>
      </c>
      <c r="P30" s="32">
        <v>2.36789</v>
      </c>
      <c r="Q30" s="32">
        <v>2.33701</v>
      </c>
      <c r="R30" s="32">
        <v>2.37728</v>
      </c>
      <c r="S30" s="32">
        <v>2.48412</v>
      </c>
      <c r="T30" s="32">
        <v>2.49499</v>
      </c>
      <c r="U30" s="32">
        <v>2.47643</v>
      </c>
      <c r="V30" s="32">
        <v>2.39246</v>
      </c>
      <c r="W30" s="32">
        <v>2.25548</v>
      </c>
      <c r="X30" s="32">
        <v>2.34815</v>
      </c>
      <c r="Y30" s="32">
        <v>2.35411</v>
      </c>
    </row>
    <row r="31" spans="1:25" ht="15.75">
      <c r="A31" s="31">
        <v>23</v>
      </c>
      <c r="B31" s="32">
        <v>2.35624</v>
      </c>
      <c r="C31" s="32">
        <v>2.35537</v>
      </c>
      <c r="D31" s="32">
        <v>2.35321</v>
      </c>
      <c r="E31" s="32">
        <v>2.35144</v>
      </c>
      <c r="F31" s="32">
        <v>2.35475</v>
      </c>
      <c r="G31" s="32">
        <v>2.41183</v>
      </c>
      <c r="H31" s="32">
        <v>2.44389</v>
      </c>
      <c r="I31" s="32">
        <v>2.54976</v>
      </c>
      <c r="J31" s="32">
        <v>2.47174</v>
      </c>
      <c r="K31" s="32">
        <v>2.44886</v>
      </c>
      <c r="L31" s="32">
        <v>2.47158</v>
      </c>
      <c r="M31" s="32">
        <v>2.51298</v>
      </c>
      <c r="N31" s="32">
        <v>2.4752</v>
      </c>
      <c r="O31" s="32">
        <v>2.42822</v>
      </c>
      <c r="P31" s="32">
        <v>2.41792</v>
      </c>
      <c r="Q31" s="32">
        <v>2.41824</v>
      </c>
      <c r="R31" s="32">
        <v>2.47389</v>
      </c>
      <c r="S31" s="32">
        <v>2.54532</v>
      </c>
      <c r="T31" s="32">
        <v>2.56122</v>
      </c>
      <c r="U31" s="32">
        <v>2.57828</v>
      </c>
      <c r="V31" s="32">
        <v>2.53989</v>
      </c>
      <c r="W31" s="32">
        <v>2.42824</v>
      </c>
      <c r="X31" s="32">
        <v>2.43414</v>
      </c>
      <c r="Y31" s="32">
        <v>2.42695</v>
      </c>
    </row>
    <row r="32" spans="1:25" ht="15.75">
      <c r="A32" s="31">
        <v>24</v>
      </c>
      <c r="B32" s="32">
        <v>2.43099</v>
      </c>
      <c r="C32" s="32">
        <v>2.39387</v>
      </c>
      <c r="D32" s="32">
        <v>2.36432</v>
      </c>
      <c r="E32" s="32">
        <v>2.36013</v>
      </c>
      <c r="F32" s="32">
        <v>2.37885</v>
      </c>
      <c r="G32" s="32">
        <v>2.42925</v>
      </c>
      <c r="H32" s="32">
        <v>2.50691</v>
      </c>
      <c r="I32" s="32">
        <v>2.59411</v>
      </c>
      <c r="J32" s="32">
        <v>2.67365</v>
      </c>
      <c r="K32" s="32">
        <v>2.65415</v>
      </c>
      <c r="L32" s="32">
        <v>2.65394</v>
      </c>
      <c r="M32" s="32">
        <v>2.66812</v>
      </c>
      <c r="N32" s="32">
        <v>2.66283</v>
      </c>
      <c r="O32" s="32">
        <v>2.60537</v>
      </c>
      <c r="P32" s="32">
        <v>2.5917</v>
      </c>
      <c r="Q32" s="32">
        <v>2.56036</v>
      </c>
      <c r="R32" s="32">
        <v>2.56016</v>
      </c>
      <c r="S32" s="32">
        <v>2.5453</v>
      </c>
      <c r="T32" s="32">
        <v>2.53638</v>
      </c>
      <c r="U32" s="32">
        <v>2.48831</v>
      </c>
      <c r="V32" s="32">
        <v>2.40316</v>
      </c>
      <c r="W32" s="32">
        <v>2.41645</v>
      </c>
      <c r="X32" s="32">
        <v>2.41788</v>
      </c>
      <c r="Y32" s="32">
        <v>2.36818</v>
      </c>
    </row>
    <row r="33" spans="1:25" ht="15.75">
      <c r="A33" s="31">
        <v>25</v>
      </c>
      <c r="B33" s="32">
        <v>2.36001</v>
      </c>
      <c r="C33" s="32">
        <v>2.36266</v>
      </c>
      <c r="D33" s="32">
        <v>2.36161</v>
      </c>
      <c r="E33" s="32">
        <v>2.3593</v>
      </c>
      <c r="F33" s="32">
        <v>2.35984</v>
      </c>
      <c r="G33" s="32">
        <v>2.39365</v>
      </c>
      <c r="H33" s="32">
        <v>2.44553</v>
      </c>
      <c r="I33" s="32">
        <v>2.55846</v>
      </c>
      <c r="J33" s="32">
        <v>2.56463</v>
      </c>
      <c r="K33" s="32">
        <v>2.56367</v>
      </c>
      <c r="L33" s="32">
        <v>2.55244</v>
      </c>
      <c r="M33" s="32">
        <v>2.55709</v>
      </c>
      <c r="N33" s="32">
        <v>2.55572</v>
      </c>
      <c r="O33" s="32">
        <v>2.4514</v>
      </c>
      <c r="P33" s="32">
        <v>2.45115</v>
      </c>
      <c r="Q33" s="32">
        <v>2.44729</v>
      </c>
      <c r="R33" s="32">
        <v>2.56959</v>
      </c>
      <c r="S33" s="32">
        <v>2.61409</v>
      </c>
      <c r="T33" s="32">
        <v>2.63621</v>
      </c>
      <c r="U33" s="32">
        <v>2.62451</v>
      </c>
      <c r="V33" s="32">
        <v>2.52902</v>
      </c>
      <c r="W33" s="32">
        <v>2.43589</v>
      </c>
      <c r="X33" s="32">
        <v>2.41372</v>
      </c>
      <c r="Y33" s="32">
        <v>2.42114</v>
      </c>
    </row>
    <row r="34" spans="1:25" ht="15.75">
      <c r="A34" s="31">
        <v>26</v>
      </c>
      <c r="B34" s="32">
        <v>2.37238</v>
      </c>
      <c r="C34" s="32">
        <v>2.36154</v>
      </c>
      <c r="D34" s="32">
        <v>2.36047</v>
      </c>
      <c r="E34" s="32">
        <v>2.35864</v>
      </c>
      <c r="F34" s="32">
        <v>2.35337</v>
      </c>
      <c r="G34" s="32">
        <v>2.39464</v>
      </c>
      <c r="H34" s="32">
        <v>2.4991</v>
      </c>
      <c r="I34" s="32">
        <v>2.58268</v>
      </c>
      <c r="J34" s="32">
        <v>2.64605</v>
      </c>
      <c r="K34" s="32">
        <v>2.67246</v>
      </c>
      <c r="L34" s="32">
        <v>2.67244</v>
      </c>
      <c r="M34" s="32">
        <v>2.67413</v>
      </c>
      <c r="N34" s="32">
        <v>2.67437</v>
      </c>
      <c r="O34" s="32">
        <v>2.67506</v>
      </c>
      <c r="P34" s="32">
        <v>2.65992</v>
      </c>
      <c r="Q34" s="32">
        <v>2.67023</v>
      </c>
      <c r="R34" s="32">
        <v>2.65872</v>
      </c>
      <c r="S34" s="32">
        <v>2.62111</v>
      </c>
      <c r="T34" s="32">
        <v>2.64624</v>
      </c>
      <c r="U34" s="32">
        <v>2.67082</v>
      </c>
      <c r="V34" s="32">
        <v>2.51487</v>
      </c>
      <c r="W34" s="32">
        <v>2.52332</v>
      </c>
      <c r="X34" s="32">
        <v>2.4439</v>
      </c>
      <c r="Y34" s="32">
        <v>2.45106</v>
      </c>
    </row>
    <row r="35" spans="1:25" ht="15.75">
      <c r="A35" s="31">
        <v>27</v>
      </c>
      <c r="B35" s="32">
        <v>2.44366</v>
      </c>
      <c r="C35" s="32">
        <v>2.43204</v>
      </c>
      <c r="D35" s="32">
        <v>2.39033</v>
      </c>
      <c r="E35" s="32">
        <v>2.36164</v>
      </c>
      <c r="F35" s="32">
        <v>2.35499</v>
      </c>
      <c r="G35" s="32">
        <v>2.3572</v>
      </c>
      <c r="H35" s="32">
        <v>2.388</v>
      </c>
      <c r="I35" s="32">
        <v>2.43921</v>
      </c>
      <c r="J35" s="32">
        <v>2.56316</v>
      </c>
      <c r="K35" s="32">
        <v>2.56132</v>
      </c>
      <c r="L35" s="32">
        <v>2.60541</v>
      </c>
      <c r="M35" s="32">
        <v>2.61695</v>
      </c>
      <c r="N35" s="32">
        <v>2.58</v>
      </c>
      <c r="O35" s="32">
        <v>2.57428</v>
      </c>
      <c r="P35" s="32">
        <v>2.47858</v>
      </c>
      <c r="Q35" s="32">
        <v>2.47501</v>
      </c>
      <c r="R35" s="32">
        <v>2.55017</v>
      </c>
      <c r="S35" s="32">
        <v>2.52552</v>
      </c>
      <c r="T35" s="32">
        <v>2.56593</v>
      </c>
      <c r="U35" s="32">
        <v>2.62774</v>
      </c>
      <c r="V35" s="32">
        <v>2.56679</v>
      </c>
      <c r="W35" s="32">
        <v>2.51446</v>
      </c>
      <c r="X35" s="32">
        <v>2.4272</v>
      </c>
      <c r="Y35" s="32">
        <v>2.43134</v>
      </c>
    </row>
    <row r="36" spans="1:25" ht="15.75">
      <c r="A36" s="31">
        <v>28</v>
      </c>
      <c r="B36" s="32">
        <v>2.42218</v>
      </c>
      <c r="C36" s="32">
        <v>2.3983</v>
      </c>
      <c r="D36" s="32">
        <v>2.3636</v>
      </c>
      <c r="E36" s="32">
        <v>2.36203</v>
      </c>
      <c r="F36" s="32">
        <v>2.35393</v>
      </c>
      <c r="G36" s="32">
        <v>2.35559</v>
      </c>
      <c r="H36" s="32">
        <v>2.37937</v>
      </c>
      <c r="I36" s="32">
        <v>2.39167</v>
      </c>
      <c r="J36" s="32">
        <v>2.47845</v>
      </c>
      <c r="K36" s="32">
        <v>2.52408</v>
      </c>
      <c r="L36" s="32">
        <v>2.51652</v>
      </c>
      <c r="M36" s="32">
        <v>2.51817</v>
      </c>
      <c r="N36" s="32">
        <v>2.51466</v>
      </c>
      <c r="O36" s="32">
        <v>2.5156</v>
      </c>
      <c r="P36" s="32">
        <v>2.51662</v>
      </c>
      <c r="Q36" s="32">
        <v>2.49908</v>
      </c>
      <c r="R36" s="32">
        <v>2.48547</v>
      </c>
      <c r="S36" s="32">
        <v>2.56655</v>
      </c>
      <c r="T36" s="32">
        <v>2.50182</v>
      </c>
      <c r="U36" s="32">
        <v>2.52925</v>
      </c>
      <c r="V36" s="32">
        <v>2.50173</v>
      </c>
      <c r="W36" s="32">
        <v>2.5959</v>
      </c>
      <c r="X36" s="32">
        <v>2.57896</v>
      </c>
      <c r="Y36" s="32">
        <v>2.54811</v>
      </c>
    </row>
    <row r="37" spans="1:25" ht="15.75">
      <c r="A37" s="31">
        <v>29</v>
      </c>
      <c r="B37" s="32">
        <v>2.42965</v>
      </c>
      <c r="C37" s="32">
        <v>2.41591</v>
      </c>
      <c r="D37" s="32">
        <v>2.41715</v>
      </c>
      <c r="E37" s="32">
        <v>2.35786</v>
      </c>
      <c r="F37" s="32">
        <v>2.35936</v>
      </c>
      <c r="G37" s="32">
        <v>2.42639</v>
      </c>
      <c r="H37" s="32">
        <v>2.50309</v>
      </c>
      <c r="I37" s="32">
        <v>2.64112</v>
      </c>
      <c r="J37" s="32">
        <v>2.68763</v>
      </c>
      <c r="K37" s="32">
        <v>2.70079</v>
      </c>
      <c r="L37" s="32">
        <v>2.71194</v>
      </c>
      <c r="M37" s="32">
        <v>2.73763</v>
      </c>
      <c r="N37" s="32">
        <v>2.72228</v>
      </c>
      <c r="O37" s="32">
        <v>2.72953</v>
      </c>
      <c r="P37" s="32">
        <v>2.71216</v>
      </c>
      <c r="Q37" s="32">
        <v>2.69792</v>
      </c>
      <c r="R37" s="32">
        <v>2.66551</v>
      </c>
      <c r="S37" s="32">
        <v>2.66067</v>
      </c>
      <c r="T37" s="32">
        <v>2.66069</v>
      </c>
      <c r="U37" s="32">
        <v>2.65638</v>
      </c>
      <c r="V37" s="32">
        <v>2.59287</v>
      </c>
      <c r="W37" s="32">
        <v>2.55737</v>
      </c>
      <c r="X37" s="32">
        <v>2.46692</v>
      </c>
      <c r="Y37" s="32">
        <v>2.46227</v>
      </c>
    </row>
    <row r="38" spans="1:25" ht="15.75">
      <c r="A38" s="31">
        <v>30</v>
      </c>
      <c r="B38" s="32">
        <v>2.42597</v>
      </c>
      <c r="C38" s="32">
        <v>2.41349</v>
      </c>
      <c r="D38" s="32">
        <v>2.36071</v>
      </c>
      <c r="E38" s="32">
        <v>2.355</v>
      </c>
      <c r="F38" s="32">
        <v>2.35904</v>
      </c>
      <c r="G38" s="32">
        <v>2.41874</v>
      </c>
      <c r="H38" s="32">
        <v>2.47934</v>
      </c>
      <c r="I38" s="32">
        <v>2.58584</v>
      </c>
      <c r="J38" s="32">
        <v>2.59392</v>
      </c>
      <c r="K38" s="32">
        <v>2.59233</v>
      </c>
      <c r="L38" s="32">
        <v>2.56246</v>
      </c>
      <c r="M38" s="32">
        <v>2.57268</v>
      </c>
      <c r="N38" s="32">
        <v>2.55551</v>
      </c>
      <c r="O38" s="32">
        <v>2.48887</v>
      </c>
      <c r="P38" s="32">
        <v>2.41785</v>
      </c>
      <c r="Q38" s="32">
        <v>2.3589</v>
      </c>
      <c r="R38" s="32">
        <v>2.41439</v>
      </c>
      <c r="S38" s="32">
        <v>2.47146</v>
      </c>
      <c r="T38" s="32">
        <v>2.48047</v>
      </c>
      <c r="U38" s="32">
        <v>2.47297</v>
      </c>
      <c r="V38" s="32">
        <v>2.34355</v>
      </c>
      <c r="W38" s="32">
        <v>2.41376</v>
      </c>
      <c r="X38" s="32">
        <v>2.35178</v>
      </c>
      <c r="Y38" s="32">
        <v>2.34982</v>
      </c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58" t="s">
        <v>24</v>
      </c>
      <c r="B43" s="58" t="s">
        <v>50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5.75">
      <c r="A44" s="58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3.32563</v>
      </c>
      <c r="C45" s="32">
        <v>3.23703</v>
      </c>
      <c r="D45" s="32">
        <v>3.22309</v>
      </c>
      <c r="E45" s="32">
        <v>3.16088</v>
      </c>
      <c r="F45" s="32">
        <v>3.1572</v>
      </c>
      <c r="G45" s="32">
        <v>3.24441</v>
      </c>
      <c r="H45" s="32">
        <v>3.38298</v>
      </c>
      <c r="I45" s="32">
        <v>3.50869</v>
      </c>
      <c r="J45" s="32">
        <v>3.53954</v>
      </c>
      <c r="K45" s="32">
        <v>3.59503</v>
      </c>
      <c r="L45" s="32">
        <v>3.59859</v>
      </c>
      <c r="M45" s="32">
        <v>3.59978</v>
      </c>
      <c r="N45" s="32">
        <v>3.59698</v>
      </c>
      <c r="O45" s="32">
        <v>3.58456</v>
      </c>
      <c r="P45" s="32">
        <v>3.60433</v>
      </c>
      <c r="Q45" s="32">
        <v>3.60184</v>
      </c>
      <c r="R45" s="32">
        <v>3.62521</v>
      </c>
      <c r="S45" s="32">
        <v>3.61075</v>
      </c>
      <c r="T45" s="32">
        <v>3.57128</v>
      </c>
      <c r="U45" s="32">
        <v>3.59102</v>
      </c>
      <c r="V45" s="32">
        <v>3.57822</v>
      </c>
      <c r="W45" s="32">
        <v>3.52011</v>
      </c>
      <c r="X45" s="32">
        <v>3.45605</v>
      </c>
      <c r="Y45" s="32">
        <v>3.35083</v>
      </c>
    </row>
    <row r="46" spans="1:25" ht="15.75">
      <c r="A46" s="31">
        <v>2</v>
      </c>
      <c r="B46" s="32">
        <v>3.31829</v>
      </c>
      <c r="C46" s="32">
        <v>3.1883</v>
      </c>
      <c r="D46" s="32">
        <v>3.163</v>
      </c>
      <c r="E46" s="32">
        <v>3.1347</v>
      </c>
      <c r="F46" s="32">
        <v>3.10644</v>
      </c>
      <c r="G46" s="32">
        <v>3.23229</v>
      </c>
      <c r="H46" s="32">
        <v>3.36201</v>
      </c>
      <c r="I46" s="32">
        <v>3.50191</v>
      </c>
      <c r="J46" s="32">
        <v>3.6182</v>
      </c>
      <c r="K46" s="32">
        <v>3.67335</v>
      </c>
      <c r="L46" s="32">
        <v>3.67066</v>
      </c>
      <c r="M46" s="32">
        <v>3.68482</v>
      </c>
      <c r="N46" s="32">
        <v>3.67983</v>
      </c>
      <c r="O46" s="32">
        <v>3.67801</v>
      </c>
      <c r="P46" s="32">
        <v>3.68669</v>
      </c>
      <c r="Q46" s="32">
        <v>3.6825</v>
      </c>
      <c r="R46" s="32">
        <v>3.66882</v>
      </c>
      <c r="S46" s="32">
        <v>3.65323</v>
      </c>
      <c r="T46" s="32">
        <v>3.52346</v>
      </c>
      <c r="U46" s="32">
        <v>3.51535</v>
      </c>
      <c r="V46" s="32">
        <v>3.57953</v>
      </c>
      <c r="W46" s="32">
        <v>3.53314</v>
      </c>
      <c r="X46" s="32">
        <v>3.39381</v>
      </c>
      <c r="Y46" s="32">
        <v>3.32109</v>
      </c>
    </row>
    <row r="47" spans="1:25" ht="15.75">
      <c r="A47" s="31">
        <v>3</v>
      </c>
      <c r="B47" s="32">
        <v>3.19367</v>
      </c>
      <c r="C47" s="32">
        <v>3.14455</v>
      </c>
      <c r="D47" s="32">
        <v>3.11007</v>
      </c>
      <c r="E47" s="32">
        <v>3.113</v>
      </c>
      <c r="F47" s="32">
        <v>3.11984</v>
      </c>
      <c r="G47" s="32">
        <v>3.17898</v>
      </c>
      <c r="H47" s="32">
        <v>3.25993</v>
      </c>
      <c r="I47" s="32">
        <v>3.36549</v>
      </c>
      <c r="J47" s="32">
        <v>3.3985</v>
      </c>
      <c r="K47" s="32">
        <v>3.43599</v>
      </c>
      <c r="L47" s="32">
        <v>3.43941</v>
      </c>
      <c r="M47" s="32">
        <v>3.43846</v>
      </c>
      <c r="N47" s="32">
        <v>3.42142</v>
      </c>
      <c r="O47" s="32">
        <v>3.42147</v>
      </c>
      <c r="P47" s="32">
        <v>3.42504</v>
      </c>
      <c r="Q47" s="32">
        <v>3.41457</v>
      </c>
      <c r="R47" s="32">
        <v>3.41243</v>
      </c>
      <c r="S47" s="32">
        <v>3.39337</v>
      </c>
      <c r="T47" s="32">
        <v>3.37454</v>
      </c>
      <c r="U47" s="32">
        <v>3.37474</v>
      </c>
      <c r="V47" s="32">
        <v>3.36794</v>
      </c>
      <c r="W47" s="32">
        <v>3.34615</v>
      </c>
      <c r="X47" s="32">
        <v>3.28312</v>
      </c>
      <c r="Y47" s="32">
        <v>3.19956</v>
      </c>
    </row>
    <row r="48" spans="1:25" ht="15.75">
      <c r="A48" s="31">
        <v>4</v>
      </c>
      <c r="B48" s="32">
        <v>3.16905</v>
      </c>
      <c r="C48" s="32">
        <v>3.11779</v>
      </c>
      <c r="D48" s="32">
        <v>3.10891</v>
      </c>
      <c r="E48" s="32">
        <v>3.10841</v>
      </c>
      <c r="F48" s="32">
        <v>3.11438</v>
      </c>
      <c r="G48" s="32">
        <v>3.1742</v>
      </c>
      <c r="H48" s="32">
        <v>3.26992</v>
      </c>
      <c r="I48" s="32">
        <v>3.37984</v>
      </c>
      <c r="J48" s="32">
        <v>3.50992</v>
      </c>
      <c r="K48" s="32">
        <v>3.5336</v>
      </c>
      <c r="L48" s="32">
        <v>3.5252</v>
      </c>
      <c r="M48" s="32">
        <v>3.53522</v>
      </c>
      <c r="N48" s="32">
        <v>3.53262</v>
      </c>
      <c r="O48" s="32">
        <v>3.54309</v>
      </c>
      <c r="P48" s="32">
        <v>3.54141</v>
      </c>
      <c r="Q48" s="32">
        <v>3.53278</v>
      </c>
      <c r="R48" s="32">
        <v>3.5312</v>
      </c>
      <c r="S48" s="32">
        <v>3.51694</v>
      </c>
      <c r="T48" s="32">
        <v>3.49153</v>
      </c>
      <c r="U48" s="32">
        <v>3.49245</v>
      </c>
      <c r="V48" s="32">
        <v>3.48546</v>
      </c>
      <c r="W48" s="32">
        <v>3.44397</v>
      </c>
      <c r="X48" s="32">
        <v>3.33992</v>
      </c>
      <c r="Y48" s="32">
        <v>3.25801</v>
      </c>
    </row>
    <row r="49" spans="1:25" ht="15.75">
      <c r="A49" s="31">
        <v>5</v>
      </c>
      <c r="B49" s="32">
        <v>3.22667</v>
      </c>
      <c r="C49" s="32">
        <v>3.14621</v>
      </c>
      <c r="D49" s="32">
        <v>3.11072</v>
      </c>
      <c r="E49" s="32">
        <v>3.10709</v>
      </c>
      <c r="F49" s="32">
        <v>3.10871</v>
      </c>
      <c r="G49" s="32">
        <v>3.16524</v>
      </c>
      <c r="H49" s="32">
        <v>3.25029</v>
      </c>
      <c r="I49" s="32">
        <v>3.38266</v>
      </c>
      <c r="J49" s="32">
        <v>3.47262</v>
      </c>
      <c r="K49" s="32">
        <v>3.47738</v>
      </c>
      <c r="L49" s="32">
        <v>3.47074</v>
      </c>
      <c r="M49" s="32">
        <v>3.46952</v>
      </c>
      <c r="N49" s="32">
        <v>3.45613</v>
      </c>
      <c r="O49" s="32">
        <v>3.43606</v>
      </c>
      <c r="P49" s="32">
        <v>3.4194</v>
      </c>
      <c r="Q49" s="32">
        <v>3.22402</v>
      </c>
      <c r="R49" s="32">
        <v>3.23607</v>
      </c>
      <c r="S49" s="32">
        <v>3.22455</v>
      </c>
      <c r="T49" s="32">
        <v>3.21697</v>
      </c>
      <c r="U49" s="32">
        <v>3.21616</v>
      </c>
      <c r="V49" s="32">
        <v>3.21214</v>
      </c>
      <c r="W49" s="32">
        <v>3.19574</v>
      </c>
      <c r="X49" s="32">
        <v>3.21135</v>
      </c>
      <c r="Y49" s="32">
        <v>3.2008</v>
      </c>
    </row>
    <row r="50" spans="1:25" ht="15.75">
      <c r="A50" s="31">
        <v>6</v>
      </c>
      <c r="B50" s="32">
        <v>3.27662</v>
      </c>
      <c r="C50" s="32">
        <v>3.19024</v>
      </c>
      <c r="D50" s="32">
        <v>3.16268</v>
      </c>
      <c r="E50" s="32">
        <v>3.13543</v>
      </c>
      <c r="F50" s="32">
        <v>3.15127</v>
      </c>
      <c r="G50" s="32">
        <v>3.15716</v>
      </c>
      <c r="H50" s="32">
        <v>3.19349</v>
      </c>
      <c r="I50" s="32">
        <v>3.34157</v>
      </c>
      <c r="J50" s="32">
        <v>3.40278</v>
      </c>
      <c r="K50" s="32">
        <v>3.40779</v>
      </c>
      <c r="L50" s="32">
        <v>3.40217</v>
      </c>
      <c r="M50" s="32">
        <v>3.39531</v>
      </c>
      <c r="N50" s="32">
        <v>3.39204</v>
      </c>
      <c r="O50" s="32">
        <v>3.39349</v>
      </c>
      <c r="P50" s="32">
        <v>3.40355</v>
      </c>
      <c r="Q50" s="32">
        <v>3.403</v>
      </c>
      <c r="R50" s="32">
        <v>3.39791</v>
      </c>
      <c r="S50" s="32">
        <v>3.38266</v>
      </c>
      <c r="T50" s="32">
        <v>3.37956</v>
      </c>
      <c r="U50" s="32">
        <v>3.38283</v>
      </c>
      <c r="V50" s="32">
        <v>3.36363</v>
      </c>
      <c r="W50" s="32">
        <v>3.34124</v>
      </c>
      <c r="X50" s="32">
        <v>3.3041</v>
      </c>
      <c r="Y50" s="32">
        <v>3.23297</v>
      </c>
    </row>
    <row r="51" spans="1:25" ht="15.75">
      <c r="A51" s="31">
        <v>7</v>
      </c>
      <c r="B51" s="32">
        <v>3.19328</v>
      </c>
      <c r="C51" s="32">
        <v>3.16315</v>
      </c>
      <c r="D51" s="32">
        <v>3.10286</v>
      </c>
      <c r="E51" s="32">
        <v>3.09874</v>
      </c>
      <c r="F51" s="32">
        <v>3.09779</v>
      </c>
      <c r="G51" s="32">
        <v>3.10242</v>
      </c>
      <c r="H51" s="32">
        <v>3.126</v>
      </c>
      <c r="I51" s="32">
        <v>3.17748</v>
      </c>
      <c r="J51" s="32">
        <v>3.36119</v>
      </c>
      <c r="K51" s="32">
        <v>3.40532</v>
      </c>
      <c r="L51" s="32">
        <v>3.41169</v>
      </c>
      <c r="M51" s="32">
        <v>3.4087</v>
      </c>
      <c r="N51" s="32">
        <v>3.40569</v>
      </c>
      <c r="O51" s="32">
        <v>3.40864</v>
      </c>
      <c r="P51" s="32">
        <v>3.39811</v>
      </c>
      <c r="Q51" s="32">
        <v>3.39723</v>
      </c>
      <c r="R51" s="32">
        <v>3.39449</v>
      </c>
      <c r="S51" s="32">
        <v>3.39501</v>
      </c>
      <c r="T51" s="32">
        <v>3.38922</v>
      </c>
      <c r="U51" s="32">
        <v>3.39202</v>
      </c>
      <c r="V51" s="32">
        <v>3.38148</v>
      </c>
      <c r="W51" s="32">
        <v>3.35906</v>
      </c>
      <c r="X51" s="32">
        <v>3.34354</v>
      </c>
      <c r="Y51" s="32">
        <v>3.29617</v>
      </c>
    </row>
    <row r="52" spans="1:25" ht="15.75">
      <c r="A52" s="31">
        <v>8</v>
      </c>
      <c r="B52" s="32">
        <v>3.21116</v>
      </c>
      <c r="C52" s="32">
        <v>3.1658</v>
      </c>
      <c r="D52" s="32">
        <v>3.13274</v>
      </c>
      <c r="E52" s="32">
        <v>3.12897</v>
      </c>
      <c r="F52" s="32">
        <v>3.15554</v>
      </c>
      <c r="G52" s="32">
        <v>3.17437</v>
      </c>
      <c r="H52" s="32">
        <v>3.26203</v>
      </c>
      <c r="I52" s="32">
        <v>3.37457</v>
      </c>
      <c r="J52" s="32">
        <v>3.41166</v>
      </c>
      <c r="K52" s="32">
        <v>3.39001</v>
      </c>
      <c r="L52" s="32">
        <v>3.38938</v>
      </c>
      <c r="M52" s="32">
        <v>3.39395</v>
      </c>
      <c r="N52" s="32">
        <v>3.39516</v>
      </c>
      <c r="O52" s="32">
        <v>3.39372</v>
      </c>
      <c r="P52" s="32">
        <v>3.39188</v>
      </c>
      <c r="Q52" s="32">
        <v>3.38393</v>
      </c>
      <c r="R52" s="32">
        <v>3.37737</v>
      </c>
      <c r="S52" s="32">
        <v>3.37641</v>
      </c>
      <c r="T52" s="32">
        <v>3.36158</v>
      </c>
      <c r="U52" s="32">
        <v>3.3584</v>
      </c>
      <c r="V52" s="32">
        <v>3.34037</v>
      </c>
      <c r="W52" s="32">
        <v>3.30646</v>
      </c>
      <c r="X52" s="32">
        <v>3.24827</v>
      </c>
      <c r="Y52" s="32">
        <v>3.19816</v>
      </c>
    </row>
    <row r="53" spans="1:25" ht="15.75">
      <c r="A53" s="31">
        <v>9</v>
      </c>
      <c r="B53" s="32">
        <v>3.14712</v>
      </c>
      <c r="C53" s="32">
        <v>3.10133</v>
      </c>
      <c r="D53" s="32">
        <v>3.07929</v>
      </c>
      <c r="E53" s="32">
        <v>3.0508</v>
      </c>
      <c r="F53" s="32">
        <v>3.0781</v>
      </c>
      <c r="G53" s="32">
        <v>3.09583</v>
      </c>
      <c r="H53" s="32">
        <v>3.18317</v>
      </c>
      <c r="I53" s="32">
        <v>3.29807</v>
      </c>
      <c r="J53" s="32">
        <v>3.37958</v>
      </c>
      <c r="K53" s="32">
        <v>3.39307</v>
      </c>
      <c r="L53" s="32">
        <v>3.39511</v>
      </c>
      <c r="M53" s="32">
        <v>3.3972</v>
      </c>
      <c r="N53" s="32">
        <v>3.38033</v>
      </c>
      <c r="O53" s="32">
        <v>3.3788</v>
      </c>
      <c r="P53" s="32">
        <v>3.36957</v>
      </c>
      <c r="Q53" s="32">
        <v>3.35195</v>
      </c>
      <c r="R53" s="32">
        <v>3.34961</v>
      </c>
      <c r="S53" s="32">
        <v>3.3459</v>
      </c>
      <c r="T53" s="32">
        <v>3.32565</v>
      </c>
      <c r="U53" s="32">
        <v>3.32104</v>
      </c>
      <c r="V53" s="32">
        <v>3.30909</v>
      </c>
      <c r="W53" s="32">
        <v>3.25281</v>
      </c>
      <c r="X53" s="32">
        <v>3.1871</v>
      </c>
      <c r="Y53" s="32">
        <v>3.17086</v>
      </c>
    </row>
    <row r="54" spans="1:25" ht="15.75">
      <c r="A54" s="31">
        <v>10</v>
      </c>
      <c r="B54" s="32">
        <v>3.08385</v>
      </c>
      <c r="C54" s="32">
        <v>3.01925</v>
      </c>
      <c r="D54" s="32">
        <v>2.99672</v>
      </c>
      <c r="E54" s="32">
        <v>2.94694</v>
      </c>
      <c r="F54" s="32">
        <v>2.99068</v>
      </c>
      <c r="G54" s="32">
        <v>3.02487</v>
      </c>
      <c r="H54" s="32">
        <v>3.10442</v>
      </c>
      <c r="I54" s="32">
        <v>3.23467</v>
      </c>
      <c r="J54" s="32">
        <v>3.32625</v>
      </c>
      <c r="K54" s="32">
        <v>3.33041</v>
      </c>
      <c r="L54" s="32">
        <v>3.33597</v>
      </c>
      <c r="M54" s="32">
        <v>3.34206</v>
      </c>
      <c r="N54" s="32">
        <v>3.34048</v>
      </c>
      <c r="O54" s="32">
        <v>3.33818</v>
      </c>
      <c r="P54" s="32">
        <v>3.34655</v>
      </c>
      <c r="Q54" s="32">
        <v>3.33623</v>
      </c>
      <c r="R54" s="32">
        <v>3.32788</v>
      </c>
      <c r="S54" s="32">
        <v>3.31479</v>
      </c>
      <c r="T54" s="32">
        <v>3.26981</v>
      </c>
      <c r="U54" s="32">
        <v>3.23684</v>
      </c>
      <c r="V54" s="32">
        <v>3.23061</v>
      </c>
      <c r="W54" s="32">
        <v>3.21202</v>
      </c>
      <c r="X54" s="32">
        <v>3.11803</v>
      </c>
      <c r="Y54" s="32">
        <v>3.10174</v>
      </c>
    </row>
    <row r="55" spans="1:25" ht="15.75">
      <c r="A55" s="31">
        <v>11</v>
      </c>
      <c r="B55" s="32">
        <v>3.10491</v>
      </c>
      <c r="C55" s="32">
        <v>3.08447</v>
      </c>
      <c r="D55" s="32">
        <v>3.08154</v>
      </c>
      <c r="E55" s="32">
        <v>3.07931</v>
      </c>
      <c r="F55" s="32">
        <v>3.08105</v>
      </c>
      <c r="G55" s="32">
        <v>3.09936</v>
      </c>
      <c r="H55" s="32">
        <v>3.18103</v>
      </c>
      <c r="I55" s="32">
        <v>3.29712</v>
      </c>
      <c r="J55" s="32">
        <v>3.3368</v>
      </c>
      <c r="K55" s="32">
        <v>3.35629</v>
      </c>
      <c r="L55" s="32">
        <v>3.3555</v>
      </c>
      <c r="M55" s="32">
        <v>3.35769</v>
      </c>
      <c r="N55" s="32">
        <v>3.35359</v>
      </c>
      <c r="O55" s="32">
        <v>3.3545</v>
      </c>
      <c r="P55" s="32">
        <v>3.35254</v>
      </c>
      <c r="Q55" s="32">
        <v>3.34296</v>
      </c>
      <c r="R55" s="32">
        <v>3.34096</v>
      </c>
      <c r="S55" s="32">
        <v>3.33737</v>
      </c>
      <c r="T55" s="32">
        <v>3.30179</v>
      </c>
      <c r="U55" s="32">
        <v>3.26881</v>
      </c>
      <c r="V55" s="32">
        <v>3.24392</v>
      </c>
      <c r="W55" s="32">
        <v>3.23749</v>
      </c>
      <c r="X55" s="32">
        <v>3.1843</v>
      </c>
      <c r="Y55" s="32">
        <v>3.16348</v>
      </c>
    </row>
    <row r="56" spans="1:25" ht="15.75">
      <c r="A56" s="31">
        <v>12</v>
      </c>
      <c r="B56" s="32">
        <v>3.10523</v>
      </c>
      <c r="C56" s="32">
        <v>3.08301</v>
      </c>
      <c r="D56" s="32">
        <v>3.07982</v>
      </c>
      <c r="E56" s="32">
        <v>3.07807</v>
      </c>
      <c r="F56" s="32">
        <v>3.08125</v>
      </c>
      <c r="G56" s="32">
        <v>3.10048</v>
      </c>
      <c r="H56" s="32">
        <v>3.16447</v>
      </c>
      <c r="I56" s="32">
        <v>3.23488</v>
      </c>
      <c r="J56" s="32">
        <v>3.30391</v>
      </c>
      <c r="K56" s="32">
        <v>3.33544</v>
      </c>
      <c r="L56" s="32">
        <v>3.33078</v>
      </c>
      <c r="M56" s="32">
        <v>3.34194</v>
      </c>
      <c r="N56" s="32">
        <v>3.3601</v>
      </c>
      <c r="O56" s="32">
        <v>3.34412</v>
      </c>
      <c r="P56" s="32">
        <v>3.26263</v>
      </c>
      <c r="Q56" s="32">
        <v>3.25819</v>
      </c>
      <c r="R56" s="32">
        <v>3.27812</v>
      </c>
      <c r="S56" s="32">
        <v>3.32755</v>
      </c>
      <c r="T56" s="32">
        <v>3.30483</v>
      </c>
      <c r="U56" s="32">
        <v>3.30732</v>
      </c>
      <c r="V56" s="32">
        <v>3.28503</v>
      </c>
      <c r="W56" s="32">
        <v>3.14441</v>
      </c>
      <c r="X56" s="32">
        <v>3.16792</v>
      </c>
      <c r="Y56" s="32">
        <v>3.16351</v>
      </c>
    </row>
    <row r="57" spans="1:25" ht="15.75">
      <c r="A57" s="31">
        <v>13</v>
      </c>
      <c r="B57" s="32">
        <v>3.1769</v>
      </c>
      <c r="C57" s="32">
        <v>3.15947</v>
      </c>
      <c r="D57" s="32">
        <v>3.14319</v>
      </c>
      <c r="E57" s="32">
        <v>3.09932</v>
      </c>
      <c r="F57" s="32">
        <v>3.09777</v>
      </c>
      <c r="G57" s="32">
        <v>3.15117</v>
      </c>
      <c r="H57" s="32">
        <v>3.17508</v>
      </c>
      <c r="I57" s="32">
        <v>3.22465</v>
      </c>
      <c r="J57" s="32">
        <v>3.43387</v>
      </c>
      <c r="K57" s="32">
        <v>3.48394</v>
      </c>
      <c r="L57" s="32">
        <v>3.47784</v>
      </c>
      <c r="M57" s="32">
        <v>3.47497</v>
      </c>
      <c r="N57" s="32">
        <v>3.47641</v>
      </c>
      <c r="O57" s="32">
        <v>3.4785</v>
      </c>
      <c r="P57" s="32">
        <v>3.46935</v>
      </c>
      <c r="Q57" s="32">
        <v>3.44057</v>
      </c>
      <c r="R57" s="32">
        <v>3.41191</v>
      </c>
      <c r="S57" s="32">
        <v>3.35987</v>
      </c>
      <c r="T57" s="32">
        <v>3.34893</v>
      </c>
      <c r="U57" s="32">
        <v>3.35161</v>
      </c>
      <c r="V57" s="32">
        <v>3.33537</v>
      </c>
      <c r="W57" s="32">
        <v>3.31312</v>
      </c>
      <c r="X57" s="32">
        <v>3.23106</v>
      </c>
      <c r="Y57" s="32">
        <v>3.17144</v>
      </c>
    </row>
    <row r="58" spans="1:25" ht="15.75">
      <c r="A58" s="31">
        <v>14</v>
      </c>
      <c r="B58" s="32">
        <v>3.17077</v>
      </c>
      <c r="C58" s="32">
        <v>3.15199</v>
      </c>
      <c r="D58" s="32">
        <v>3.09822</v>
      </c>
      <c r="E58" s="32">
        <v>3.09471</v>
      </c>
      <c r="F58" s="32">
        <v>3.089</v>
      </c>
      <c r="G58" s="32">
        <v>3.09299</v>
      </c>
      <c r="H58" s="32">
        <v>3.16865</v>
      </c>
      <c r="I58" s="32">
        <v>3.18962</v>
      </c>
      <c r="J58" s="32">
        <v>3.36121</v>
      </c>
      <c r="K58" s="32">
        <v>3.45307</v>
      </c>
      <c r="L58" s="32">
        <v>3.45602</v>
      </c>
      <c r="M58" s="32">
        <v>3.44493</v>
      </c>
      <c r="N58" s="32">
        <v>3.3667</v>
      </c>
      <c r="O58" s="32">
        <v>3.35617</v>
      </c>
      <c r="P58" s="32">
        <v>3.26966</v>
      </c>
      <c r="Q58" s="32">
        <v>3.37049</v>
      </c>
      <c r="R58" s="32">
        <v>3.41068</v>
      </c>
      <c r="S58" s="32">
        <v>3.38879</v>
      </c>
      <c r="T58" s="32">
        <v>3.39063</v>
      </c>
      <c r="U58" s="32">
        <v>3.4087</v>
      </c>
      <c r="V58" s="32">
        <v>3.39911</v>
      </c>
      <c r="W58" s="32">
        <v>3.34927</v>
      </c>
      <c r="X58" s="32">
        <v>3.29416</v>
      </c>
      <c r="Y58" s="32">
        <v>3.20781</v>
      </c>
    </row>
    <row r="59" spans="1:25" ht="15.75">
      <c r="A59" s="31">
        <v>15</v>
      </c>
      <c r="B59" s="32">
        <v>3.16939</v>
      </c>
      <c r="C59" s="32">
        <v>3.15578</v>
      </c>
      <c r="D59" s="32">
        <v>3.14921</v>
      </c>
      <c r="E59" s="32">
        <v>3.13311</v>
      </c>
      <c r="F59" s="32">
        <v>3.15922</v>
      </c>
      <c r="G59" s="32">
        <v>3.17565</v>
      </c>
      <c r="H59" s="32">
        <v>3.19687</v>
      </c>
      <c r="I59" s="32">
        <v>3.37005</v>
      </c>
      <c r="J59" s="32">
        <v>3.44563</v>
      </c>
      <c r="K59" s="32">
        <v>3.45205</v>
      </c>
      <c r="L59" s="32">
        <v>3.42547</v>
      </c>
      <c r="M59" s="32">
        <v>3.43003</v>
      </c>
      <c r="N59" s="32">
        <v>3.42656</v>
      </c>
      <c r="O59" s="32">
        <v>3.42701</v>
      </c>
      <c r="P59" s="32">
        <v>3.40968</v>
      </c>
      <c r="Q59" s="32">
        <v>3.35153</v>
      </c>
      <c r="R59" s="32">
        <v>3.37807</v>
      </c>
      <c r="S59" s="32">
        <v>3.3647</v>
      </c>
      <c r="T59" s="32">
        <v>3.3569</v>
      </c>
      <c r="U59" s="32">
        <v>3.34523</v>
      </c>
      <c r="V59" s="32">
        <v>3.34095</v>
      </c>
      <c r="W59" s="32">
        <v>3.27096</v>
      </c>
      <c r="X59" s="32">
        <v>3.17563</v>
      </c>
      <c r="Y59" s="32">
        <v>3.17237</v>
      </c>
    </row>
    <row r="60" spans="1:25" ht="15.75">
      <c r="A60" s="31">
        <v>16</v>
      </c>
      <c r="B60" s="32">
        <v>3.13278</v>
      </c>
      <c r="C60" s="32">
        <v>3.10343</v>
      </c>
      <c r="D60" s="32">
        <v>3.16449</v>
      </c>
      <c r="E60" s="32">
        <v>3.16734</v>
      </c>
      <c r="F60" s="32">
        <v>3.16198</v>
      </c>
      <c r="G60" s="32">
        <v>3.17646</v>
      </c>
      <c r="H60" s="32">
        <v>3.20337</v>
      </c>
      <c r="I60" s="32">
        <v>3.40061</v>
      </c>
      <c r="J60" s="32">
        <v>3.44806</v>
      </c>
      <c r="K60" s="32">
        <v>3.46428</v>
      </c>
      <c r="L60" s="32">
        <v>3.44901</v>
      </c>
      <c r="M60" s="32">
        <v>3.44942</v>
      </c>
      <c r="N60" s="32">
        <v>3.45312</v>
      </c>
      <c r="O60" s="32">
        <v>3.45526</v>
      </c>
      <c r="P60" s="32">
        <v>3.45427</v>
      </c>
      <c r="Q60" s="32">
        <v>3.45018</v>
      </c>
      <c r="R60" s="32">
        <v>3.44121</v>
      </c>
      <c r="S60" s="32">
        <v>3.43305</v>
      </c>
      <c r="T60" s="32">
        <v>3.41029</v>
      </c>
      <c r="U60" s="32">
        <v>3.39666</v>
      </c>
      <c r="V60" s="32">
        <v>3.26092</v>
      </c>
      <c r="W60" s="32">
        <v>3.18561</v>
      </c>
      <c r="X60" s="32">
        <v>3.18997</v>
      </c>
      <c r="Y60" s="32">
        <v>3.18154</v>
      </c>
    </row>
    <row r="61" spans="1:25" ht="15.75">
      <c r="A61" s="31">
        <v>17</v>
      </c>
      <c r="B61" s="32">
        <v>3.16591</v>
      </c>
      <c r="C61" s="32">
        <v>3.11987</v>
      </c>
      <c r="D61" s="32">
        <v>3.09621</v>
      </c>
      <c r="E61" s="32">
        <v>3.09591</v>
      </c>
      <c r="F61" s="32">
        <v>3.09797</v>
      </c>
      <c r="G61" s="32">
        <v>3.11846</v>
      </c>
      <c r="H61" s="32">
        <v>3.21979</v>
      </c>
      <c r="I61" s="32">
        <v>3.39049</v>
      </c>
      <c r="J61" s="32">
        <v>3.45589</v>
      </c>
      <c r="K61" s="32">
        <v>3.46425</v>
      </c>
      <c r="L61" s="32">
        <v>3.46393</v>
      </c>
      <c r="M61" s="32">
        <v>3.45873</v>
      </c>
      <c r="N61" s="32">
        <v>3.45878</v>
      </c>
      <c r="O61" s="32">
        <v>3.47017</v>
      </c>
      <c r="P61" s="32">
        <v>3.46351</v>
      </c>
      <c r="Q61" s="32">
        <v>3.46353</v>
      </c>
      <c r="R61" s="32">
        <v>3.45071</v>
      </c>
      <c r="S61" s="32">
        <v>3.44384</v>
      </c>
      <c r="T61" s="32">
        <v>3.41854</v>
      </c>
      <c r="U61" s="32">
        <v>3.39123</v>
      </c>
      <c r="V61" s="32">
        <v>3.36456</v>
      </c>
      <c r="W61" s="32">
        <v>3.35539</v>
      </c>
      <c r="X61" s="32">
        <v>3.26527</v>
      </c>
      <c r="Y61" s="32">
        <v>3.17402</v>
      </c>
    </row>
    <row r="62" spans="1:25" ht="15.75">
      <c r="A62" s="31">
        <v>18</v>
      </c>
      <c r="B62" s="32">
        <v>3.17514</v>
      </c>
      <c r="C62" s="32">
        <v>3.15552</v>
      </c>
      <c r="D62" s="32">
        <v>3.1058</v>
      </c>
      <c r="E62" s="32">
        <v>3.10211</v>
      </c>
      <c r="F62" s="32">
        <v>3.12838</v>
      </c>
      <c r="G62" s="32">
        <v>3.17598</v>
      </c>
      <c r="H62" s="32">
        <v>3.28897</v>
      </c>
      <c r="I62" s="32">
        <v>3.40085</v>
      </c>
      <c r="J62" s="32">
        <v>3.41071</v>
      </c>
      <c r="K62" s="32">
        <v>3.44366</v>
      </c>
      <c r="L62" s="32">
        <v>3.44738</v>
      </c>
      <c r="M62" s="32">
        <v>3.44662</v>
      </c>
      <c r="N62" s="32">
        <v>3.4424</v>
      </c>
      <c r="O62" s="32">
        <v>3.47771</v>
      </c>
      <c r="P62" s="32">
        <v>3.48034</v>
      </c>
      <c r="Q62" s="32">
        <v>3.45715</v>
      </c>
      <c r="R62" s="32">
        <v>3.42315</v>
      </c>
      <c r="S62" s="32">
        <v>3.40671</v>
      </c>
      <c r="T62" s="32">
        <v>3.3754</v>
      </c>
      <c r="U62" s="32">
        <v>3.35796</v>
      </c>
      <c r="V62" s="32">
        <v>3.32367</v>
      </c>
      <c r="W62" s="32">
        <v>3.27582</v>
      </c>
      <c r="X62" s="32">
        <v>3.27898</v>
      </c>
      <c r="Y62" s="32">
        <v>3.17702</v>
      </c>
    </row>
    <row r="63" spans="1:25" ht="15.75">
      <c r="A63" s="31">
        <v>19</v>
      </c>
      <c r="B63" s="32">
        <v>3.15936</v>
      </c>
      <c r="C63" s="32">
        <v>3.13883</v>
      </c>
      <c r="D63" s="32">
        <v>3.10218</v>
      </c>
      <c r="E63" s="32">
        <v>3.10228</v>
      </c>
      <c r="F63" s="32">
        <v>3.12796</v>
      </c>
      <c r="G63" s="32">
        <v>3.17034</v>
      </c>
      <c r="H63" s="32">
        <v>3.24986</v>
      </c>
      <c r="I63" s="32">
        <v>3.37393</v>
      </c>
      <c r="J63" s="32">
        <v>3.40984</v>
      </c>
      <c r="K63" s="32">
        <v>3.43322</v>
      </c>
      <c r="L63" s="32">
        <v>3.44081</v>
      </c>
      <c r="M63" s="32">
        <v>3.44506</v>
      </c>
      <c r="N63" s="32">
        <v>3.42745</v>
      </c>
      <c r="O63" s="32">
        <v>3.43408</v>
      </c>
      <c r="P63" s="32">
        <v>3.42657</v>
      </c>
      <c r="Q63" s="32">
        <v>3.39353</v>
      </c>
      <c r="R63" s="32">
        <v>3.40132</v>
      </c>
      <c r="S63" s="32">
        <v>3.40429</v>
      </c>
      <c r="T63" s="32">
        <v>3.3909</v>
      </c>
      <c r="U63" s="32">
        <v>3.38113</v>
      </c>
      <c r="V63" s="32">
        <v>3.34678</v>
      </c>
      <c r="W63" s="32">
        <v>3.26198</v>
      </c>
      <c r="X63" s="32">
        <v>3.17901</v>
      </c>
      <c r="Y63" s="32">
        <v>3.17601</v>
      </c>
    </row>
    <row r="64" spans="1:25" ht="15.75">
      <c r="A64" s="31">
        <v>20</v>
      </c>
      <c r="B64" s="32">
        <v>3.17776</v>
      </c>
      <c r="C64" s="32">
        <v>3.17386</v>
      </c>
      <c r="D64" s="32">
        <v>3.15931</v>
      </c>
      <c r="E64" s="32">
        <v>3.16122</v>
      </c>
      <c r="F64" s="32">
        <v>3.15475</v>
      </c>
      <c r="G64" s="32">
        <v>3.15747</v>
      </c>
      <c r="H64" s="32">
        <v>3.1955</v>
      </c>
      <c r="I64" s="32">
        <v>3.28691</v>
      </c>
      <c r="J64" s="32">
        <v>3.34427</v>
      </c>
      <c r="K64" s="32">
        <v>3.38639</v>
      </c>
      <c r="L64" s="32">
        <v>3.33923</v>
      </c>
      <c r="M64" s="32">
        <v>3.33925</v>
      </c>
      <c r="N64" s="32">
        <v>3.32226</v>
      </c>
      <c r="O64" s="32">
        <v>3.29105</v>
      </c>
      <c r="P64" s="32">
        <v>3.23238</v>
      </c>
      <c r="Q64" s="32">
        <v>3.27788</v>
      </c>
      <c r="R64" s="32">
        <v>3.38855</v>
      </c>
      <c r="S64" s="32">
        <v>3.3567</v>
      </c>
      <c r="T64" s="32">
        <v>3.35579</v>
      </c>
      <c r="U64" s="32">
        <v>3.3702</v>
      </c>
      <c r="V64" s="32">
        <v>3.3383</v>
      </c>
      <c r="W64" s="32">
        <v>3.21332</v>
      </c>
      <c r="X64" s="32">
        <v>3.16936</v>
      </c>
      <c r="Y64" s="32">
        <v>3.16872</v>
      </c>
    </row>
    <row r="65" spans="1:25" ht="15.75">
      <c r="A65" s="31">
        <v>21</v>
      </c>
      <c r="B65" s="32">
        <v>3.17172</v>
      </c>
      <c r="C65" s="32">
        <v>3.16156</v>
      </c>
      <c r="D65" s="32">
        <v>3.13021</v>
      </c>
      <c r="E65" s="32">
        <v>3.10129</v>
      </c>
      <c r="F65" s="32">
        <v>3.09637</v>
      </c>
      <c r="G65" s="32">
        <v>3.0989</v>
      </c>
      <c r="H65" s="32">
        <v>3.13897</v>
      </c>
      <c r="I65" s="32">
        <v>3.16246</v>
      </c>
      <c r="J65" s="32">
        <v>3.27001</v>
      </c>
      <c r="K65" s="32">
        <v>3.31985</v>
      </c>
      <c r="L65" s="32">
        <v>3.30864</v>
      </c>
      <c r="M65" s="32">
        <v>3.24364</v>
      </c>
      <c r="N65" s="32">
        <v>3.2368</v>
      </c>
      <c r="O65" s="32">
        <v>3.15845</v>
      </c>
      <c r="P65" s="32">
        <v>3.07893</v>
      </c>
      <c r="Q65" s="32">
        <v>3.16502</v>
      </c>
      <c r="R65" s="32">
        <v>3.24556</v>
      </c>
      <c r="S65" s="32">
        <v>3.24106</v>
      </c>
      <c r="T65" s="32">
        <v>3.27901</v>
      </c>
      <c r="U65" s="32">
        <v>3.31098</v>
      </c>
      <c r="V65" s="32">
        <v>3.23441</v>
      </c>
      <c r="W65" s="32">
        <v>3.16448</v>
      </c>
      <c r="X65" s="32">
        <v>3.15517</v>
      </c>
      <c r="Y65" s="32">
        <v>3.15178</v>
      </c>
    </row>
    <row r="66" spans="1:25" ht="15.75">
      <c r="A66" s="31">
        <v>22</v>
      </c>
      <c r="B66" s="32">
        <v>3.10967</v>
      </c>
      <c r="C66" s="32">
        <v>3.09891</v>
      </c>
      <c r="D66" s="32">
        <v>3.0916</v>
      </c>
      <c r="E66" s="32">
        <v>3.09261</v>
      </c>
      <c r="F66" s="32">
        <v>3.09415</v>
      </c>
      <c r="G66" s="32">
        <v>3.10263</v>
      </c>
      <c r="H66" s="32">
        <v>3.17928</v>
      </c>
      <c r="I66" s="32">
        <v>3.28901</v>
      </c>
      <c r="J66" s="32">
        <v>3.27437</v>
      </c>
      <c r="K66" s="32">
        <v>3.23044</v>
      </c>
      <c r="L66" s="32">
        <v>3.22751</v>
      </c>
      <c r="M66" s="32">
        <v>3.22974</v>
      </c>
      <c r="N66" s="32">
        <v>3.22989</v>
      </c>
      <c r="O66" s="32">
        <v>3.22536</v>
      </c>
      <c r="P66" s="32">
        <v>3.11342</v>
      </c>
      <c r="Q66" s="32">
        <v>3.08254</v>
      </c>
      <c r="R66" s="32">
        <v>3.12281</v>
      </c>
      <c r="S66" s="32">
        <v>3.22965</v>
      </c>
      <c r="T66" s="32">
        <v>3.24052</v>
      </c>
      <c r="U66" s="32">
        <v>3.22196</v>
      </c>
      <c r="V66" s="32">
        <v>3.13799</v>
      </c>
      <c r="W66" s="32">
        <v>3.00101</v>
      </c>
      <c r="X66" s="32">
        <v>3.09368</v>
      </c>
      <c r="Y66" s="32">
        <v>3.09964</v>
      </c>
    </row>
    <row r="67" spans="1:25" ht="15.75">
      <c r="A67" s="31">
        <v>23</v>
      </c>
      <c r="B67" s="32">
        <v>3.10177</v>
      </c>
      <c r="C67" s="32">
        <v>3.1009</v>
      </c>
      <c r="D67" s="32">
        <v>3.09874</v>
      </c>
      <c r="E67" s="32">
        <v>3.09697</v>
      </c>
      <c r="F67" s="32">
        <v>3.10028</v>
      </c>
      <c r="G67" s="32">
        <v>3.15736</v>
      </c>
      <c r="H67" s="32">
        <v>3.18942</v>
      </c>
      <c r="I67" s="32">
        <v>3.29529</v>
      </c>
      <c r="J67" s="32">
        <v>3.21727</v>
      </c>
      <c r="K67" s="32">
        <v>3.19439</v>
      </c>
      <c r="L67" s="32">
        <v>3.21711</v>
      </c>
      <c r="M67" s="32">
        <v>3.25851</v>
      </c>
      <c r="N67" s="32">
        <v>3.22073</v>
      </c>
      <c r="O67" s="32">
        <v>3.17375</v>
      </c>
      <c r="P67" s="32">
        <v>3.16345</v>
      </c>
      <c r="Q67" s="32">
        <v>3.16377</v>
      </c>
      <c r="R67" s="32">
        <v>3.21942</v>
      </c>
      <c r="S67" s="32">
        <v>3.29085</v>
      </c>
      <c r="T67" s="32">
        <v>3.30675</v>
      </c>
      <c r="U67" s="32">
        <v>3.32381</v>
      </c>
      <c r="V67" s="32">
        <v>3.28542</v>
      </c>
      <c r="W67" s="32">
        <v>3.17377</v>
      </c>
      <c r="X67" s="32">
        <v>3.17967</v>
      </c>
      <c r="Y67" s="32">
        <v>3.17248</v>
      </c>
    </row>
    <row r="68" spans="1:25" ht="15.75">
      <c r="A68" s="31">
        <v>24</v>
      </c>
      <c r="B68" s="32">
        <v>3.17652</v>
      </c>
      <c r="C68" s="32">
        <v>3.1394</v>
      </c>
      <c r="D68" s="32">
        <v>3.10985</v>
      </c>
      <c r="E68" s="32">
        <v>3.10566</v>
      </c>
      <c r="F68" s="32">
        <v>3.12438</v>
      </c>
      <c r="G68" s="32">
        <v>3.17478</v>
      </c>
      <c r="H68" s="32">
        <v>3.25244</v>
      </c>
      <c r="I68" s="32">
        <v>3.33964</v>
      </c>
      <c r="J68" s="32">
        <v>3.41918</v>
      </c>
      <c r="K68" s="32">
        <v>3.39968</v>
      </c>
      <c r="L68" s="32">
        <v>3.39947</v>
      </c>
      <c r="M68" s="32">
        <v>3.41365</v>
      </c>
      <c r="N68" s="32">
        <v>3.40836</v>
      </c>
      <c r="O68" s="32">
        <v>3.3509</v>
      </c>
      <c r="P68" s="32">
        <v>3.33723</v>
      </c>
      <c r="Q68" s="32">
        <v>3.30589</v>
      </c>
      <c r="R68" s="32">
        <v>3.30569</v>
      </c>
      <c r="S68" s="32">
        <v>3.29083</v>
      </c>
      <c r="T68" s="32">
        <v>3.28191</v>
      </c>
      <c r="U68" s="32">
        <v>3.23384</v>
      </c>
      <c r="V68" s="32">
        <v>3.14869</v>
      </c>
      <c r="W68" s="32">
        <v>3.16198</v>
      </c>
      <c r="X68" s="32">
        <v>3.16341</v>
      </c>
      <c r="Y68" s="32">
        <v>3.11371</v>
      </c>
    </row>
    <row r="69" spans="1:25" ht="15.75">
      <c r="A69" s="31">
        <v>25</v>
      </c>
      <c r="B69" s="32">
        <v>3.10554</v>
      </c>
      <c r="C69" s="32">
        <v>3.10819</v>
      </c>
      <c r="D69" s="32">
        <v>3.10714</v>
      </c>
      <c r="E69" s="32">
        <v>3.10483</v>
      </c>
      <c r="F69" s="32">
        <v>3.10537</v>
      </c>
      <c r="G69" s="32">
        <v>3.13918</v>
      </c>
      <c r="H69" s="32">
        <v>3.19106</v>
      </c>
      <c r="I69" s="32">
        <v>3.30399</v>
      </c>
      <c r="J69" s="32">
        <v>3.31016</v>
      </c>
      <c r="K69" s="32">
        <v>3.3092</v>
      </c>
      <c r="L69" s="32">
        <v>3.29797</v>
      </c>
      <c r="M69" s="32">
        <v>3.30262</v>
      </c>
      <c r="N69" s="32">
        <v>3.30125</v>
      </c>
      <c r="O69" s="32">
        <v>3.19693</v>
      </c>
      <c r="P69" s="32">
        <v>3.19668</v>
      </c>
      <c r="Q69" s="32">
        <v>3.19282</v>
      </c>
      <c r="R69" s="32">
        <v>3.31512</v>
      </c>
      <c r="S69" s="32">
        <v>3.35962</v>
      </c>
      <c r="T69" s="32">
        <v>3.38174</v>
      </c>
      <c r="U69" s="32">
        <v>3.37004</v>
      </c>
      <c r="V69" s="32">
        <v>3.27455</v>
      </c>
      <c r="W69" s="32">
        <v>3.18142</v>
      </c>
      <c r="X69" s="32">
        <v>3.15925</v>
      </c>
      <c r="Y69" s="32">
        <v>3.16667</v>
      </c>
    </row>
    <row r="70" spans="1:25" ht="15.75">
      <c r="A70" s="31">
        <v>26</v>
      </c>
      <c r="B70" s="32">
        <v>3.11791</v>
      </c>
      <c r="C70" s="32">
        <v>3.10707</v>
      </c>
      <c r="D70" s="32">
        <v>3.106</v>
      </c>
      <c r="E70" s="32">
        <v>3.10417</v>
      </c>
      <c r="F70" s="32">
        <v>3.0989</v>
      </c>
      <c r="G70" s="32">
        <v>3.14017</v>
      </c>
      <c r="H70" s="32">
        <v>3.24463</v>
      </c>
      <c r="I70" s="32">
        <v>3.32821</v>
      </c>
      <c r="J70" s="32">
        <v>3.39158</v>
      </c>
      <c r="K70" s="32">
        <v>3.41799</v>
      </c>
      <c r="L70" s="32">
        <v>3.41797</v>
      </c>
      <c r="M70" s="32">
        <v>3.41966</v>
      </c>
      <c r="N70" s="32">
        <v>3.4199</v>
      </c>
      <c r="O70" s="32">
        <v>3.42059</v>
      </c>
      <c r="P70" s="32">
        <v>3.40545</v>
      </c>
      <c r="Q70" s="32">
        <v>3.41576</v>
      </c>
      <c r="R70" s="32">
        <v>3.40425</v>
      </c>
      <c r="S70" s="32">
        <v>3.36664</v>
      </c>
      <c r="T70" s="32">
        <v>3.39177</v>
      </c>
      <c r="U70" s="32">
        <v>3.41635</v>
      </c>
      <c r="V70" s="32">
        <v>3.2604</v>
      </c>
      <c r="W70" s="32">
        <v>3.26885</v>
      </c>
      <c r="X70" s="32">
        <v>3.18943</v>
      </c>
      <c r="Y70" s="32">
        <v>3.19659</v>
      </c>
    </row>
    <row r="71" spans="1:25" ht="15.75">
      <c r="A71" s="31">
        <v>27</v>
      </c>
      <c r="B71" s="32">
        <v>3.18919</v>
      </c>
      <c r="C71" s="32">
        <v>3.17757</v>
      </c>
      <c r="D71" s="32">
        <v>3.13586</v>
      </c>
      <c r="E71" s="32">
        <v>3.10717</v>
      </c>
      <c r="F71" s="32">
        <v>3.10052</v>
      </c>
      <c r="G71" s="32">
        <v>3.10273</v>
      </c>
      <c r="H71" s="32">
        <v>3.13353</v>
      </c>
      <c r="I71" s="32">
        <v>3.18474</v>
      </c>
      <c r="J71" s="32">
        <v>3.30869</v>
      </c>
      <c r="K71" s="32">
        <v>3.30685</v>
      </c>
      <c r="L71" s="32">
        <v>3.35094</v>
      </c>
      <c r="M71" s="32">
        <v>3.36248</v>
      </c>
      <c r="N71" s="32">
        <v>3.32553</v>
      </c>
      <c r="O71" s="32">
        <v>3.31981</v>
      </c>
      <c r="P71" s="32">
        <v>3.22411</v>
      </c>
      <c r="Q71" s="32">
        <v>3.22054</v>
      </c>
      <c r="R71" s="32">
        <v>3.2957</v>
      </c>
      <c r="S71" s="32">
        <v>3.27105</v>
      </c>
      <c r="T71" s="32">
        <v>3.31146</v>
      </c>
      <c r="U71" s="32">
        <v>3.37327</v>
      </c>
      <c r="V71" s="32">
        <v>3.31232</v>
      </c>
      <c r="W71" s="32">
        <v>3.25999</v>
      </c>
      <c r="X71" s="32">
        <v>3.17273</v>
      </c>
      <c r="Y71" s="32">
        <v>3.17687</v>
      </c>
    </row>
    <row r="72" spans="1:25" ht="15.75">
      <c r="A72" s="31">
        <v>28</v>
      </c>
      <c r="B72" s="32">
        <v>3.16771</v>
      </c>
      <c r="C72" s="32">
        <v>3.14383</v>
      </c>
      <c r="D72" s="32">
        <v>3.10913</v>
      </c>
      <c r="E72" s="32">
        <v>3.10756</v>
      </c>
      <c r="F72" s="32">
        <v>3.09946</v>
      </c>
      <c r="G72" s="32">
        <v>3.10112</v>
      </c>
      <c r="H72" s="32">
        <v>3.1249</v>
      </c>
      <c r="I72" s="32">
        <v>3.1372</v>
      </c>
      <c r="J72" s="32">
        <v>3.22398</v>
      </c>
      <c r="K72" s="32">
        <v>3.26961</v>
      </c>
      <c r="L72" s="32">
        <v>3.26205</v>
      </c>
      <c r="M72" s="32">
        <v>3.2637</v>
      </c>
      <c r="N72" s="32">
        <v>3.26019</v>
      </c>
      <c r="O72" s="32">
        <v>3.26113</v>
      </c>
      <c r="P72" s="32">
        <v>3.26215</v>
      </c>
      <c r="Q72" s="32">
        <v>3.24461</v>
      </c>
      <c r="R72" s="32">
        <v>3.231</v>
      </c>
      <c r="S72" s="32">
        <v>3.31208</v>
      </c>
      <c r="T72" s="32">
        <v>3.24735</v>
      </c>
      <c r="U72" s="32">
        <v>3.27478</v>
      </c>
      <c r="V72" s="32">
        <v>3.24726</v>
      </c>
      <c r="W72" s="32">
        <v>3.34143</v>
      </c>
      <c r="X72" s="32">
        <v>3.32449</v>
      </c>
      <c r="Y72" s="32">
        <v>3.29364</v>
      </c>
    </row>
    <row r="73" spans="1:25" ht="15.75">
      <c r="A73" s="31">
        <v>29</v>
      </c>
      <c r="B73" s="32">
        <v>3.17518</v>
      </c>
      <c r="C73" s="32">
        <v>3.16144</v>
      </c>
      <c r="D73" s="32">
        <v>3.16268</v>
      </c>
      <c r="E73" s="32">
        <v>3.10339</v>
      </c>
      <c r="F73" s="32">
        <v>3.10489</v>
      </c>
      <c r="G73" s="32">
        <v>3.17192</v>
      </c>
      <c r="H73" s="32">
        <v>3.24862</v>
      </c>
      <c r="I73" s="32">
        <v>3.38665</v>
      </c>
      <c r="J73" s="32">
        <v>3.43316</v>
      </c>
      <c r="K73" s="32">
        <v>3.44632</v>
      </c>
      <c r="L73" s="32">
        <v>3.45747</v>
      </c>
      <c r="M73" s="32">
        <v>3.48316</v>
      </c>
      <c r="N73" s="32">
        <v>3.46781</v>
      </c>
      <c r="O73" s="32">
        <v>3.47506</v>
      </c>
      <c r="P73" s="32">
        <v>3.45769</v>
      </c>
      <c r="Q73" s="32">
        <v>3.44345</v>
      </c>
      <c r="R73" s="32">
        <v>3.41104</v>
      </c>
      <c r="S73" s="32">
        <v>3.4062</v>
      </c>
      <c r="T73" s="32">
        <v>3.40622</v>
      </c>
      <c r="U73" s="32">
        <v>3.40191</v>
      </c>
      <c r="V73" s="32">
        <v>3.3384</v>
      </c>
      <c r="W73" s="32">
        <v>3.3029</v>
      </c>
      <c r="X73" s="32">
        <v>3.21245</v>
      </c>
      <c r="Y73" s="32">
        <v>3.2078</v>
      </c>
    </row>
    <row r="74" spans="1:25" ht="15.75">
      <c r="A74" s="31">
        <v>30</v>
      </c>
      <c r="B74" s="32">
        <v>3.1715</v>
      </c>
      <c r="C74" s="32">
        <v>3.15902</v>
      </c>
      <c r="D74" s="32">
        <v>3.10624</v>
      </c>
      <c r="E74" s="32">
        <v>3.10053</v>
      </c>
      <c r="F74" s="32">
        <v>3.10457</v>
      </c>
      <c r="G74" s="32">
        <v>3.16427</v>
      </c>
      <c r="H74" s="32">
        <v>3.22487</v>
      </c>
      <c r="I74" s="32">
        <v>3.33137</v>
      </c>
      <c r="J74" s="32">
        <v>3.33945</v>
      </c>
      <c r="K74" s="32">
        <v>3.33786</v>
      </c>
      <c r="L74" s="32">
        <v>3.30799</v>
      </c>
      <c r="M74" s="32">
        <v>3.31821</v>
      </c>
      <c r="N74" s="32">
        <v>3.30104</v>
      </c>
      <c r="O74" s="32">
        <v>3.2344</v>
      </c>
      <c r="P74" s="32">
        <v>3.16338</v>
      </c>
      <c r="Q74" s="32">
        <v>3.10443</v>
      </c>
      <c r="R74" s="32">
        <v>3.15992</v>
      </c>
      <c r="S74" s="32">
        <v>3.21699</v>
      </c>
      <c r="T74" s="32">
        <v>3.226</v>
      </c>
      <c r="U74" s="32">
        <v>3.2185</v>
      </c>
      <c r="V74" s="32">
        <v>3.08908</v>
      </c>
      <c r="W74" s="32">
        <v>3.15929</v>
      </c>
      <c r="X74" s="32">
        <v>3.09731</v>
      </c>
      <c r="Y74" s="32">
        <v>3.09535</v>
      </c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58" t="s">
        <v>24</v>
      </c>
      <c r="B78" s="58" t="s">
        <v>51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15.75">
      <c r="A79" s="58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3.48965</v>
      </c>
      <c r="C80" s="32">
        <v>3.40105</v>
      </c>
      <c r="D80" s="32">
        <v>3.38711</v>
      </c>
      <c r="E80" s="32">
        <v>3.3249</v>
      </c>
      <c r="F80" s="32">
        <v>3.32122</v>
      </c>
      <c r="G80" s="32">
        <v>3.40843</v>
      </c>
      <c r="H80" s="32">
        <v>3.547</v>
      </c>
      <c r="I80" s="32">
        <v>3.67271</v>
      </c>
      <c r="J80" s="32">
        <v>3.70356</v>
      </c>
      <c r="K80" s="32">
        <v>3.75905</v>
      </c>
      <c r="L80" s="32">
        <v>3.76261</v>
      </c>
      <c r="M80" s="32">
        <v>3.7638</v>
      </c>
      <c r="N80" s="32">
        <v>3.761</v>
      </c>
      <c r="O80" s="32">
        <v>3.74858</v>
      </c>
      <c r="P80" s="32">
        <v>3.76835</v>
      </c>
      <c r="Q80" s="32">
        <v>3.76586</v>
      </c>
      <c r="R80" s="32">
        <v>3.78923</v>
      </c>
      <c r="S80" s="32">
        <v>3.77477</v>
      </c>
      <c r="T80" s="32">
        <v>3.7353</v>
      </c>
      <c r="U80" s="32">
        <v>3.75504</v>
      </c>
      <c r="V80" s="32">
        <v>3.74224</v>
      </c>
      <c r="W80" s="32">
        <v>3.68413</v>
      </c>
      <c r="X80" s="32">
        <v>3.62007</v>
      </c>
      <c r="Y80" s="32">
        <v>3.51485</v>
      </c>
    </row>
    <row r="81" spans="1:25" ht="15.75">
      <c r="A81" s="31">
        <v>2</v>
      </c>
      <c r="B81" s="32">
        <v>3.48231</v>
      </c>
      <c r="C81" s="32">
        <v>3.35232</v>
      </c>
      <c r="D81" s="32">
        <v>3.32702</v>
      </c>
      <c r="E81" s="32">
        <v>3.29872</v>
      </c>
      <c r="F81" s="32">
        <v>3.27046</v>
      </c>
      <c r="G81" s="32">
        <v>3.39631</v>
      </c>
      <c r="H81" s="32">
        <v>3.52603</v>
      </c>
      <c r="I81" s="32">
        <v>3.66593</v>
      </c>
      <c r="J81" s="32">
        <v>3.78222</v>
      </c>
      <c r="K81" s="32">
        <v>3.83737</v>
      </c>
      <c r="L81" s="32">
        <v>3.83468</v>
      </c>
      <c r="M81" s="32">
        <v>3.84884</v>
      </c>
      <c r="N81" s="32">
        <v>3.84385</v>
      </c>
      <c r="O81" s="32">
        <v>3.84203</v>
      </c>
      <c r="P81" s="32">
        <v>3.85071</v>
      </c>
      <c r="Q81" s="32">
        <v>3.84652</v>
      </c>
      <c r="R81" s="32">
        <v>3.83284</v>
      </c>
      <c r="S81" s="32">
        <v>3.81725</v>
      </c>
      <c r="T81" s="32">
        <v>3.68748</v>
      </c>
      <c r="U81" s="32">
        <v>3.67937</v>
      </c>
      <c r="V81" s="32">
        <v>3.74355</v>
      </c>
      <c r="W81" s="32">
        <v>3.69716</v>
      </c>
      <c r="X81" s="32">
        <v>3.55783</v>
      </c>
      <c r="Y81" s="32">
        <v>3.48511</v>
      </c>
    </row>
    <row r="82" spans="1:25" ht="15.75">
      <c r="A82" s="31">
        <v>3</v>
      </c>
      <c r="B82" s="32">
        <v>3.35769</v>
      </c>
      <c r="C82" s="32">
        <v>3.30857</v>
      </c>
      <c r="D82" s="32">
        <v>3.27409</v>
      </c>
      <c r="E82" s="32">
        <v>3.27702</v>
      </c>
      <c r="F82" s="32">
        <v>3.28386</v>
      </c>
      <c r="G82" s="32">
        <v>3.343</v>
      </c>
      <c r="H82" s="32">
        <v>3.42395</v>
      </c>
      <c r="I82" s="32">
        <v>3.52951</v>
      </c>
      <c r="J82" s="32">
        <v>3.56252</v>
      </c>
      <c r="K82" s="32">
        <v>3.60001</v>
      </c>
      <c r="L82" s="32">
        <v>3.60343</v>
      </c>
      <c r="M82" s="32">
        <v>3.60248</v>
      </c>
      <c r="N82" s="32">
        <v>3.58544</v>
      </c>
      <c r="O82" s="32">
        <v>3.58549</v>
      </c>
      <c r="P82" s="32">
        <v>3.58906</v>
      </c>
      <c r="Q82" s="32">
        <v>3.57859</v>
      </c>
      <c r="R82" s="32">
        <v>3.57645</v>
      </c>
      <c r="S82" s="32">
        <v>3.55739</v>
      </c>
      <c r="T82" s="32">
        <v>3.53856</v>
      </c>
      <c r="U82" s="32">
        <v>3.53876</v>
      </c>
      <c r="V82" s="32">
        <v>3.53196</v>
      </c>
      <c r="W82" s="32">
        <v>3.51017</v>
      </c>
      <c r="X82" s="32">
        <v>3.44714</v>
      </c>
      <c r="Y82" s="32">
        <v>3.36358</v>
      </c>
    </row>
    <row r="83" spans="1:25" ht="15.75">
      <c r="A83" s="31">
        <v>4</v>
      </c>
      <c r="B83" s="32">
        <v>3.33307</v>
      </c>
      <c r="C83" s="32">
        <v>3.28181</v>
      </c>
      <c r="D83" s="32">
        <v>3.27293</v>
      </c>
      <c r="E83" s="32">
        <v>3.27243</v>
      </c>
      <c r="F83" s="32">
        <v>3.2784</v>
      </c>
      <c r="G83" s="32">
        <v>3.33822</v>
      </c>
      <c r="H83" s="32">
        <v>3.43394</v>
      </c>
      <c r="I83" s="32">
        <v>3.54386</v>
      </c>
      <c r="J83" s="32">
        <v>3.67394</v>
      </c>
      <c r="K83" s="32">
        <v>3.69762</v>
      </c>
      <c r="L83" s="32">
        <v>3.68922</v>
      </c>
      <c r="M83" s="32">
        <v>3.69924</v>
      </c>
      <c r="N83" s="32">
        <v>3.69664</v>
      </c>
      <c r="O83" s="32">
        <v>3.70711</v>
      </c>
      <c r="P83" s="32">
        <v>3.70543</v>
      </c>
      <c r="Q83" s="32">
        <v>3.6968</v>
      </c>
      <c r="R83" s="32">
        <v>3.69522</v>
      </c>
      <c r="S83" s="32">
        <v>3.68096</v>
      </c>
      <c r="T83" s="32">
        <v>3.65555</v>
      </c>
      <c r="U83" s="32">
        <v>3.65647</v>
      </c>
      <c r="V83" s="32">
        <v>3.64948</v>
      </c>
      <c r="W83" s="32">
        <v>3.60799</v>
      </c>
      <c r="X83" s="32">
        <v>3.50394</v>
      </c>
      <c r="Y83" s="32">
        <v>3.42203</v>
      </c>
    </row>
    <row r="84" spans="1:25" ht="15.75">
      <c r="A84" s="31">
        <v>5</v>
      </c>
      <c r="B84" s="32">
        <v>3.39069</v>
      </c>
      <c r="C84" s="32">
        <v>3.31023</v>
      </c>
      <c r="D84" s="32">
        <v>3.27474</v>
      </c>
      <c r="E84" s="32">
        <v>3.27111</v>
      </c>
      <c r="F84" s="32">
        <v>3.27273</v>
      </c>
      <c r="G84" s="32">
        <v>3.32926</v>
      </c>
      <c r="H84" s="32">
        <v>3.41431</v>
      </c>
      <c r="I84" s="32">
        <v>3.54668</v>
      </c>
      <c r="J84" s="32">
        <v>3.63664</v>
      </c>
      <c r="K84" s="32">
        <v>3.6414</v>
      </c>
      <c r="L84" s="32">
        <v>3.63476</v>
      </c>
      <c r="M84" s="32">
        <v>3.63354</v>
      </c>
      <c r="N84" s="32">
        <v>3.62015</v>
      </c>
      <c r="O84" s="32">
        <v>3.60008</v>
      </c>
      <c r="P84" s="32">
        <v>3.58342</v>
      </c>
      <c r="Q84" s="32">
        <v>3.38804</v>
      </c>
      <c r="R84" s="32">
        <v>3.40009</v>
      </c>
      <c r="S84" s="32">
        <v>3.38857</v>
      </c>
      <c r="T84" s="32">
        <v>3.38099</v>
      </c>
      <c r="U84" s="32">
        <v>3.38018</v>
      </c>
      <c r="V84" s="32">
        <v>3.37616</v>
      </c>
      <c r="W84" s="32">
        <v>3.35976</v>
      </c>
      <c r="X84" s="32">
        <v>3.37537</v>
      </c>
      <c r="Y84" s="32">
        <v>3.36482</v>
      </c>
    </row>
    <row r="85" spans="1:25" ht="15.75">
      <c r="A85" s="31">
        <v>6</v>
      </c>
      <c r="B85" s="32">
        <v>3.44064</v>
      </c>
      <c r="C85" s="32">
        <v>3.35426</v>
      </c>
      <c r="D85" s="32">
        <v>3.3267</v>
      </c>
      <c r="E85" s="32">
        <v>3.29945</v>
      </c>
      <c r="F85" s="32">
        <v>3.31529</v>
      </c>
      <c r="G85" s="32">
        <v>3.32118</v>
      </c>
      <c r="H85" s="32">
        <v>3.35751</v>
      </c>
      <c r="I85" s="32">
        <v>3.50559</v>
      </c>
      <c r="J85" s="32">
        <v>3.5668</v>
      </c>
      <c r="K85" s="32">
        <v>3.57181</v>
      </c>
      <c r="L85" s="32">
        <v>3.56619</v>
      </c>
      <c r="M85" s="32">
        <v>3.55933</v>
      </c>
      <c r="N85" s="32">
        <v>3.55606</v>
      </c>
      <c r="O85" s="32">
        <v>3.55751</v>
      </c>
      <c r="P85" s="32">
        <v>3.56757</v>
      </c>
      <c r="Q85" s="32">
        <v>3.56702</v>
      </c>
      <c r="R85" s="32">
        <v>3.56193</v>
      </c>
      <c r="S85" s="32">
        <v>3.54668</v>
      </c>
      <c r="T85" s="32">
        <v>3.54358</v>
      </c>
      <c r="U85" s="32">
        <v>3.54685</v>
      </c>
      <c r="V85" s="32">
        <v>3.52765</v>
      </c>
      <c r="W85" s="32">
        <v>3.50526</v>
      </c>
      <c r="X85" s="32">
        <v>3.46812</v>
      </c>
      <c r="Y85" s="32">
        <v>3.39699</v>
      </c>
    </row>
    <row r="86" spans="1:25" ht="15.75">
      <c r="A86" s="31">
        <v>7</v>
      </c>
      <c r="B86" s="32">
        <v>3.3573</v>
      </c>
      <c r="C86" s="32">
        <v>3.32717</v>
      </c>
      <c r="D86" s="32">
        <v>3.26688</v>
      </c>
      <c r="E86" s="32">
        <v>3.26276</v>
      </c>
      <c r="F86" s="32">
        <v>3.26181</v>
      </c>
      <c r="G86" s="32">
        <v>3.26644</v>
      </c>
      <c r="H86" s="32">
        <v>3.29002</v>
      </c>
      <c r="I86" s="32">
        <v>3.3415</v>
      </c>
      <c r="J86" s="32">
        <v>3.52521</v>
      </c>
      <c r="K86" s="32">
        <v>3.56934</v>
      </c>
      <c r="L86" s="32">
        <v>3.57571</v>
      </c>
      <c r="M86" s="32">
        <v>3.57272</v>
      </c>
      <c r="N86" s="32">
        <v>3.56971</v>
      </c>
      <c r="O86" s="32">
        <v>3.57266</v>
      </c>
      <c r="P86" s="32">
        <v>3.56213</v>
      </c>
      <c r="Q86" s="32">
        <v>3.56125</v>
      </c>
      <c r="R86" s="32">
        <v>3.55851</v>
      </c>
      <c r="S86" s="32">
        <v>3.55903</v>
      </c>
      <c r="T86" s="32">
        <v>3.55324</v>
      </c>
      <c r="U86" s="32">
        <v>3.55604</v>
      </c>
      <c r="V86" s="32">
        <v>3.5455</v>
      </c>
      <c r="W86" s="32">
        <v>3.52308</v>
      </c>
      <c r="X86" s="32">
        <v>3.50756</v>
      </c>
      <c r="Y86" s="32">
        <v>3.46019</v>
      </c>
    </row>
    <row r="87" spans="1:25" ht="15.75">
      <c r="A87" s="31">
        <v>8</v>
      </c>
      <c r="B87" s="32">
        <v>3.37518</v>
      </c>
      <c r="C87" s="32">
        <v>3.32982</v>
      </c>
      <c r="D87" s="32">
        <v>3.29676</v>
      </c>
      <c r="E87" s="32">
        <v>3.29299</v>
      </c>
      <c r="F87" s="32">
        <v>3.31956</v>
      </c>
      <c r="G87" s="32">
        <v>3.33839</v>
      </c>
      <c r="H87" s="32">
        <v>3.42605</v>
      </c>
      <c r="I87" s="32">
        <v>3.53859</v>
      </c>
      <c r="J87" s="32">
        <v>3.57568</v>
      </c>
      <c r="K87" s="32">
        <v>3.55403</v>
      </c>
      <c r="L87" s="32">
        <v>3.5534</v>
      </c>
      <c r="M87" s="32">
        <v>3.55797</v>
      </c>
      <c r="N87" s="32">
        <v>3.55918</v>
      </c>
      <c r="O87" s="32">
        <v>3.55774</v>
      </c>
      <c r="P87" s="32">
        <v>3.5559</v>
      </c>
      <c r="Q87" s="32">
        <v>3.54795</v>
      </c>
      <c r="R87" s="32">
        <v>3.54139</v>
      </c>
      <c r="S87" s="32">
        <v>3.54043</v>
      </c>
      <c r="T87" s="32">
        <v>3.5256</v>
      </c>
      <c r="U87" s="32">
        <v>3.52242</v>
      </c>
      <c r="V87" s="32">
        <v>3.50439</v>
      </c>
      <c r="W87" s="32">
        <v>3.47048</v>
      </c>
      <c r="X87" s="32">
        <v>3.41229</v>
      </c>
      <c r="Y87" s="32">
        <v>3.36218</v>
      </c>
    </row>
    <row r="88" spans="1:25" ht="15.75">
      <c r="A88" s="31">
        <v>9</v>
      </c>
      <c r="B88" s="32">
        <v>3.31114</v>
      </c>
      <c r="C88" s="32">
        <v>3.26535</v>
      </c>
      <c r="D88" s="32">
        <v>3.24331</v>
      </c>
      <c r="E88" s="32">
        <v>3.21482</v>
      </c>
      <c r="F88" s="32">
        <v>3.24212</v>
      </c>
      <c r="G88" s="32">
        <v>3.25985</v>
      </c>
      <c r="H88" s="32">
        <v>3.34719</v>
      </c>
      <c r="I88" s="32">
        <v>3.46209</v>
      </c>
      <c r="J88" s="32">
        <v>3.5436</v>
      </c>
      <c r="K88" s="32">
        <v>3.55709</v>
      </c>
      <c r="L88" s="32">
        <v>3.55913</v>
      </c>
      <c r="M88" s="32">
        <v>3.56122</v>
      </c>
      <c r="N88" s="32">
        <v>3.54435</v>
      </c>
      <c r="O88" s="32">
        <v>3.54282</v>
      </c>
      <c r="P88" s="32">
        <v>3.53359</v>
      </c>
      <c r="Q88" s="32">
        <v>3.51597</v>
      </c>
      <c r="R88" s="32">
        <v>3.51363</v>
      </c>
      <c r="S88" s="32">
        <v>3.50992</v>
      </c>
      <c r="T88" s="32">
        <v>3.48967</v>
      </c>
      <c r="U88" s="32">
        <v>3.48506</v>
      </c>
      <c r="V88" s="32">
        <v>3.47311</v>
      </c>
      <c r="W88" s="32">
        <v>3.41683</v>
      </c>
      <c r="X88" s="32">
        <v>3.35112</v>
      </c>
      <c r="Y88" s="32">
        <v>3.33488</v>
      </c>
    </row>
    <row r="89" spans="1:25" ht="15.75">
      <c r="A89" s="31">
        <v>10</v>
      </c>
      <c r="B89" s="32">
        <v>3.24787</v>
      </c>
      <c r="C89" s="32">
        <v>3.18327</v>
      </c>
      <c r="D89" s="32">
        <v>3.16074</v>
      </c>
      <c r="E89" s="32">
        <v>3.11096</v>
      </c>
      <c r="F89" s="32">
        <v>3.1547</v>
      </c>
      <c r="G89" s="32">
        <v>3.18889</v>
      </c>
      <c r="H89" s="32">
        <v>3.26844</v>
      </c>
      <c r="I89" s="32">
        <v>3.39869</v>
      </c>
      <c r="J89" s="32">
        <v>3.49027</v>
      </c>
      <c r="K89" s="32">
        <v>3.49443</v>
      </c>
      <c r="L89" s="32">
        <v>3.49999</v>
      </c>
      <c r="M89" s="32">
        <v>3.50608</v>
      </c>
      <c r="N89" s="32">
        <v>3.5045</v>
      </c>
      <c r="O89" s="32">
        <v>3.5022</v>
      </c>
      <c r="P89" s="32">
        <v>3.51057</v>
      </c>
      <c r="Q89" s="32">
        <v>3.50025</v>
      </c>
      <c r="R89" s="32">
        <v>3.4919</v>
      </c>
      <c r="S89" s="32">
        <v>3.47881</v>
      </c>
      <c r="T89" s="32">
        <v>3.43383</v>
      </c>
      <c r="U89" s="32">
        <v>3.40086</v>
      </c>
      <c r="V89" s="32">
        <v>3.39463</v>
      </c>
      <c r="W89" s="32">
        <v>3.37604</v>
      </c>
      <c r="X89" s="32">
        <v>3.28205</v>
      </c>
      <c r="Y89" s="32">
        <v>3.26576</v>
      </c>
    </row>
    <row r="90" spans="1:25" ht="15.75">
      <c r="A90" s="31">
        <v>11</v>
      </c>
      <c r="B90" s="32">
        <v>3.26893</v>
      </c>
      <c r="C90" s="32">
        <v>3.24849</v>
      </c>
      <c r="D90" s="32">
        <v>3.24556</v>
      </c>
      <c r="E90" s="32">
        <v>3.24333</v>
      </c>
      <c r="F90" s="32">
        <v>3.24507</v>
      </c>
      <c r="G90" s="32">
        <v>3.26338</v>
      </c>
      <c r="H90" s="32">
        <v>3.34505</v>
      </c>
      <c r="I90" s="32">
        <v>3.46114</v>
      </c>
      <c r="J90" s="32">
        <v>3.50082</v>
      </c>
      <c r="K90" s="32">
        <v>3.52031</v>
      </c>
      <c r="L90" s="32">
        <v>3.51952</v>
      </c>
      <c r="M90" s="32">
        <v>3.52171</v>
      </c>
      <c r="N90" s="32">
        <v>3.51761</v>
      </c>
      <c r="O90" s="32">
        <v>3.51852</v>
      </c>
      <c r="P90" s="32">
        <v>3.51656</v>
      </c>
      <c r="Q90" s="32">
        <v>3.50698</v>
      </c>
      <c r="R90" s="32">
        <v>3.50498</v>
      </c>
      <c r="S90" s="32">
        <v>3.50139</v>
      </c>
      <c r="T90" s="32">
        <v>3.46581</v>
      </c>
      <c r="U90" s="32">
        <v>3.43283</v>
      </c>
      <c r="V90" s="32">
        <v>3.40794</v>
      </c>
      <c r="W90" s="32">
        <v>3.40151</v>
      </c>
      <c r="X90" s="32">
        <v>3.34832</v>
      </c>
      <c r="Y90" s="32">
        <v>3.3275</v>
      </c>
    </row>
    <row r="91" spans="1:25" ht="15.75">
      <c r="A91" s="31">
        <v>12</v>
      </c>
      <c r="B91" s="32">
        <v>3.26925</v>
      </c>
      <c r="C91" s="32">
        <v>3.24703</v>
      </c>
      <c r="D91" s="32">
        <v>3.24384</v>
      </c>
      <c r="E91" s="32">
        <v>3.24209</v>
      </c>
      <c r="F91" s="32">
        <v>3.24527</v>
      </c>
      <c r="G91" s="32">
        <v>3.2645</v>
      </c>
      <c r="H91" s="32">
        <v>3.32849</v>
      </c>
      <c r="I91" s="32">
        <v>3.3989</v>
      </c>
      <c r="J91" s="32">
        <v>3.46793</v>
      </c>
      <c r="K91" s="32">
        <v>3.49946</v>
      </c>
      <c r="L91" s="32">
        <v>3.4948</v>
      </c>
      <c r="M91" s="32">
        <v>3.50596</v>
      </c>
      <c r="N91" s="32">
        <v>3.52412</v>
      </c>
      <c r="O91" s="32">
        <v>3.50814</v>
      </c>
      <c r="P91" s="32">
        <v>3.42665</v>
      </c>
      <c r="Q91" s="32">
        <v>3.42221</v>
      </c>
      <c r="R91" s="32">
        <v>3.44214</v>
      </c>
      <c r="S91" s="32">
        <v>3.49157</v>
      </c>
      <c r="T91" s="32">
        <v>3.46885</v>
      </c>
      <c r="U91" s="32">
        <v>3.47134</v>
      </c>
      <c r="V91" s="32">
        <v>3.44905</v>
      </c>
      <c r="W91" s="32">
        <v>3.30843</v>
      </c>
      <c r="X91" s="32">
        <v>3.33194</v>
      </c>
      <c r="Y91" s="32">
        <v>3.32753</v>
      </c>
    </row>
    <row r="92" spans="1:25" ht="15.75">
      <c r="A92" s="31">
        <v>13</v>
      </c>
      <c r="B92" s="32">
        <v>3.34092</v>
      </c>
      <c r="C92" s="32">
        <v>3.32349</v>
      </c>
      <c r="D92" s="32">
        <v>3.30721</v>
      </c>
      <c r="E92" s="32">
        <v>3.26334</v>
      </c>
      <c r="F92" s="32">
        <v>3.26179</v>
      </c>
      <c r="G92" s="32">
        <v>3.31519</v>
      </c>
      <c r="H92" s="32">
        <v>3.3391</v>
      </c>
      <c r="I92" s="32">
        <v>3.38867</v>
      </c>
      <c r="J92" s="32">
        <v>3.59789</v>
      </c>
      <c r="K92" s="32">
        <v>3.64796</v>
      </c>
      <c r="L92" s="32">
        <v>3.64186</v>
      </c>
      <c r="M92" s="32">
        <v>3.63899</v>
      </c>
      <c r="N92" s="32">
        <v>3.64043</v>
      </c>
      <c r="O92" s="32">
        <v>3.64252</v>
      </c>
      <c r="P92" s="32">
        <v>3.63337</v>
      </c>
      <c r="Q92" s="32">
        <v>3.60459</v>
      </c>
      <c r="R92" s="32">
        <v>3.57593</v>
      </c>
      <c r="S92" s="32">
        <v>3.52389</v>
      </c>
      <c r="T92" s="32">
        <v>3.51295</v>
      </c>
      <c r="U92" s="32">
        <v>3.51563</v>
      </c>
      <c r="V92" s="32">
        <v>3.49939</v>
      </c>
      <c r="W92" s="32">
        <v>3.47714</v>
      </c>
      <c r="X92" s="32">
        <v>3.39508</v>
      </c>
      <c r="Y92" s="32">
        <v>3.33546</v>
      </c>
    </row>
    <row r="93" spans="1:25" ht="15.75">
      <c r="A93" s="31">
        <v>14</v>
      </c>
      <c r="B93" s="32">
        <v>3.33479</v>
      </c>
      <c r="C93" s="32">
        <v>3.31601</v>
      </c>
      <c r="D93" s="32">
        <v>3.26224</v>
      </c>
      <c r="E93" s="32">
        <v>3.25873</v>
      </c>
      <c r="F93" s="32">
        <v>3.25302</v>
      </c>
      <c r="G93" s="32">
        <v>3.25701</v>
      </c>
      <c r="H93" s="32">
        <v>3.33267</v>
      </c>
      <c r="I93" s="32">
        <v>3.35364</v>
      </c>
      <c r="J93" s="32">
        <v>3.52523</v>
      </c>
      <c r="K93" s="32">
        <v>3.61709</v>
      </c>
      <c r="L93" s="32">
        <v>3.62004</v>
      </c>
      <c r="M93" s="32">
        <v>3.60895</v>
      </c>
      <c r="N93" s="32">
        <v>3.53072</v>
      </c>
      <c r="O93" s="32">
        <v>3.52019</v>
      </c>
      <c r="P93" s="32">
        <v>3.43368</v>
      </c>
      <c r="Q93" s="32">
        <v>3.53451</v>
      </c>
      <c r="R93" s="32">
        <v>3.5747</v>
      </c>
      <c r="S93" s="32">
        <v>3.55281</v>
      </c>
      <c r="T93" s="32">
        <v>3.55465</v>
      </c>
      <c r="U93" s="32">
        <v>3.57272</v>
      </c>
      <c r="V93" s="32">
        <v>3.56313</v>
      </c>
      <c r="W93" s="32">
        <v>3.51329</v>
      </c>
      <c r="X93" s="32">
        <v>3.45818</v>
      </c>
      <c r="Y93" s="32">
        <v>3.37183</v>
      </c>
    </row>
    <row r="94" spans="1:25" ht="15.75">
      <c r="A94" s="31">
        <v>15</v>
      </c>
      <c r="B94" s="32">
        <v>3.33341</v>
      </c>
      <c r="C94" s="32">
        <v>3.3198</v>
      </c>
      <c r="D94" s="32">
        <v>3.31323</v>
      </c>
      <c r="E94" s="32">
        <v>3.29713</v>
      </c>
      <c r="F94" s="32">
        <v>3.32324</v>
      </c>
      <c r="G94" s="32">
        <v>3.33967</v>
      </c>
      <c r="H94" s="32">
        <v>3.36089</v>
      </c>
      <c r="I94" s="32">
        <v>3.53407</v>
      </c>
      <c r="J94" s="32">
        <v>3.60965</v>
      </c>
      <c r="K94" s="32">
        <v>3.61607</v>
      </c>
      <c r="L94" s="32">
        <v>3.58949</v>
      </c>
      <c r="M94" s="32">
        <v>3.59405</v>
      </c>
      <c r="N94" s="32">
        <v>3.59058</v>
      </c>
      <c r="O94" s="32">
        <v>3.59103</v>
      </c>
      <c r="P94" s="32">
        <v>3.5737</v>
      </c>
      <c r="Q94" s="32">
        <v>3.51555</v>
      </c>
      <c r="R94" s="32">
        <v>3.54209</v>
      </c>
      <c r="S94" s="32">
        <v>3.52872</v>
      </c>
      <c r="T94" s="32">
        <v>3.52092</v>
      </c>
      <c r="U94" s="32">
        <v>3.50925</v>
      </c>
      <c r="V94" s="32">
        <v>3.50497</v>
      </c>
      <c r="W94" s="32">
        <v>3.43498</v>
      </c>
      <c r="X94" s="32">
        <v>3.33965</v>
      </c>
      <c r="Y94" s="32">
        <v>3.33639</v>
      </c>
    </row>
    <row r="95" spans="1:25" ht="15.75">
      <c r="A95" s="31">
        <v>16</v>
      </c>
      <c r="B95" s="32">
        <v>3.2968</v>
      </c>
      <c r="C95" s="32">
        <v>3.26745</v>
      </c>
      <c r="D95" s="32">
        <v>3.32851</v>
      </c>
      <c r="E95" s="32">
        <v>3.33136</v>
      </c>
      <c r="F95" s="32">
        <v>3.326</v>
      </c>
      <c r="G95" s="32">
        <v>3.34048</v>
      </c>
      <c r="H95" s="32">
        <v>3.36739</v>
      </c>
      <c r="I95" s="32">
        <v>3.56463</v>
      </c>
      <c r="J95" s="32">
        <v>3.61208</v>
      </c>
      <c r="K95" s="32">
        <v>3.6283</v>
      </c>
      <c r="L95" s="32">
        <v>3.61303</v>
      </c>
      <c r="M95" s="32">
        <v>3.61344</v>
      </c>
      <c r="N95" s="32">
        <v>3.61714</v>
      </c>
      <c r="O95" s="32">
        <v>3.61928</v>
      </c>
      <c r="P95" s="32">
        <v>3.61829</v>
      </c>
      <c r="Q95" s="32">
        <v>3.6142</v>
      </c>
      <c r="R95" s="32">
        <v>3.60523</v>
      </c>
      <c r="S95" s="32">
        <v>3.59707</v>
      </c>
      <c r="T95" s="32">
        <v>3.57431</v>
      </c>
      <c r="U95" s="32">
        <v>3.56068</v>
      </c>
      <c r="V95" s="32">
        <v>3.42494</v>
      </c>
      <c r="W95" s="32">
        <v>3.34963</v>
      </c>
      <c r="X95" s="32">
        <v>3.35399</v>
      </c>
      <c r="Y95" s="32">
        <v>3.34556</v>
      </c>
    </row>
    <row r="96" spans="1:25" ht="15.75">
      <c r="A96" s="31">
        <v>17</v>
      </c>
      <c r="B96" s="32">
        <v>3.32993</v>
      </c>
      <c r="C96" s="32">
        <v>3.28389</v>
      </c>
      <c r="D96" s="32">
        <v>3.26023</v>
      </c>
      <c r="E96" s="32">
        <v>3.25993</v>
      </c>
      <c r="F96" s="32">
        <v>3.26199</v>
      </c>
      <c r="G96" s="32">
        <v>3.28248</v>
      </c>
      <c r="H96" s="32">
        <v>3.38381</v>
      </c>
      <c r="I96" s="32">
        <v>3.55451</v>
      </c>
      <c r="J96" s="32">
        <v>3.61991</v>
      </c>
      <c r="K96" s="32">
        <v>3.62827</v>
      </c>
      <c r="L96" s="32">
        <v>3.62795</v>
      </c>
      <c r="M96" s="32">
        <v>3.62275</v>
      </c>
      <c r="N96" s="32">
        <v>3.6228</v>
      </c>
      <c r="O96" s="32">
        <v>3.63419</v>
      </c>
      <c r="P96" s="32">
        <v>3.62753</v>
      </c>
      <c r="Q96" s="32">
        <v>3.62755</v>
      </c>
      <c r="R96" s="32">
        <v>3.61473</v>
      </c>
      <c r="S96" s="32">
        <v>3.60786</v>
      </c>
      <c r="T96" s="32">
        <v>3.58256</v>
      </c>
      <c r="U96" s="32">
        <v>3.55525</v>
      </c>
      <c r="V96" s="32">
        <v>3.52858</v>
      </c>
      <c r="W96" s="32">
        <v>3.51941</v>
      </c>
      <c r="X96" s="32">
        <v>3.42929</v>
      </c>
      <c r="Y96" s="32">
        <v>3.33804</v>
      </c>
    </row>
    <row r="97" spans="1:25" ht="15.75">
      <c r="A97" s="31">
        <v>18</v>
      </c>
      <c r="B97" s="32">
        <v>3.33916</v>
      </c>
      <c r="C97" s="32">
        <v>3.31954</v>
      </c>
      <c r="D97" s="32">
        <v>3.26982</v>
      </c>
      <c r="E97" s="32">
        <v>3.26613</v>
      </c>
      <c r="F97" s="32">
        <v>3.2924</v>
      </c>
      <c r="G97" s="32">
        <v>3.34</v>
      </c>
      <c r="H97" s="32">
        <v>3.45299</v>
      </c>
      <c r="I97" s="32">
        <v>3.56487</v>
      </c>
      <c r="J97" s="32">
        <v>3.57473</v>
      </c>
      <c r="K97" s="32">
        <v>3.60768</v>
      </c>
      <c r="L97" s="32">
        <v>3.6114</v>
      </c>
      <c r="M97" s="32">
        <v>3.61064</v>
      </c>
      <c r="N97" s="32">
        <v>3.60642</v>
      </c>
      <c r="O97" s="32">
        <v>3.64173</v>
      </c>
      <c r="P97" s="32">
        <v>3.64436</v>
      </c>
      <c r="Q97" s="32">
        <v>3.62117</v>
      </c>
      <c r="R97" s="32">
        <v>3.58717</v>
      </c>
      <c r="S97" s="32">
        <v>3.57073</v>
      </c>
      <c r="T97" s="32">
        <v>3.53942</v>
      </c>
      <c r="U97" s="32">
        <v>3.52198</v>
      </c>
      <c r="V97" s="32">
        <v>3.48769</v>
      </c>
      <c r="W97" s="32">
        <v>3.43984</v>
      </c>
      <c r="X97" s="32">
        <v>3.443</v>
      </c>
      <c r="Y97" s="32">
        <v>3.34104</v>
      </c>
    </row>
    <row r="98" spans="1:25" ht="15.75">
      <c r="A98" s="31">
        <v>19</v>
      </c>
      <c r="B98" s="32">
        <v>3.32338</v>
      </c>
      <c r="C98" s="32">
        <v>3.30285</v>
      </c>
      <c r="D98" s="32">
        <v>3.2662</v>
      </c>
      <c r="E98" s="32">
        <v>3.2663</v>
      </c>
      <c r="F98" s="32">
        <v>3.29198</v>
      </c>
      <c r="G98" s="32">
        <v>3.33436</v>
      </c>
      <c r="H98" s="32">
        <v>3.41388</v>
      </c>
      <c r="I98" s="32">
        <v>3.53795</v>
      </c>
      <c r="J98" s="32">
        <v>3.57386</v>
      </c>
      <c r="K98" s="32">
        <v>3.59724</v>
      </c>
      <c r="L98" s="32">
        <v>3.60483</v>
      </c>
      <c r="M98" s="32">
        <v>3.60908</v>
      </c>
      <c r="N98" s="32">
        <v>3.59147</v>
      </c>
      <c r="O98" s="32">
        <v>3.5981</v>
      </c>
      <c r="P98" s="32">
        <v>3.59059</v>
      </c>
      <c r="Q98" s="32">
        <v>3.55755</v>
      </c>
      <c r="R98" s="32">
        <v>3.56534</v>
      </c>
      <c r="S98" s="32">
        <v>3.56831</v>
      </c>
      <c r="T98" s="32">
        <v>3.55492</v>
      </c>
      <c r="U98" s="32">
        <v>3.54515</v>
      </c>
      <c r="V98" s="32">
        <v>3.5108</v>
      </c>
      <c r="W98" s="32">
        <v>3.426</v>
      </c>
      <c r="X98" s="32">
        <v>3.34303</v>
      </c>
      <c r="Y98" s="32">
        <v>3.34003</v>
      </c>
    </row>
    <row r="99" spans="1:25" ht="15.75">
      <c r="A99" s="31">
        <v>20</v>
      </c>
      <c r="B99" s="32">
        <v>3.34178</v>
      </c>
      <c r="C99" s="32">
        <v>3.33788</v>
      </c>
      <c r="D99" s="32">
        <v>3.32333</v>
      </c>
      <c r="E99" s="32">
        <v>3.32524</v>
      </c>
      <c r="F99" s="32">
        <v>3.31877</v>
      </c>
      <c r="G99" s="32">
        <v>3.32149</v>
      </c>
      <c r="H99" s="32">
        <v>3.35952</v>
      </c>
      <c r="I99" s="32">
        <v>3.45093</v>
      </c>
      <c r="J99" s="32">
        <v>3.50829</v>
      </c>
      <c r="K99" s="32">
        <v>3.55041</v>
      </c>
      <c r="L99" s="32">
        <v>3.50325</v>
      </c>
      <c r="M99" s="32">
        <v>3.50327</v>
      </c>
      <c r="N99" s="32">
        <v>3.48628</v>
      </c>
      <c r="O99" s="32">
        <v>3.45507</v>
      </c>
      <c r="P99" s="32">
        <v>3.3964</v>
      </c>
      <c r="Q99" s="32">
        <v>3.4419</v>
      </c>
      <c r="R99" s="32">
        <v>3.55257</v>
      </c>
      <c r="S99" s="32">
        <v>3.52072</v>
      </c>
      <c r="T99" s="32">
        <v>3.51981</v>
      </c>
      <c r="U99" s="32">
        <v>3.53422</v>
      </c>
      <c r="V99" s="32">
        <v>3.50232</v>
      </c>
      <c r="W99" s="32">
        <v>3.37734</v>
      </c>
      <c r="X99" s="32">
        <v>3.33338</v>
      </c>
      <c r="Y99" s="32">
        <v>3.33274</v>
      </c>
    </row>
    <row r="100" spans="1:25" ht="15.75">
      <c r="A100" s="31">
        <v>21</v>
      </c>
      <c r="B100" s="32">
        <v>3.33574</v>
      </c>
      <c r="C100" s="32">
        <v>3.32558</v>
      </c>
      <c r="D100" s="32">
        <v>3.29423</v>
      </c>
      <c r="E100" s="32">
        <v>3.26531</v>
      </c>
      <c r="F100" s="32">
        <v>3.26039</v>
      </c>
      <c r="G100" s="32">
        <v>3.26292</v>
      </c>
      <c r="H100" s="32">
        <v>3.30299</v>
      </c>
      <c r="I100" s="32">
        <v>3.32648</v>
      </c>
      <c r="J100" s="32">
        <v>3.43403</v>
      </c>
      <c r="K100" s="32">
        <v>3.48387</v>
      </c>
      <c r="L100" s="32">
        <v>3.47266</v>
      </c>
      <c r="M100" s="32">
        <v>3.40766</v>
      </c>
      <c r="N100" s="32">
        <v>3.40082</v>
      </c>
      <c r="O100" s="32">
        <v>3.32247</v>
      </c>
      <c r="P100" s="32">
        <v>3.24295</v>
      </c>
      <c r="Q100" s="32">
        <v>3.32904</v>
      </c>
      <c r="R100" s="32">
        <v>3.40958</v>
      </c>
      <c r="S100" s="32">
        <v>3.40508</v>
      </c>
      <c r="T100" s="32">
        <v>3.44303</v>
      </c>
      <c r="U100" s="32">
        <v>3.475</v>
      </c>
      <c r="V100" s="32">
        <v>3.39843</v>
      </c>
      <c r="W100" s="32">
        <v>3.3285</v>
      </c>
      <c r="X100" s="32">
        <v>3.31919</v>
      </c>
      <c r="Y100" s="32">
        <v>3.3158</v>
      </c>
    </row>
    <row r="101" spans="1:25" ht="15.75">
      <c r="A101" s="31">
        <v>22</v>
      </c>
      <c r="B101" s="32">
        <v>3.27369</v>
      </c>
      <c r="C101" s="32">
        <v>3.26293</v>
      </c>
      <c r="D101" s="32">
        <v>3.25562</v>
      </c>
      <c r="E101" s="32">
        <v>3.25663</v>
      </c>
      <c r="F101" s="32">
        <v>3.25817</v>
      </c>
      <c r="G101" s="32">
        <v>3.26665</v>
      </c>
      <c r="H101" s="32">
        <v>3.3433</v>
      </c>
      <c r="I101" s="32">
        <v>3.45303</v>
      </c>
      <c r="J101" s="32">
        <v>3.43839</v>
      </c>
      <c r="K101" s="32">
        <v>3.39446</v>
      </c>
      <c r="L101" s="32">
        <v>3.39153</v>
      </c>
      <c r="M101" s="32">
        <v>3.39376</v>
      </c>
      <c r="N101" s="32">
        <v>3.39391</v>
      </c>
      <c r="O101" s="32">
        <v>3.38938</v>
      </c>
      <c r="P101" s="32">
        <v>3.27744</v>
      </c>
      <c r="Q101" s="32">
        <v>3.24656</v>
      </c>
      <c r="R101" s="32">
        <v>3.28683</v>
      </c>
      <c r="S101" s="32">
        <v>3.39367</v>
      </c>
      <c r="T101" s="32">
        <v>3.40454</v>
      </c>
      <c r="U101" s="32">
        <v>3.38598</v>
      </c>
      <c r="V101" s="32">
        <v>3.30201</v>
      </c>
      <c r="W101" s="32">
        <v>3.16503</v>
      </c>
      <c r="X101" s="32">
        <v>3.2577</v>
      </c>
      <c r="Y101" s="32">
        <v>3.26366</v>
      </c>
    </row>
    <row r="102" spans="1:25" ht="15.75">
      <c r="A102" s="31">
        <v>23</v>
      </c>
      <c r="B102" s="32">
        <v>3.26579</v>
      </c>
      <c r="C102" s="32">
        <v>3.26492</v>
      </c>
      <c r="D102" s="32">
        <v>3.26276</v>
      </c>
      <c r="E102" s="32">
        <v>3.26099</v>
      </c>
      <c r="F102" s="32">
        <v>3.2643</v>
      </c>
      <c r="G102" s="32">
        <v>3.32138</v>
      </c>
      <c r="H102" s="32">
        <v>3.35344</v>
      </c>
      <c r="I102" s="32">
        <v>3.45931</v>
      </c>
      <c r="J102" s="32">
        <v>3.38129</v>
      </c>
      <c r="K102" s="32">
        <v>3.35841</v>
      </c>
      <c r="L102" s="32">
        <v>3.38113</v>
      </c>
      <c r="M102" s="32">
        <v>3.42253</v>
      </c>
      <c r="N102" s="32">
        <v>3.38475</v>
      </c>
      <c r="O102" s="32">
        <v>3.33777</v>
      </c>
      <c r="P102" s="32">
        <v>3.32747</v>
      </c>
      <c r="Q102" s="32">
        <v>3.32779</v>
      </c>
      <c r="R102" s="32">
        <v>3.38344</v>
      </c>
      <c r="S102" s="32">
        <v>3.45487</v>
      </c>
      <c r="T102" s="32">
        <v>3.47077</v>
      </c>
      <c r="U102" s="32">
        <v>3.48783</v>
      </c>
      <c r="V102" s="32">
        <v>3.44944</v>
      </c>
      <c r="W102" s="32">
        <v>3.33779</v>
      </c>
      <c r="X102" s="32">
        <v>3.34369</v>
      </c>
      <c r="Y102" s="32">
        <v>3.3365</v>
      </c>
    </row>
    <row r="103" spans="1:25" ht="15.75">
      <c r="A103" s="31">
        <v>24</v>
      </c>
      <c r="B103" s="32">
        <v>3.34054</v>
      </c>
      <c r="C103" s="32">
        <v>3.30342</v>
      </c>
      <c r="D103" s="32">
        <v>3.27387</v>
      </c>
      <c r="E103" s="32">
        <v>3.26968</v>
      </c>
      <c r="F103" s="32">
        <v>3.2884</v>
      </c>
      <c r="G103" s="32">
        <v>3.3388</v>
      </c>
      <c r="H103" s="32">
        <v>3.41646</v>
      </c>
      <c r="I103" s="32">
        <v>3.50366</v>
      </c>
      <c r="J103" s="32">
        <v>3.5832</v>
      </c>
      <c r="K103" s="32">
        <v>3.5637</v>
      </c>
      <c r="L103" s="32">
        <v>3.56349</v>
      </c>
      <c r="M103" s="32">
        <v>3.57767</v>
      </c>
      <c r="N103" s="32">
        <v>3.57238</v>
      </c>
      <c r="O103" s="32">
        <v>3.51492</v>
      </c>
      <c r="P103" s="32">
        <v>3.50125</v>
      </c>
      <c r="Q103" s="32">
        <v>3.46991</v>
      </c>
      <c r="R103" s="32">
        <v>3.46971</v>
      </c>
      <c r="S103" s="32">
        <v>3.45485</v>
      </c>
      <c r="T103" s="32">
        <v>3.44593</v>
      </c>
      <c r="U103" s="32">
        <v>3.39786</v>
      </c>
      <c r="V103" s="32">
        <v>3.31271</v>
      </c>
      <c r="W103" s="32">
        <v>3.326</v>
      </c>
      <c r="X103" s="32">
        <v>3.32743</v>
      </c>
      <c r="Y103" s="32">
        <v>3.27773</v>
      </c>
    </row>
    <row r="104" spans="1:25" ht="15.75">
      <c r="A104" s="31">
        <v>25</v>
      </c>
      <c r="B104" s="32">
        <v>3.26956</v>
      </c>
      <c r="C104" s="32">
        <v>3.27221</v>
      </c>
      <c r="D104" s="32">
        <v>3.27116</v>
      </c>
      <c r="E104" s="32">
        <v>3.26885</v>
      </c>
      <c r="F104" s="32">
        <v>3.26939</v>
      </c>
      <c r="G104" s="32">
        <v>3.3032</v>
      </c>
      <c r="H104" s="32">
        <v>3.35508</v>
      </c>
      <c r="I104" s="32">
        <v>3.46801</v>
      </c>
      <c r="J104" s="32">
        <v>3.47418</v>
      </c>
      <c r="K104" s="32">
        <v>3.47322</v>
      </c>
      <c r="L104" s="32">
        <v>3.46199</v>
      </c>
      <c r="M104" s="32">
        <v>3.46664</v>
      </c>
      <c r="N104" s="32">
        <v>3.46527</v>
      </c>
      <c r="O104" s="32">
        <v>3.36095</v>
      </c>
      <c r="P104" s="32">
        <v>3.3607</v>
      </c>
      <c r="Q104" s="32">
        <v>3.35684</v>
      </c>
      <c r="R104" s="32">
        <v>3.47914</v>
      </c>
      <c r="S104" s="32">
        <v>3.52364</v>
      </c>
      <c r="T104" s="32">
        <v>3.54576</v>
      </c>
      <c r="U104" s="32">
        <v>3.53406</v>
      </c>
      <c r="V104" s="32">
        <v>3.43857</v>
      </c>
      <c r="W104" s="32">
        <v>3.34544</v>
      </c>
      <c r="X104" s="32">
        <v>3.32327</v>
      </c>
      <c r="Y104" s="32">
        <v>3.33069</v>
      </c>
    </row>
    <row r="105" spans="1:25" ht="15.75">
      <c r="A105" s="31">
        <v>26</v>
      </c>
      <c r="B105" s="32">
        <v>3.28193</v>
      </c>
      <c r="C105" s="32">
        <v>3.27109</v>
      </c>
      <c r="D105" s="32">
        <v>3.27002</v>
      </c>
      <c r="E105" s="32">
        <v>3.26819</v>
      </c>
      <c r="F105" s="32">
        <v>3.26292</v>
      </c>
      <c r="G105" s="32">
        <v>3.30419</v>
      </c>
      <c r="H105" s="32">
        <v>3.40865</v>
      </c>
      <c r="I105" s="32">
        <v>3.49223</v>
      </c>
      <c r="J105" s="32">
        <v>3.5556</v>
      </c>
      <c r="K105" s="32">
        <v>3.58201</v>
      </c>
      <c r="L105" s="32">
        <v>3.58199</v>
      </c>
      <c r="M105" s="32">
        <v>3.58368</v>
      </c>
      <c r="N105" s="32">
        <v>3.58392</v>
      </c>
      <c r="O105" s="32">
        <v>3.58461</v>
      </c>
      <c r="P105" s="32">
        <v>3.56947</v>
      </c>
      <c r="Q105" s="32">
        <v>3.57978</v>
      </c>
      <c r="R105" s="32">
        <v>3.56827</v>
      </c>
      <c r="S105" s="32">
        <v>3.53066</v>
      </c>
      <c r="T105" s="32">
        <v>3.55579</v>
      </c>
      <c r="U105" s="32">
        <v>3.58037</v>
      </c>
      <c r="V105" s="32">
        <v>3.42442</v>
      </c>
      <c r="W105" s="32">
        <v>3.43287</v>
      </c>
      <c r="X105" s="32">
        <v>3.35345</v>
      </c>
      <c r="Y105" s="32">
        <v>3.36061</v>
      </c>
    </row>
    <row r="106" spans="1:25" ht="15.75">
      <c r="A106" s="31">
        <v>27</v>
      </c>
      <c r="B106" s="32">
        <v>3.35321</v>
      </c>
      <c r="C106" s="32">
        <v>3.34159</v>
      </c>
      <c r="D106" s="32">
        <v>3.29988</v>
      </c>
      <c r="E106" s="32">
        <v>3.27119</v>
      </c>
      <c r="F106" s="32">
        <v>3.26454</v>
      </c>
      <c r="G106" s="32">
        <v>3.26675</v>
      </c>
      <c r="H106" s="32">
        <v>3.29755</v>
      </c>
      <c r="I106" s="32">
        <v>3.34876</v>
      </c>
      <c r="J106" s="32">
        <v>3.47271</v>
      </c>
      <c r="K106" s="32">
        <v>3.47087</v>
      </c>
      <c r="L106" s="32">
        <v>3.51496</v>
      </c>
      <c r="M106" s="32">
        <v>3.5265</v>
      </c>
      <c r="N106" s="32">
        <v>3.48955</v>
      </c>
      <c r="O106" s="32">
        <v>3.48383</v>
      </c>
      <c r="P106" s="32">
        <v>3.38813</v>
      </c>
      <c r="Q106" s="32">
        <v>3.38456</v>
      </c>
      <c r="R106" s="32">
        <v>3.45972</v>
      </c>
      <c r="S106" s="32">
        <v>3.43507</v>
      </c>
      <c r="T106" s="32">
        <v>3.47548</v>
      </c>
      <c r="U106" s="32">
        <v>3.53729</v>
      </c>
      <c r="V106" s="32">
        <v>3.47634</v>
      </c>
      <c r="W106" s="32">
        <v>3.42401</v>
      </c>
      <c r="X106" s="32">
        <v>3.33675</v>
      </c>
      <c r="Y106" s="32">
        <v>3.34089</v>
      </c>
    </row>
    <row r="107" spans="1:25" ht="15.75">
      <c r="A107" s="31">
        <v>28</v>
      </c>
      <c r="B107" s="32">
        <v>3.33173</v>
      </c>
      <c r="C107" s="32">
        <v>3.30785</v>
      </c>
      <c r="D107" s="32">
        <v>3.27315</v>
      </c>
      <c r="E107" s="32">
        <v>3.27158</v>
      </c>
      <c r="F107" s="32">
        <v>3.26348</v>
      </c>
      <c r="G107" s="32">
        <v>3.26514</v>
      </c>
      <c r="H107" s="32">
        <v>3.28892</v>
      </c>
      <c r="I107" s="32">
        <v>3.30122</v>
      </c>
      <c r="J107" s="32">
        <v>3.388</v>
      </c>
      <c r="K107" s="32">
        <v>3.43363</v>
      </c>
      <c r="L107" s="32">
        <v>3.42607</v>
      </c>
      <c r="M107" s="32">
        <v>3.42772</v>
      </c>
      <c r="N107" s="32">
        <v>3.42421</v>
      </c>
      <c r="O107" s="32">
        <v>3.42515</v>
      </c>
      <c r="P107" s="32">
        <v>3.42617</v>
      </c>
      <c r="Q107" s="32">
        <v>3.40863</v>
      </c>
      <c r="R107" s="32">
        <v>3.39502</v>
      </c>
      <c r="S107" s="32">
        <v>3.4761</v>
      </c>
      <c r="T107" s="32">
        <v>3.41137</v>
      </c>
      <c r="U107" s="32">
        <v>3.4388</v>
      </c>
      <c r="V107" s="32">
        <v>3.41128</v>
      </c>
      <c r="W107" s="32">
        <v>3.50545</v>
      </c>
      <c r="X107" s="32">
        <v>3.48851</v>
      </c>
      <c r="Y107" s="32">
        <v>3.45766</v>
      </c>
    </row>
    <row r="108" spans="1:25" ht="15.75">
      <c r="A108" s="31">
        <v>29</v>
      </c>
      <c r="B108" s="32">
        <v>3.3392</v>
      </c>
      <c r="C108" s="32">
        <v>3.32546</v>
      </c>
      <c r="D108" s="32">
        <v>3.3267</v>
      </c>
      <c r="E108" s="32">
        <v>3.26741</v>
      </c>
      <c r="F108" s="32">
        <v>3.26891</v>
      </c>
      <c r="G108" s="32">
        <v>3.33594</v>
      </c>
      <c r="H108" s="32">
        <v>3.41264</v>
      </c>
      <c r="I108" s="32">
        <v>3.55067</v>
      </c>
      <c r="J108" s="32">
        <v>3.59718</v>
      </c>
      <c r="K108" s="32">
        <v>3.61034</v>
      </c>
      <c r="L108" s="32">
        <v>3.62149</v>
      </c>
      <c r="M108" s="32">
        <v>3.64718</v>
      </c>
      <c r="N108" s="32">
        <v>3.63183</v>
      </c>
      <c r="O108" s="32">
        <v>3.63908</v>
      </c>
      <c r="P108" s="32">
        <v>3.62171</v>
      </c>
      <c r="Q108" s="32">
        <v>3.60747</v>
      </c>
      <c r="R108" s="32">
        <v>3.57506</v>
      </c>
      <c r="S108" s="32">
        <v>3.57022</v>
      </c>
      <c r="T108" s="32">
        <v>3.57024</v>
      </c>
      <c r="U108" s="32">
        <v>3.56593</v>
      </c>
      <c r="V108" s="32">
        <v>3.50242</v>
      </c>
      <c r="W108" s="32">
        <v>3.46692</v>
      </c>
      <c r="X108" s="32">
        <v>3.37647</v>
      </c>
      <c r="Y108" s="32">
        <v>3.37182</v>
      </c>
    </row>
    <row r="109" spans="1:25" ht="15.75">
      <c r="A109" s="31">
        <v>30</v>
      </c>
      <c r="B109" s="32">
        <v>3.33552</v>
      </c>
      <c r="C109" s="32">
        <v>3.32304</v>
      </c>
      <c r="D109" s="32">
        <v>3.27026</v>
      </c>
      <c r="E109" s="32">
        <v>3.26455</v>
      </c>
      <c r="F109" s="32">
        <v>3.26859</v>
      </c>
      <c r="G109" s="32">
        <v>3.32829</v>
      </c>
      <c r="H109" s="32">
        <v>3.38889</v>
      </c>
      <c r="I109" s="32">
        <v>3.49539</v>
      </c>
      <c r="J109" s="32">
        <v>3.50347</v>
      </c>
      <c r="K109" s="32">
        <v>3.50188</v>
      </c>
      <c r="L109" s="32">
        <v>3.47201</v>
      </c>
      <c r="M109" s="32">
        <v>3.48223</v>
      </c>
      <c r="N109" s="32">
        <v>3.46506</v>
      </c>
      <c r="O109" s="32">
        <v>3.39842</v>
      </c>
      <c r="P109" s="32">
        <v>3.3274</v>
      </c>
      <c r="Q109" s="32">
        <v>3.26845</v>
      </c>
      <c r="R109" s="32">
        <v>3.32394</v>
      </c>
      <c r="S109" s="32">
        <v>3.38101</v>
      </c>
      <c r="T109" s="32">
        <v>3.39002</v>
      </c>
      <c r="U109" s="32">
        <v>3.38252</v>
      </c>
      <c r="V109" s="32">
        <v>3.2531</v>
      </c>
      <c r="W109" s="32">
        <v>3.32331</v>
      </c>
      <c r="X109" s="32">
        <v>3.26133</v>
      </c>
      <c r="Y109" s="32">
        <v>3.25937</v>
      </c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58" t="s">
        <v>24</v>
      </c>
      <c r="B113" s="58" t="s">
        <v>52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ht="15.75">
      <c r="A114" s="58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3.54892</v>
      </c>
      <c r="C115" s="32">
        <v>3.46032</v>
      </c>
      <c r="D115" s="32">
        <v>3.44638</v>
      </c>
      <c r="E115" s="32">
        <v>3.38417</v>
      </c>
      <c r="F115" s="32">
        <v>3.38049</v>
      </c>
      <c r="G115" s="32">
        <v>3.4677</v>
      </c>
      <c r="H115" s="32">
        <v>3.60627</v>
      </c>
      <c r="I115" s="32">
        <v>3.73198</v>
      </c>
      <c r="J115" s="32">
        <v>3.76283</v>
      </c>
      <c r="K115" s="32">
        <v>3.81832</v>
      </c>
      <c r="L115" s="32">
        <v>3.82188</v>
      </c>
      <c r="M115" s="32">
        <v>3.82307</v>
      </c>
      <c r="N115" s="32">
        <v>3.82027</v>
      </c>
      <c r="O115" s="32">
        <v>3.80785</v>
      </c>
      <c r="P115" s="32">
        <v>3.82762</v>
      </c>
      <c r="Q115" s="32">
        <v>3.82513</v>
      </c>
      <c r="R115" s="32">
        <v>3.8485</v>
      </c>
      <c r="S115" s="32">
        <v>3.83404</v>
      </c>
      <c r="T115" s="32">
        <v>3.79457</v>
      </c>
      <c r="U115" s="32">
        <v>3.81431</v>
      </c>
      <c r="V115" s="32">
        <v>3.80151</v>
      </c>
      <c r="W115" s="32">
        <v>3.7434</v>
      </c>
      <c r="X115" s="32">
        <v>3.67934</v>
      </c>
      <c r="Y115" s="32">
        <v>3.57412</v>
      </c>
    </row>
    <row r="116" spans="1:25" ht="15.75">
      <c r="A116" s="31">
        <v>2</v>
      </c>
      <c r="B116" s="32">
        <v>3.54158</v>
      </c>
      <c r="C116" s="32">
        <v>3.41159</v>
      </c>
      <c r="D116" s="32">
        <v>3.38629</v>
      </c>
      <c r="E116" s="32">
        <v>3.35799</v>
      </c>
      <c r="F116" s="32">
        <v>3.32973</v>
      </c>
      <c r="G116" s="32">
        <v>3.45558</v>
      </c>
      <c r="H116" s="32">
        <v>3.5853</v>
      </c>
      <c r="I116" s="32">
        <v>3.7252</v>
      </c>
      <c r="J116" s="32">
        <v>3.84149</v>
      </c>
      <c r="K116" s="32">
        <v>3.89664</v>
      </c>
      <c r="L116" s="32">
        <v>3.89395</v>
      </c>
      <c r="M116" s="32">
        <v>3.90811</v>
      </c>
      <c r="N116" s="32">
        <v>3.90312</v>
      </c>
      <c r="O116" s="32">
        <v>3.9013</v>
      </c>
      <c r="P116" s="32">
        <v>3.90998</v>
      </c>
      <c r="Q116" s="32">
        <v>3.90579</v>
      </c>
      <c r="R116" s="32">
        <v>3.89211</v>
      </c>
      <c r="S116" s="32">
        <v>3.87652</v>
      </c>
      <c r="T116" s="32">
        <v>3.74675</v>
      </c>
      <c r="U116" s="32">
        <v>3.73864</v>
      </c>
      <c r="V116" s="32">
        <v>3.80282</v>
      </c>
      <c r="W116" s="32">
        <v>3.75643</v>
      </c>
      <c r="X116" s="32">
        <v>3.6171</v>
      </c>
      <c r="Y116" s="32">
        <v>3.54438</v>
      </c>
    </row>
    <row r="117" spans="1:25" ht="15.75">
      <c r="A117" s="31">
        <v>3</v>
      </c>
      <c r="B117" s="32">
        <v>3.41696</v>
      </c>
      <c r="C117" s="32">
        <v>3.36784</v>
      </c>
      <c r="D117" s="32">
        <v>3.33336</v>
      </c>
      <c r="E117" s="32">
        <v>3.33629</v>
      </c>
      <c r="F117" s="32">
        <v>3.34313</v>
      </c>
      <c r="G117" s="32">
        <v>3.40227</v>
      </c>
      <c r="H117" s="32">
        <v>3.48322</v>
      </c>
      <c r="I117" s="32">
        <v>3.58878</v>
      </c>
      <c r="J117" s="32">
        <v>3.62179</v>
      </c>
      <c r="K117" s="32">
        <v>3.65928</v>
      </c>
      <c r="L117" s="32">
        <v>3.6627</v>
      </c>
      <c r="M117" s="32">
        <v>3.66175</v>
      </c>
      <c r="N117" s="32">
        <v>3.64471</v>
      </c>
      <c r="O117" s="32">
        <v>3.64476</v>
      </c>
      <c r="P117" s="32">
        <v>3.64833</v>
      </c>
      <c r="Q117" s="32">
        <v>3.63786</v>
      </c>
      <c r="R117" s="32">
        <v>3.63572</v>
      </c>
      <c r="S117" s="32">
        <v>3.61666</v>
      </c>
      <c r="T117" s="32">
        <v>3.59783</v>
      </c>
      <c r="U117" s="32">
        <v>3.59803</v>
      </c>
      <c r="V117" s="32">
        <v>3.59123</v>
      </c>
      <c r="W117" s="32">
        <v>3.56944</v>
      </c>
      <c r="X117" s="32">
        <v>3.50641</v>
      </c>
      <c r="Y117" s="32">
        <v>3.42285</v>
      </c>
    </row>
    <row r="118" spans="1:25" ht="15.75">
      <c r="A118" s="31">
        <v>4</v>
      </c>
      <c r="B118" s="32">
        <v>3.39234</v>
      </c>
      <c r="C118" s="32">
        <v>3.34108</v>
      </c>
      <c r="D118" s="32">
        <v>3.3322</v>
      </c>
      <c r="E118" s="32">
        <v>3.3317</v>
      </c>
      <c r="F118" s="32">
        <v>3.33767</v>
      </c>
      <c r="G118" s="32">
        <v>3.39749</v>
      </c>
      <c r="H118" s="32">
        <v>3.49321</v>
      </c>
      <c r="I118" s="32">
        <v>3.60313</v>
      </c>
      <c r="J118" s="32">
        <v>3.73321</v>
      </c>
      <c r="K118" s="32">
        <v>3.75689</v>
      </c>
      <c r="L118" s="32">
        <v>3.74849</v>
      </c>
      <c r="M118" s="32">
        <v>3.75851</v>
      </c>
      <c r="N118" s="32">
        <v>3.75591</v>
      </c>
      <c r="O118" s="32">
        <v>3.76638</v>
      </c>
      <c r="P118" s="32">
        <v>3.7647</v>
      </c>
      <c r="Q118" s="32">
        <v>3.75607</v>
      </c>
      <c r="R118" s="32">
        <v>3.75449</v>
      </c>
      <c r="S118" s="32">
        <v>3.74023</v>
      </c>
      <c r="T118" s="32">
        <v>3.71482</v>
      </c>
      <c r="U118" s="32">
        <v>3.71574</v>
      </c>
      <c r="V118" s="32">
        <v>3.70875</v>
      </c>
      <c r="W118" s="32">
        <v>3.66726</v>
      </c>
      <c r="X118" s="32">
        <v>3.56321</v>
      </c>
      <c r="Y118" s="32">
        <v>3.4813</v>
      </c>
    </row>
    <row r="119" spans="1:25" ht="15.75">
      <c r="A119" s="31">
        <v>5</v>
      </c>
      <c r="B119" s="32">
        <v>3.44996</v>
      </c>
      <c r="C119" s="32">
        <v>3.3695</v>
      </c>
      <c r="D119" s="32">
        <v>3.33401</v>
      </c>
      <c r="E119" s="32">
        <v>3.33038</v>
      </c>
      <c r="F119" s="32">
        <v>3.332</v>
      </c>
      <c r="G119" s="32">
        <v>3.38853</v>
      </c>
      <c r="H119" s="32">
        <v>3.47358</v>
      </c>
      <c r="I119" s="32">
        <v>3.60595</v>
      </c>
      <c r="J119" s="32">
        <v>3.69591</v>
      </c>
      <c r="K119" s="32">
        <v>3.70067</v>
      </c>
      <c r="L119" s="32">
        <v>3.69403</v>
      </c>
      <c r="M119" s="32">
        <v>3.69281</v>
      </c>
      <c r="N119" s="32">
        <v>3.67942</v>
      </c>
      <c r="O119" s="32">
        <v>3.65935</v>
      </c>
      <c r="P119" s="32">
        <v>3.64269</v>
      </c>
      <c r="Q119" s="32">
        <v>3.44731</v>
      </c>
      <c r="R119" s="32">
        <v>3.45936</v>
      </c>
      <c r="S119" s="32">
        <v>3.44784</v>
      </c>
      <c r="T119" s="32">
        <v>3.44026</v>
      </c>
      <c r="U119" s="32">
        <v>3.43945</v>
      </c>
      <c r="V119" s="32">
        <v>3.43543</v>
      </c>
      <c r="W119" s="32">
        <v>3.41903</v>
      </c>
      <c r="X119" s="32">
        <v>3.43464</v>
      </c>
      <c r="Y119" s="32">
        <v>3.42409</v>
      </c>
    </row>
    <row r="120" spans="1:25" ht="15.75">
      <c r="A120" s="31">
        <v>6</v>
      </c>
      <c r="B120" s="32">
        <v>3.49991</v>
      </c>
      <c r="C120" s="32">
        <v>3.41353</v>
      </c>
      <c r="D120" s="32">
        <v>3.38597</v>
      </c>
      <c r="E120" s="32">
        <v>3.35872</v>
      </c>
      <c r="F120" s="32">
        <v>3.37456</v>
      </c>
      <c r="G120" s="32">
        <v>3.38045</v>
      </c>
      <c r="H120" s="32">
        <v>3.41678</v>
      </c>
      <c r="I120" s="32">
        <v>3.56486</v>
      </c>
      <c r="J120" s="32">
        <v>3.62607</v>
      </c>
      <c r="K120" s="32">
        <v>3.63108</v>
      </c>
      <c r="L120" s="32">
        <v>3.62546</v>
      </c>
      <c r="M120" s="32">
        <v>3.6186</v>
      </c>
      <c r="N120" s="32">
        <v>3.61533</v>
      </c>
      <c r="O120" s="32">
        <v>3.61678</v>
      </c>
      <c r="P120" s="32">
        <v>3.62684</v>
      </c>
      <c r="Q120" s="32">
        <v>3.62629</v>
      </c>
      <c r="R120" s="32">
        <v>3.6212</v>
      </c>
      <c r="S120" s="32">
        <v>3.60595</v>
      </c>
      <c r="T120" s="32">
        <v>3.60285</v>
      </c>
      <c r="U120" s="32">
        <v>3.60612</v>
      </c>
      <c r="V120" s="32">
        <v>3.58692</v>
      </c>
      <c r="W120" s="32">
        <v>3.56453</v>
      </c>
      <c r="X120" s="32">
        <v>3.52739</v>
      </c>
      <c r="Y120" s="32">
        <v>3.45626</v>
      </c>
    </row>
    <row r="121" spans="1:25" ht="15.75">
      <c r="A121" s="31">
        <v>7</v>
      </c>
      <c r="B121" s="32">
        <v>3.41657</v>
      </c>
      <c r="C121" s="32">
        <v>3.38644</v>
      </c>
      <c r="D121" s="32">
        <v>3.32615</v>
      </c>
      <c r="E121" s="32">
        <v>3.32203</v>
      </c>
      <c r="F121" s="32">
        <v>3.32108</v>
      </c>
      <c r="G121" s="32">
        <v>3.32571</v>
      </c>
      <c r="H121" s="32">
        <v>3.34929</v>
      </c>
      <c r="I121" s="32">
        <v>3.40077</v>
      </c>
      <c r="J121" s="32">
        <v>3.58448</v>
      </c>
      <c r="K121" s="32">
        <v>3.62861</v>
      </c>
      <c r="L121" s="32">
        <v>3.63498</v>
      </c>
      <c r="M121" s="32">
        <v>3.63199</v>
      </c>
      <c r="N121" s="32">
        <v>3.62898</v>
      </c>
      <c r="O121" s="32">
        <v>3.63193</v>
      </c>
      <c r="P121" s="32">
        <v>3.6214</v>
      </c>
      <c r="Q121" s="32">
        <v>3.62052</v>
      </c>
      <c r="R121" s="32">
        <v>3.61778</v>
      </c>
      <c r="S121" s="32">
        <v>3.6183</v>
      </c>
      <c r="T121" s="32">
        <v>3.61251</v>
      </c>
      <c r="U121" s="32">
        <v>3.61531</v>
      </c>
      <c r="V121" s="32">
        <v>3.60477</v>
      </c>
      <c r="W121" s="32">
        <v>3.58235</v>
      </c>
      <c r="X121" s="32">
        <v>3.56683</v>
      </c>
      <c r="Y121" s="32">
        <v>3.51946</v>
      </c>
    </row>
    <row r="122" spans="1:25" ht="15.75">
      <c r="A122" s="31">
        <v>8</v>
      </c>
      <c r="B122" s="32">
        <v>3.43445</v>
      </c>
      <c r="C122" s="32">
        <v>3.38909</v>
      </c>
      <c r="D122" s="32">
        <v>3.35603</v>
      </c>
      <c r="E122" s="32">
        <v>3.35226</v>
      </c>
      <c r="F122" s="32">
        <v>3.37883</v>
      </c>
      <c r="G122" s="32">
        <v>3.39766</v>
      </c>
      <c r="H122" s="32">
        <v>3.48532</v>
      </c>
      <c r="I122" s="32">
        <v>3.59786</v>
      </c>
      <c r="J122" s="32">
        <v>3.63495</v>
      </c>
      <c r="K122" s="32">
        <v>3.6133</v>
      </c>
      <c r="L122" s="32">
        <v>3.61267</v>
      </c>
      <c r="M122" s="32">
        <v>3.61724</v>
      </c>
      <c r="N122" s="32">
        <v>3.61845</v>
      </c>
      <c r="O122" s="32">
        <v>3.61701</v>
      </c>
      <c r="P122" s="32">
        <v>3.61517</v>
      </c>
      <c r="Q122" s="32">
        <v>3.60722</v>
      </c>
      <c r="R122" s="32">
        <v>3.60066</v>
      </c>
      <c r="S122" s="32">
        <v>3.5997</v>
      </c>
      <c r="T122" s="32">
        <v>3.58487</v>
      </c>
      <c r="U122" s="32">
        <v>3.58169</v>
      </c>
      <c r="V122" s="32">
        <v>3.56366</v>
      </c>
      <c r="W122" s="32">
        <v>3.52975</v>
      </c>
      <c r="X122" s="32">
        <v>3.47156</v>
      </c>
      <c r="Y122" s="32">
        <v>3.42145</v>
      </c>
    </row>
    <row r="123" spans="1:25" ht="15.75">
      <c r="A123" s="31">
        <v>9</v>
      </c>
      <c r="B123" s="32">
        <v>3.37041</v>
      </c>
      <c r="C123" s="32">
        <v>3.32462</v>
      </c>
      <c r="D123" s="32">
        <v>3.30258</v>
      </c>
      <c r="E123" s="32">
        <v>3.27409</v>
      </c>
      <c r="F123" s="32">
        <v>3.30139</v>
      </c>
      <c r="G123" s="32">
        <v>3.31912</v>
      </c>
      <c r="H123" s="32">
        <v>3.40646</v>
      </c>
      <c r="I123" s="32">
        <v>3.52136</v>
      </c>
      <c r="J123" s="32">
        <v>3.60287</v>
      </c>
      <c r="K123" s="32">
        <v>3.61636</v>
      </c>
      <c r="L123" s="32">
        <v>3.6184</v>
      </c>
      <c r="M123" s="32">
        <v>3.62049</v>
      </c>
      <c r="N123" s="32">
        <v>3.60362</v>
      </c>
      <c r="O123" s="32">
        <v>3.60209</v>
      </c>
      <c r="P123" s="32">
        <v>3.59286</v>
      </c>
      <c r="Q123" s="32">
        <v>3.57524</v>
      </c>
      <c r="R123" s="32">
        <v>3.5729</v>
      </c>
      <c r="S123" s="32">
        <v>3.56919</v>
      </c>
      <c r="T123" s="32">
        <v>3.54894</v>
      </c>
      <c r="U123" s="32">
        <v>3.54433</v>
      </c>
      <c r="V123" s="32">
        <v>3.53238</v>
      </c>
      <c r="W123" s="32">
        <v>3.4761</v>
      </c>
      <c r="X123" s="32">
        <v>3.41039</v>
      </c>
      <c r="Y123" s="32">
        <v>3.39415</v>
      </c>
    </row>
    <row r="124" spans="1:25" ht="15.75">
      <c r="A124" s="31">
        <v>10</v>
      </c>
      <c r="B124" s="32">
        <v>3.30714</v>
      </c>
      <c r="C124" s="32">
        <v>3.24254</v>
      </c>
      <c r="D124" s="32">
        <v>3.22001</v>
      </c>
      <c r="E124" s="32">
        <v>3.17023</v>
      </c>
      <c r="F124" s="32">
        <v>3.21397</v>
      </c>
      <c r="G124" s="32">
        <v>3.24816</v>
      </c>
      <c r="H124" s="32">
        <v>3.32771</v>
      </c>
      <c r="I124" s="32">
        <v>3.45796</v>
      </c>
      <c r="J124" s="32">
        <v>3.54954</v>
      </c>
      <c r="K124" s="32">
        <v>3.5537</v>
      </c>
      <c r="L124" s="32">
        <v>3.55926</v>
      </c>
      <c r="M124" s="32">
        <v>3.56535</v>
      </c>
      <c r="N124" s="32">
        <v>3.56377</v>
      </c>
      <c r="O124" s="32">
        <v>3.56147</v>
      </c>
      <c r="P124" s="32">
        <v>3.56984</v>
      </c>
      <c r="Q124" s="32">
        <v>3.55952</v>
      </c>
      <c r="R124" s="32">
        <v>3.55117</v>
      </c>
      <c r="S124" s="32">
        <v>3.53808</v>
      </c>
      <c r="T124" s="32">
        <v>3.4931</v>
      </c>
      <c r="U124" s="32">
        <v>3.46013</v>
      </c>
      <c r="V124" s="32">
        <v>3.4539</v>
      </c>
      <c r="W124" s="32">
        <v>3.43531</v>
      </c>
      <c r="X124" s="32">
        <v>3.34132</v>
      </c>
      <c r="Y124" s="32">
        <v>3.32503</v>
      </c>
    </row>
    <row r="125" spans="1:25" ht="15.75">
      <c r="A125" s="31">
        <v>11</v>
      </c>
      <c r="B125" s="32">
        <v>3.3282</v>
      </c>
      <c r="C125" s="32">
        <v>3.30776</v>
      </c>
      <c r="D125" s="32">
        <v>3.30483</v>
      </c>
      <c r="E125" s="32">
        <v>3.3026</v>
      </c>
      <c r="F125" s="32">
        <v>3.30434</v>
      </c>
      <c r="G125" s="32">
        <v>3.32265</v>
      </c>
      <c r="H125" s="32">
        <v>3.40432</v>
      </c>
      <c r="I125" s="32">
        <v>3.52041</v>
      </c>
      <c r="J125" s="32">
        <v>3.56009</v>
      </c>
      <c r="K125" s="32">
        <v>3.57958</v>
      </c>
      <c r="L125" s="32">
        <v>3.57879</v>
      </c>
      <c r="M125" s="32">
        <v>3.58098</v>
      </c>
      <c r="N125" s="32">
        <v>3.57688</v>
      </c>
      <c r="O125" s="32">
        <v>3.57779</v>
      </c>
      <c r="P125" s="32">
        <v>3.57583</v>
      </c>
      <c r="Q125" s="32">
        <v>3.56625</v>
      </c>
      <c r="R125" s="32">
        <v>3.56425</v>
      </c>
      <c r="S125" s="32">
        <v>3.56066</v>
      </c>
      <c r="T125" s="32">
        <v>3.52508</v>
      </c>
      <c r="U125" s="32">
        <v>3.4921</v>
      </c>
      <c r="V125" s="32">
        <v>3.46721</v>
      </c>
      <c r="W125" s="32">
        <v>3.46078</v>
      </c>
      <c r="X125" s="32">
        <v>3.40759</v>
      </c>
      <c r="Y125" s="32">
        <v>3.38677</v>
      </c>
    </row>
    <row r="126" spans="1:25" ht="15.75">
      <c r="A126" s="31">
        <v>12</v>
      </c>
      <c r="B126" s="32">
        <v>3.32852</v>
      </c>
      <c r="C126" s="32">
        <v>3.3063</v>
      </c>
      <c r="D126" s="32">
        <v>3.30311</v>
      </c>
      <c r="E126" s="32">
        <v>3.30136</v>
      </c>
      <c r="F126" s="32">
        <v>3.30454</v>
      </c>
      <c r="G126" s="32">
        <v>3.32377</v>
      </c>
      <c r="H126" s="32">
        <v>3.38776</v>
      </c>
      <c r="I126" s="32">
        <v>3.45817</v>
      </c>
      <c r="J126" s="32">
        <v>3.5272</v>
      </c>
      <c r="K126" s="32">
        <v>3.55873</v>
      </c>
      <c r="L126" s="32">
        <v>3.55407</v>
      </c>
      <c r="M126" s="32">
        <v>3.56523</v>
      </c>
      <c r="N126" s="32">
        <v>3.58339</v>
      </c>
      <c r="O126" s="32">
        <v>3.56741</v>
      </c>
      <c r="P126" s="32">
        <v>3.48592</v>
      </c>
      <c r="Q126" s="32">
        <v>3.48148</v>
      </c>
      <c r="R126" s="32">
        <v>3.50141</v>
      </c>
      <c r="S126" s="32">
        <v>3.55084</v>
      </c>
      <c r="T126" s="32">
        <v>3.52812</v>
      </c>
      <c r="U126" s="32">
        <v>3.53061</v>
      </c>
      <c r="V126" s="32">
        <v>3.50832</v>
      </c>
      <c r="W126" s="32">
        <v>3.3677</v>
      </c>
      <c r="X126" s="32">
        <v>3.39121</v>
      </c>
      <c r="Y126" s="32">
        <v>3.3868</v>
      </c>
    </row>
    <row r="127" spans="1:25" ht="15.75">
      <c r="A127" s="31">
        <v>13</v>
      </c>
      <c r="B127" s="32">
        <v>3.40019</v>
      </c>
      <c r="C127" s="32">
        <v>3.38276</v>
      </c>
      <c r="D127" s="32">
        <v>3.36648</v>
      </c>
      <c r="E127" s="32">
        <v>3.32261</v>
      </c>
      <c r="F127" s="32">
        <v>3.32106</v>
      </c>
      <c r="G127" s="32">
        <v>3.37446</v>
      </c>
      <c r="H127" s="32">
        <v>3.39837</v>
      </c>
      <c r="I127" s="32">
        <v>3.44794</v>
      </c>
      <c r="J127" s="32">
        <v>3.65716</v>
      </c>
      <c r="K127" s="32">
        <v>3.70723</v>
      </c>
      <c r="L127" s="32">
        <v>3.70113</v>
      </c>
      <c r="M127" s="32">
        <v>3.69826</v>
      </c>
      <c r="N127" s="32">
        <v>3.6997</v>
      </c>
      <c r="O127" s="32">
        <v>3.70179</v>
      </c>
      <c r="P127" s="32">
        <v>3.69264</v>
      </c>
      <c r="Q127" s="32">
        <v>3.66386</v>
      </c>
      <c r="R127" s="32">
        <v>3.6352</v>
      </c>
      <c r="S127" s="32">
        <v>3.58316</v>
      </c>
      <c r="T127" s="32">
        <v>3.57222</v>
      </c>
      <c r="U127" s="32">
        <v>3.5749</v>
      </c>
      <c r="V127" s="32">
        <v>3.55866</v>
      </c>
      <c r="W127" s="32">
        <v>3.53641</v>
      </c>
      <c r="X127" s="32">
        <v>3.45435</v>
      </c>
      <c r="Y127" s="32">
        <v>3.39473</v>
      </c>
    </row>
    <row r="128" spans="1:25" ht="15.75">
      <c r="A128" s="31">
        <v>14</v>
      </c>
      <c r="B128" s="32">
        <v>3.39406</v>
      </c>
      <c r="C128" s="32">
        <v>3.37528</v>
      </c>
      <c r="D128" s="32">
        <v>3.32151</v>
      </c>
      <c r="E128" s="32">
        <v>3.318</v>
      </c>
      <c r="F128" s="32">
        <v>3.31229</v>
      </c>
      <c r="G128" s="32">
        <v>3.31628</v>
      </c>
      <c r="H128" s="32">
        <v>3.39194</v>
      </c>
      <c r="I128" s="32">
        <v>3.41291</v>
      </c>
      <c r="J128" s="32">
        <v>3.5845</v>
      </c>
      <c r="K128" s="32">
        <v>3.67636</v>
      </c>
      <c r="L128" s="32">
        <v>3.67931</v>
      </c>
      <c r="M128" s="32">
        <v>3.66822</v>
      </c>
      <c r="N128" s="32">
        <v>3.58999</v>
      </c>
      <c r="O128" s="32">
        <v>3.57946</v>
      </c>
      <c r="P128" s="32">
        <v>3.49295</v>
      </c>
      <c r="Q128" s="32">
        <v>3.59378</v>
      </c>
      <c r="R128" s="32">
        <v>3.63397</v>
      </c>
      <c r="S128" s="32">
        <v>3.61208</v>
      </c>
      <c r="T128" s="32">
        <v>3.61392</v>
      </c>
      <c r="U128" s="32">
        <v>3.63199</v>
      </c>
      <c r="V128" s="32">
        <v>3.6224</v>
      </c>
      <c r="W128" s="32">
        <v>3.57256</v>
      </c>
      <c r="X128" s="32">
        <v>3.51745</v>
      </c>
      <c r="Y128" s="32">
        <v>3.4311</v>
      </c>
    </row>
    <row r="129" spans="1:25" ht="15.75">
      <c r="A129" s="31">
        <v>15</v>
      </c>
      <c r="B129" s="32">
        <v>3.39268</v>
      </c>
      <c r="C129" s="32">
        <v>3.37907</v>
      </c>
      <c r="D129" s="32">
        <v>3.3725</v>
      </c>
      <c r="E129" s="32">
        <v>3.3564</v>
      </c>
      <c r="F129" s="32">
        <v>3.38251</v>
      </c>
      <c r="G129" s="32">
        <v>3.39894</v>
      </c>
      <c r="H129" s="32">
        <v>3.42016</v>
      </c>
      <c r="I129" s="32">
        <v>3.59334</v>
      </c>
      <c r="J129" s="32">
        <v>3.66892</v>
      </c>
      <c r="K129" s="32">
        <v>3.67534</v>
      </c>
      <c r="L129" s="32">
        <v>3.64876</v>
      </c>
      <c r="M129" s="32">
        <v>3.65332</v>
      </c>
      <c r="N129" s="32">
        <v>3.64985</v>
      </c>
      <c r="O129" s="32">
        <v>3.6503</v>
      </c>
      <c r="P129" s="32">
        <v>3.63297</v>
      </c>
      <c r="Q129" s="32">
        <v>3.57482</v>
      </c>
      <c r="R129" s="32">
        <v>3.60136</v>
      </c>
      <c r="S129" s="32">
        <v>3.58799</v>
      </c>
      <c r="T129" s="32">
        <v>3.58019</v>
      </c>
      <c r="U129" s="32">
        <v>3.56852</v>
      </c>
      <c r="V129" s="32">
        <v>3.56424</v>
      </c>
      <c r="W129" s="32">
        <v>3.49425</v>
      </c>
      <c r="X129" s="32">
        <v>3.39892</v>
      </c>
      <c r="Y129" s="32">
        <v>3.39566</v>
      </c>
    </row>
    <row r="130" spans="1:25" ht="15.75">
      <c r="A130" s="31">
        <v>16</v>
      </c>
      <c r="B130" s="32">
        <v>3.35607</v>
      </c>
      <c r="C130" s="32">
        <v>3.32672</v>
      </c>
      <c r="D130" s="32">
        <v>3.38778</v>
      </c>
      <c r="E130" s="32">
        <v>3.39063</v>
      </c>
      <c r="F130" s="32">
        <v>3.38527</v>
      </c>
      <c r="G130" s="32">
        <v>3.39975</v>
      </c>
      <c r="H130" s="32">
        <v>3.42666</v>
      </c>
      <c r="I130" s="32">
        <v>3.6239</v>
      </c>
      <c r="J130" s="32">
        <v>3.67135</v>
      </c>
      <c r="K130" s="32">
        <v>3.68757</v>
      </c>
      <c r="L130" s="32">
        <v>3.6723</v>
      </c>
      <c r="M130" s="32">
        <v>3.67271</v>
      </c>
      <c r="N130" s="32">
        <v>3.67641</v>
      </c>
      <c r="O130" s="32">
        <v>3.67855</v>
      </c>
      <c r="P130" s="32">
        <v>3.67756</v>
      </c>
      <c r="Q130" s="32">
        <v>3.67347</v>
      </c>
      <c r="R130" s="32">
        <v>3.6645</v>
      </c>
      <c r="S130" s="32">
        <v>3.65634</v>
      </c>
      <c r="T130" s="32">
        <v>3.63358</v>
      </c>
      <c r="U130" s="32">
        <v>3.61995</v>
      </c>
      <c r="V130" s="32">
        <v>3.48421</v>
      </c>
      <c r="W130" s="32">
        <v>3.4089</v>
      </c>
      <c r="X130" s="32">
        <v>3.41326</v>
      </c>
      <c r="Y130" s="32">
        <v>3.40483</v>
      </c>
    </row>
    <row r="131" spans="1:25" ht="15.75">
      <c r="A131" s="31">
        <v>17</v>
      </c>
      <c r="B131" s="32">
        <v>3.3892</v>
      </c>
      <c r="C131" s="32">
        <v>3.34316</v>
      </c>
      <c r="D131" s="32">
        <v>3.3195</v>
      </c>
      <c r="E131" s="32">
        <v>3.3192</v>
      </c>
      <c r="F131" s="32">
        <v>3.32126</v>
      </c>
      <c r="G131" s="32">
        <v>3.34175</v>
      </c>
      <c r="H131" s="32">
        <v>3.44308</v>
      </c>
      <c r="I131" s="32">
        <v>3.61378</v>
      </c>
      <c r="J131" s="32">
        <v>3.67918</v>
      </c>
      <c r="K131" s="32">
        <v>3.68754</v>
      </c>
      <c r="L131" s="32">
        <v>3.68722</v>
      </c>
      <c r="M131" s="32">
        <v>3.68202</v>
      </c>
      <c r="N131" s="32">
        <v>3.68207</v>
      </c>
      <c r="O131" s="32">
        <v>3.69346</v>
      </c>
      <c r="P131" s="32">
        <v>3.6868</v>
      </c>
      <c r="Q131" s="32">
        <v>3.68682</v>
      </c>
      <c r="R131" s="32">
        <v>3.674</v>
      </c>
      <c r="S131" s="32">
        <v>3.66713</v>
      </c>
      <c r="T131" s="32">
        <v>3.64183</v>
      </c>
      <c r="U131" s="32">
        <v>3.61452</v>
      </c>
      <c r="V131" s="32">
        <v>3.58785</v>
      </c>
      <c r="W131" s="32">
        <v>3.57868</v>
      </c>
      <c r="X131" s="32">
        <v>3.48856</v>
      </c>
      <c r="Y131" s="32">
        <v>3.39731</v>
      </c>
    </row>
    <row r="132" spans="1:25" ht="15.75">
      <c r="A132" s="31">
        <v>18</v>
      </c>
      <c r="B132" s="32">
        <v>3.39843</v>
      </c>
      <c r="C132" s="32">
        <v>3.37881</v>
      </c>
      <c r="D132" s="32">
        <v>3.32909</v>
      </c>
      <c r="E132" s="32">
        <v>3.3254</v>
      </c>
      <c r="F132" s="32">
        <v>3.35167</v>
      </c>
      <c r="G132" s="32">
        <v>3.39927</v>
      </c>
      <c r="H132" s="32">
        <v>3.51226</v>
      </c>
      <c r="I132" s="32">
        <v>3.62414</v>
      </c>
      <c r="J132" s="32">
        <v>3.634</v>
      </c>
      <c r="K132" s="32">
        <v>3.66695</v>
      </c>
      <c r="L132" s="32">
        <v>3.67067</v>
      </c>
      <c r="M132" s="32">
        <v>3.66991</v>
      </c>
      <c r="N132" s="32">
        <v>3.66569</v>
      </c>
      <c r="O132" s="32">
        <v>3.701</v>
      </c>
      <c r="P132" s="32">
        <v>3.70363</v>
      </c>
      <c r="Q132" s="32">
        <v>3.68044</v>
      </c>
      <c r="R132" s="32">
        <v>3.64644</v>
      </c>
      <c r="S132" s="32">
        <v>3.63</v>
      </c>
      <c r="T132" s="32">
        <v>3.59869</v>
      </c>
      <c r="U132" s="32">
        <v>3.58125</v>
      </c>
      <c r="V132" s="32">
        <v>3.54696</v>
      </c>
      <c r="W132" s="32">
        <v>3.49911</v>
      </c>
      <c r="X132" s="32">
        <v>3.50227</v>
      </c>
      <c r="Y132" s="32">
        <v>3.40031</v>
      </c>
    </row>
    <row r="133" spans="1:25" ht="15.75">
      <c r="A133" s="31">
        <v>19</v>
      </c>
      <c r="B133" s="32">
        <v>3.38265</v>
      </c>
      <c r="C133" s="32">
        <v>3.36212</v>
      </c>
      <c r="D133" s="32">
        <v>3.32547</v>
      </c>
      <c r="E133" s="32">
        <v>3.32557</v>
      </c>
      <c r="F133" s="32">
        <v>3.35125</v>
      </c>
      <c r="G133" s="32">
        <v>3.39363</v>
      </c>
      <c r="H133" s="32">
        <v>3.47315</v>
      </c>
      <c r="I133" s="32">
        <v>3.59722</v>
      </c>
      <c r="J133" s="32">
        <v>3.63313</v>
      </c>
      <c r="K133" s="32">
        <v>3.65651</v>
      </c>
      <c r="L133" s="32">
        <v>3.6641</v>
      </c>
      <c r="M133" s="32">
        <v>3.66835</v>
      </c>
      <c r="N133" s="32">
        <v>3.65074</v>
      </c>
      <c r="O133" s="32">
        <v>3.65737</v>
      </c>
      <c r="P133" s="32">
        <v>3.64986</v>
      </c>
      <c r="Q133" s="32">
        <v>3.61682</v>
      </c>
      <c r="R133" s="32">
        <v>3.62461</v>
      </c>
      <c r="S133" s="32">
        <v>3.62758</v>
      </c>
      <c r="T133" s="32">
        <v>3.61419</v>
      </c>
      <c r="U133" s="32">
        <v>3.60442</v>
      </c>
      <c r="V133" s="32">
        <v>3.57007</v>
      </c>
      <c r="W133" s="32">
        <v>3.48527</v>
      </c>
      <c r="X133" s="32">
        <v>3.4023</v>
      </c>
      <c r="Y133" s="32">
        <v>3.3993</v>
      </c>
    </row>
    <row r="134" spans="1:25" ht="15.75">
      <c r="A134" s="31">
        <v>20</v>
      </c>
      <c r="B134" s="32">
        <v>3.40105</v>
      </c>
      <c r="C134" s="32">
        <v>3.39715</v>
      </c>
      <c r="D134" s="32">
        <v>3.3826</v>
      </c>
      <c r="E134" s="32">
        <v>3.38451</v>
      </c>
      <c r="F134" s="32">
        <v>3.37804</v>
      </c>
      <c r="G134" s="32">
        <v>3.38076</v>
      </c>
      <c r="H134" s="32">
        <v>3.41879</v>
      </c>
      <c r="I134" s="32">
        <v>3.5102</v>
      </c>
      <c r="J134" s="32">
        <v>3.56756</v>
      </c>
      <c r="K134" s="32">
        <v>3.60968</v>
      </c>
      <c r="L134" s="32">
        <v>3.56252</v>
      </c>
      <c r="M134" s="32">
        <v>3.56254</v>
      </c>
      <c r="N134" s="32">
        <v>3.54555</v>
      </c>
      <c r="O134" s="32">
        <v>3.51434</v>
      </c>
      <c r="P134" s="32">
        <v>3.45567</v>
      </c>
      <c r="Q134" s="32">
        <v>3.50117</v>
      </c>
      <c r="R134" s="32">
        <v>3.61184</v>
      </c>
      <c r="S134" s="32">
        <v>3.57999</v>
      </c>
      <c r="T134" s="32">
        <v>3.57908</v>
      </c>
      <c r="U134" s="32">
        <v>3.59349</v>
      </c>
      <c r="V134" s="32">
        <v>3.56159</v>
      </c>
      <c r="W134" s="32">
        <v>3.43661</v>
      </c>
      <c r="X134" s="32">
        <v>3.39265</v>
      </c>
      <c r="Y134" s="32">
        <v>3.39201</v>
      </c>
    </row>
    <row r="135" spans="1:25" ht="15.75">
      <c r="A135" s="31">
        <v>21</v>
      </c>
      <c r="B135" s="32">
        <v>3.39501</v>
      </c>
      <c r="C135" s="32">
        <v>3.38485</v>
      </c>
      <c r="D135" s="32">
        <v>3.3535</v>
      </c>
      <c r="E135" s="32">
        <v>3.32458</v>
      </c>
      <c r="F135" s="32">
        <v>3.31966</v>
      </c>
      <c r="G135" s="32">
        <v>3.32219</v>
      </c>
      <c r="H135" s="32">
        <v>3.36226</v>
      </c>
      <c r="I135" s="32">
        <v>3.38575</v>
      </c>
      <c r="J135" s="32">
        <v>3.4933</v>
      </c>
      <c r="K135" s="32">
        <v>3.54314</v>
      </c>
      <c r="L135" s="32">
        <v>3.53193</v>
      </c>
      <c r="M135" s="32">
        <v>3.46693</v>
      </c>
      <c r="N135" s="32">
        <v>3.46009</v>
      </c>
      <c r="O135" s="32">
        <v>3.38174</v>
      </c>
      <c r="P135" s="32">
        <v>3.30222</v>
      </c>
      <c r="Q135" s="32">
        <v>3.38831</v>
      </c>
      <c r="R135" s="32">
        <v>3.46885</v>
      </c>
      <c r="S135" s="32">
        <v>3.46435</v>
      </c>
      <c r="T135" s="32">
        <v>3.5023</v>
      </c>
      <c r="U135" s="32">
        <v>3.53427</v>
      </c>
      <c r="V135" s="32">
        <v>3.4577</v>
      </c>
      <c r="W135" s="32">
        <v>3.38777</v>
      </c>
      <c r="X135" s="32">
        <v>3.37846</v>
      </c>
      <c r="Y135" s="32">
        <v>3.37507</v>
      </c>
    </row>
    <row r="136" spans="1:25" ht="15.75">
      <c r="A136" s="31">
        <v>22</v>
      </c>
      <c r="B136" s="32">
        <v>3.33296</v>
      </c>
      <c r="C136" s="32">
        <v>3.3222</v>
      </c>
      <c r="D136" s="32">
        <v>3.31489</v>
      </c>
      <c r="E136" s="32">
        <v>3.3159</v>
      </c>
      <c r="F136" s="32">
        <v>3.31744</v>
      </c>
      <c r="G136" s="32">
        <v>3.32592</v>
      </c>
      <c r="H136" s="32">
        <v>3.40257</v>
      </c>
      <c r="I136" s="32">
        <v>3.5123</v>
      </c>
      <c r="J136" s="32">
        <v>3.49766</v>
      </c>
      <c r="K136" s="32">
        <v>3.45373</v>
      </c>
      <c r="L136" s="32">
        <v>3.4508</v>
      </c>
      <c r="M136" s="32">
        <v>3.45303</v>
      </c>
      <c r="N136" s="32">
        <v>3.45318</v>
      </c>
      <c r="O136" s="32">
        <v>3.44865</v>
      </c>
      <c r="P136" s="32">
        <v>3.33671</v>
      </c>
      <c r="Q136" s="32">
        <v>3.30583</v>
      </c>
      <c r="R136" s="32">
        <v>3.3461</v>
      </c>
      <c r="S136" s="32">
        <v>3.45294</v>
      </c>
      <c r="T136" s="32">
        <v>3.46381</v>
      </c>
      <c r="U136" s="32">
        <v>3.44525</v>
      </c>
      <c r="V136" s="32">
        <v>3.36128</v>
      </c>
      <c r="W136" s="32">
        <v>3.2243</v>
      </c>
      <c r="X136" s="32">
        <v>3.31697</v>
      </c>
      <c r="Y136" s="32">
        <v>3.32293</v>
      </c>
    </row>
    <row r="137" spans="1:25" ht="15.75">
      <c r="A137" s="31">
        <v>23</v>
      </c>
      <c r="B137" s="32">
        <v>3.32506</v>
      </c>
      <c r="C137" s="32">
        <v>3.32419</v>
      </c>
      <c r="D137" s="32">
        <v>3.32203</v>
      </c>
      <c r="E137" s="32">
        <v>3.32026</v>
      </c>
      <c r="F137" s="32">
        <v>3.32357</v>
      </c>
      <c r="G137" s="32">
        <v>3.38065</v>
      </c>
      <c r="H137" s="32">
        <v>3.41271</v>
      </c>
      <c r="I137" s="32">
        <v>3.51858</v>
      </c>
      <c r="J137" s="32">
        <v>3.44056</v>
      </c>
      <c r="K137" s="32">
        <v>3.41768</v>
      </c>
      <c r="L137" s="32">
        <v>3.4404</v>
      </c>
      <c r="M137" s="32">
        <v>3.4818</v>
      </c>
      <c r="N137" s="32">
        <v>3.44402</v>
      </c>
      <c r="O137" s="32">
        <v>3.39704</v>
      </c>
      <c r="P137" s="32">
        <v>3.38674</v>
      </c>
      <c r="Q137" s="32">
        <v>3.38706</v>
      </c>
      <c r="R137" s="32">
        <v>3.44271</v>
      </c>
      <c r="S137" s="32">
        <v>3.51414</v>
      </c>
      <c r="T137" s="32">
        <v>3.53004</v>
      </c>
      <c r="U137" s="32">
        <v>3.5471</v>
      </c>
      <c r="V137" s="32">
        <v>3.50871</v>
      </c>
      <c r="W137" s="32">
        <v>3.39706</v>
      </c>
      <c r="X137" s="32">
        <v>3.40296</v>
      </c>
      <c r="Y137" s="32">
        <v>3.39577</v>
      </c>
    </row>
    <row r="138" spans="1:25" ht="15.75">
      <c r="A138" s="31">
        <v>24</v>
      </c>
      <c r="B138" s="32">
        <v>3.39981</v>
      </c>
      <c r="C138" s="32">
        <v>3.36269</v>
      </c>
      <c r="D138" s="32">
        <v>3.33314</v>
      </c>
      <c r="E138" s="32">
        <v>3.32895</v>
      </c>
      <c r="F138" s="32">
        <v>3.34767</v>
      </c>
      <c r="G138" s="32">
        <v>3.39807</v>
      </c>
      <c r="H138" s="32">
        <v>3.47573</v>
      </c>
      <c r="I138" s="32">
        <v>3.56293</v>
      </c>
      <c r="J138" s="32">
        <v>3.64247</v>
      </c>
      <c r="K138" s="32">
        <v>3.62297</v>
      </c>
      <c r="L138" s="32">
        <v>3.62276</v>
      </c>
      <c r="M138" s="32">
        <v>3.63694</v>
      </c>
      <c r="N138" s="32">
        <v>3.63165</v>
      </c>
      <c r="O138" s="32">
        <v>3.57419</v>
      </c>
      <c r="P138" s="32">
        <v>3.56052</v>
      </c>
      <c r="Q138" s="32">
        <v>3.52918</v>
      </c>
      <c r="R138" s="32">
        <v>3.52898</v>
      </c>
      <c r="S138" s="32">
        <v>3.51412</v>
      </c>
      <c r="T138" s="32">
        <v>3.5052</v>
      </c>
      <c r="U138" s="32">
        <v>3.45713</v>
      </c>
      <c r="V138" s="32">
        <v>3.37198</v>
      </c>
      <c r="W138" s="32">
        <v>3.38527</v>
      </c>
      <c r="X138" s="32">
        <v>3.3867</v>
      </c>
      <c r="Y138" s="32">
        <v>3.337</v>
      </c>
    </row>
    <row r="139" spans="1:25" ht="15.75">
      <c r="A139" s="31">
        <v>25</v>
      </c>
      <c r="B139" s="32">
        <v>3.32883</v>
      </c>
      <c r="C139" s="32">
        <v>3.33148</v>
      </c>
      <c r="D139" s="32">
        <v>3.33043</v>
      </c>
      <c r="E139" s="32">
        <v>3.32812</v>
      </c>
      <c r="F139" s="32">
        <v>3.32866</v>
      </c>
      <c r="G139" s="32">
        <v>3.36247</v>
      </c>
      <c r="H139" s="32">
        <v>3.41435</v>
      </c>
      <c r="I139" s="32">
        <v>3.52728</v>
      </c>
      <c r="J139" s="32">
        <v>3.53345</v>
      </c>
      <c r="K139" s="32">
        <v>3.53249</v>
      </c>
      <c r="L139" s="32">
        <v>3.52126</v>
      </c>
      <c r="M139" s="32">
        <v>3.52591</v>
      </c>
      <c r="N139" s="32">
        <v>3.52454</v>
      </c>
      <c r="O139" s="32">
        <v>3.42022</v>
      </c>
      <c r="P139" s="32">
        <v>3.41997</v>
      </c>
      <c r="Q139" s="32">
        <v>3.41611</v>
      </c>
      <c r="R139" s="32">
        <v>3.53841</v>
      </c>
      <c r="S139" s="32">
        <v>3.58291</v>
      </c>
      <c r="T139" s="32">
        <v>3.60503</v>
      </c>
      <c r="U139" s="32">
        <v>3.59333</v>
      </c>
      <c r="V139" s="32">
        <v>3.49784</v>
      </c>
      <c r="W139" s="32">
        <v>3.40471</v>
      </c>
      <c r="X139" s="32">
        <v>3.38254</v>
      </c>
      <c r="Y139" s="32">
        <v>3.38996</v>
      </c>
    </row>
    <row r="140" spans="1:25" ht="15.75">
      <c r="A140" s="31">
        <v>26</v>
      </c>
      <c r="B140" s="32">
        <v>3.3412</v>
      </c>
      <c r="C140" s="32">
        <v>3.33036</v>
      </c>
      <c r="D140" s="32">
        <v>3.32929</v>
      </c>
      <c r="E140" s="32">
        <v>3.32746</v>
      </c>
      <c r="F140" s="32">
        <v>3.32219</v>
      </c>
      <c r="G140" s="32">
        <v>3.36346</v>
      </c>
      <c r="H140" s="32">
        <v>3.46792</v>
      </c>
      <c r="I140" s="32">
        <v>3.5515</v>
      </c>
      <c r="J140" s="32">
        <v>3.61487</v>
      </c>
      <c r="K140" s="32">
        <v>3.64128</v>
      </c>
      <c r="L140" s="32">
        <v>3.64126</v>
      </c>
      <c r="M140" s="32">
        <v>3.64295</v>
      </c>
      <c r="N140" s="32">
        <v>3.64319</v>
      </c>
      <c r="O140" s="32">
        <v>3.64388</v>
      </c>
      <c r="P140" s="32">
        <v>3.62874</v>
      </c>
      <c r="Q140" s="32">
        <v>3.63905</v>
      </c>
      <c r="R140" s="32">
        <v>3.62754</v>
      </c>
      <c r="S140" s="32">
        <v>3.58993</v>
      </c>
      <c r="T140" s="32">
        <v>3.61506</v>
      </c>
      <c r="U140" s="32">
        <v>3.63964</v>
      </c>
      <c r="V140" s="32">
        <v>3.48369</v>
      </c>
      <c r="W140" s="32">
        <v>3.49214</v>
      </c>
      <c r="X140" s="32">
        <v>3.41272</v>
      </c>
      <c r="Y140" s="32">
        <v>3.41988</v>
      </c>
    </row>
    <row r="141" spans="1:25" ht="15.75">
      <c r="A141" s="31">
        <v>27</v>
      </c>
      <c r="B141" s="32">
        <v>3.41248</v>
      </c>
      <c r="C141" s="32">
        <v>3.40086</v>
      </c>
      <c r="D141" s="32">
        <v>3.35915</v>
      </c>
      <c r="E141" s="32">
        <v>3.33046</v>
      </c>
      <c r="F141" s="32">
        <v>3.32381</v>
      </c>
      <c r="G141" s="32">
        <v>3.32602</v>
      </c>
      <c r="H141" s="32">
        <v>3.35682</v>
      </c>
      <c r="I141" s="32">
        <v>3.40803</v>
      </c>
      <c r="J141" s="32">
        <v>3.53198</v>
      </c>
      <c r="K141" s="32">
        <v>3.53014</v>
      </c>
      <c r="L141" s="32">
        <v>3.57423</v>
      </c>
      <c r="M141" s="32">
        <v>3.58577</v>
      </c>
      <c r="N141" s="32">
        <v>3.54882</v>
      </c>
      <c r="O141" s="32">
        <v>3.5431</v>
      </c>
      <c r="P141" s="32">
        <v>3.4474</v>
      </c>
      <c r="Q141" s="32">
        <v>3.44383</v>
      </c>
      <c r="R141" s="32">
        <v>3.51899</v>
      </c>
      <c r="S141" s="32">
        <v>3.49434</v>
      </c>
      <c r="T141" s="32">
        <v>3.53475</v>
      </c>
      <c r="U141" s="32">
        <v>3.59656</v>
      </c>
      <c r="V141" s="32">
        <v>3.53561</v>
      </c>
      <c r="W141" s="32">
        <v>3.48328</v>
      </c>
      <c r="X141" s="32">
        <v>3.39602</v>
      </c>
      <c r="Y141" s="32">
        <v>3.40016</v>
      </c>
    </row>
    <row r="142" spans="1:25" ht="15.75">
      <c r="A142" s="31">
        <v>28</v>
      </c>
      <c r="B142" s="32">
        <v>3.391</v>
      </c>
      <c r="C142" s="32">
        <v>3.36712</v>
      </c>
      <c r="D142" s="32">
        <v>3.33242</v>
      </c>
      <c r="E142" s="32">
        <v>3.33085</v>
      </c>
      <c r="F142" s="32">
        <v>3.32275</v>
      </c>
      <c r="G142" s="32">
        <v>3.32441</v>
      </c>
      <c r="H142" s="32">
        <v>3.34819</v>
      </c>
      <c r="I142" s="32">
        <v>3.36049</v>
      </c>
      <c r="J142" s="32">
        <v>3.44727</v>
      </c>
      <c r="K142" s="32">
        <v>3.4929</v>
      </c>
      <c r="L142" s="32">
        <v>3.48534</v>
      </c>
      <c r="M142" s="32">
        <v>3.48699</v>
      </c>
      <c r="N142" s="32">
        <v>3.48348</v>
      </c>
      <c r="O142" s="32">
        <v>3.48442</v>
      </c>
      <c r="P142" s="32">
        <v>3.48544</v>
      </c>
      <c r="Q142" s="32">
        <v>3.4679</v>
      </c>
      <c r="R142" s="32">
        <v>3.45429</v>
      </c>
      <c r="S142" s="32">
        <v>3.53537</v>
      </c>
      <c r="T142" s="32">
        <v>3.47064</v>
      </c>
      <c r="U142" s="32">
        <v>3.49807</v>
      </c>
      <c r="V142" s="32">
        <v>3.47055</v>
      </c>
      <c r="W142" s="32">
        <v>3.56472</v>
      </c>
      <c r="X142" s="32">
        <v>3.54778</v>
      </c>
      <c r="Y142" s="32">
        <v>3.51693</v>
      </c>
    </row>
    <row r="143" spans="1:25" ht="15.75">
      <c r="A143" s="31">
        <v>29</v>
      </c>
      <c r="B143" s="32">
        <v>3.39847</v>
      </c>
      <c r="C143" s="32">
        <v>3.38473</v>
      </c>
      <c r="D143" s="32">
        <v>3.38597</v>
      </c>
      <c r="E143" s="32">
        <v>3.32668</v>
      </c>
      <c r="F143" s="32">
        <v>3.32818</v>
      </c>
      <c r="G143" s="32">
        <v>3.39521</v>
      </c>
      <c r="H143" s="32">
        <v>3.47191</v>
      </c>
      <c r="I143" s="32">
        <v>3.60994</v>
      </c>
      <c r="J143" s="32">
        <v>3.65645</v>
      </c>
      <c r="K143" s="32">
        <v>3.66961</v>
      </c>
      <c r="L143" s="32">
        <v>3.68076</v>
      </c>
      <c r="M143" s="32">
        <v>3.70645</v>
      </c>
      <c r="N143" s="32">
        <v>3.6911</v>
      </c>
      <c r="O143" s="32">
        <v>3.69835</v>
      </c>
      <c r="P143" s="32">
        <v>3.68098</v>
      </c>
      <c r="Q143" s="32">
        <v>3.66674</v>
      </c>
      <c r="R143" s="32">
        <v>3.63433</v>
      </c>
      <c r="S143" s="32">
        <v>3.62949</v>
      </c>
      <c r="T143" s="32">
        <v>3.62951</v>
      </c>
      <c r="U143" s="32">
        <v>3.6252</v>
      </c>
      <c r="V143" s="32">
        <v>3.56169</v>
      </c>
      <c r="W143" s="32">
        <v>3.52619</v>
      </c>
      <c r="X143" s="32">
        <v>3.43574</v>
      </c>
      <c r="Y143" s="32">
        <v>3.43109</v>
      </c>
    </row>
    <row r="144" spans="1:25" ht="15.75">
      <c r="A144" s="31">
        <v>30</v>
      </c>
      <c r="B144" s="32">
        <v>3.39479</v>
      </c>
      <c r="C144" s="32">
        <v>3.38231</v>
      </c>
      <c r="D144" s="32">
        <v>3.32953</v>
      </c>
      <c r="E144" s="32">
        <v>3.32382</v>
      </c>
      <c r="F144" s="32">
        <v>3.32786</v>
      </c>
      <c r="G144" s="32">
        <v>3.38756</v>
      </c>
      <c r="H144" s="32">
        <v>3.44816</v>
      </c>
      <c r="I144" s="32">
        <v>3.55466</v>
      </c>
      <c r="J144" s="32">
        <v>3.56274</v>
      </c>
      <c r="K144" s="32">
        <v>3.56115</v>
      </c>
      <c r="L144" s="32">
        <v>3.53128</v>
      </c>
      <c r="M144" s="32">
        <v>3.5415</v>
      </c>
      <c r="N144" s="32">
        <v>3.52433</v>
      </c>
      <c r="O144" s="32">
        <v>3.45769</v>
      </c>
      <c r="P144" s="32">
        <v>3.38667</v>
      </c>
      <c r="Q144" s="32">
        <v>3.32772</v>
      </c>
      <c r="R144" s="32">
        <v>3.38321</v>
      </c>
      <c r="S144" s="32">
        <v>3.44028</v>
      </c>
      <c r="T144" s="32">
        <v>3.44929</v>
      </c>
      <c r="U144" s="32">
        <v>3.44179</v>
      </c>
      <c r="V144" s="32">
        <v>3.31237</v>
      </c>
      <c r="W144" s="32">
        <v>3.38258</v>
      </c>
      <c r="X144" s="32">
        <v>3.3206</v>
      </c>
      <c r="Y144" s="32">
        <v>3.31864</v>
      </c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57" t="s">
        <v>53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40">
        <v>377.89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2016-10-07T13:24:07Z</dcterms:modified>
  <cp:category/>
  <cp:version/>
  <cp:contentType/>
  <cp:contentStatus/>
</cp:coreProperties>
</file>