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<sst xmlns="http://schemas.openxmlformats.org/spreadsheetml/2006/main" count="134" uniqueCount="55">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</sst>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42461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3.62154</v>
      </c>
      <c r="H10" s="24">
        <v>3.6763700000000004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3.61154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1.5267300000000001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N156" sqref="N156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58">
        <f>НЕРЕГ!C4</f>
        <v>42461</v>
      </c>
      <c r="C4" s="58"/>
      <c r="D4" s="29"/>
      <c r="E4" s="29"/>
      <c r="F4" s="29"/>
      <c r="G4" s="29"/>
      <c r="H4" s="29"/>
      <c r="M4" s="59" t="s">
        <v>22</v>
      </c>
      <c r="N4" s="59"/>
      <c r="O4" s="5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>
      <c r="A7" s="61" t="s">
        <v>24</v>
      </c>
      <c r="B7" s="61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8.5" customHeight="1">
      <c r="A8" s="61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1.9196</v>
      </c>
      <c r="C9" s="32">
        <v>1.90085</v>
      </c>
      <c r="D9" s="32">
        <v>1.89647</v>
      </c>
      <c r="E9" s="32">
        <v>1.89865</v>
      </c>
      <c r="F9" s="32">
        <v>1.91992</v>
      </c>
      <c r="G9" s="32">
        <v>1.95939</v>
      </c>
      <c r="H9" s="32">
        <v>1.98203</v>
      </c>
      <c r="I9" s="32">
        <v>2.01903</v>
      </c>
      <c r="J9" s="32">
        <v>2.16129</v>
      </c>
      <c r="K9" s="32">
        <v>2.15869</v>
      </c>
      <c r="L9" s="32">
        <v>2.12879</v>
      </c>
      <c r="M9" s="32">
        <v>2.12757</v>
      </c>
      <c r="N9" s="32">
        <v>2.13827</v>
      </c>
      <c r="O9" s="32">
        <v>2.12912</v>
      </c>
      <c r="P9" s="32">
        <v>2.13282</v>
      </c>
      <c r="Q9" s="32">
        <v>2.18228</v>
      </c>
      <c r="R9" s="32">
        <v>2.22425</v>
      </c>
      <c r="S9" s="32">
        <v>2.19162</v>
      </c>
      <c r="T9" s="32">
        <v>2.2222</v>
      </c>
      <c r="U9" s="32">
        <v>2.20992</v>
      </c>
      <c r="V9" s="32">
        <v>2.15955</v>
      </c>
      <c r="W9" s="32">
        <v>2.07005</v>
      </c>
      <c r="X9" s="32">
        <v>1.9648</v>
      </c>
      <c r="Y9" s="32">
        <v>1.91367</v>
      </c>
    </row>
    <row r="10" spans="1:25" ht="15.75">
      <c r="A10" s="31">
        <v>2</v>
      </c>
      <c r="B10" s="32">
        <v>1.899</v>
      </c>
      <c r="C10" s="32">
        <v>1.88918</v>
      </c>
      <c r="D10" s="32">
        <v>1.88342</v>
      </c>
      <c r="E10" s="32">
        <v>1.89645</v>
      </c>
      <c r="F10" s="32">
        <v>1.92853</v>
      </c>
      <c r="G10" s="32">
        <v>1.98733</v>
      </c>
      <c r="H10" s="32">
        <v>2.03068</v>
      </c>
      <c r="I10" s="32">
        <v>2.19763</v>
      </c>
      <c r="J10" s="32">
        <v>2.30789</v>
      </c>
      <c r="K10" s="32">
        <v>2.29638</v>
      </c>
      <c r="L10" s="32">
        <v>2.26447</v>
      </c>
      <c r="M10" s="32">
        <v>2.23491</v>
      </c>
      <c r="N10" s="32">
        <v>2.18805</v>
      </c>
      <c r="O10" s="32">
        <v>2.18643</v>
      </c>
      <c r="P10" s="32">
        <v>2.19085</v>
      </c>
      <c r="Q10" s="32">
        <v>2.18876</v>
      </c>
      <c r="R10" s="32">
        <v>2.21287</v>
      </c>
      <c r="S10" s="32">
        <v>2.17624</v>
      </c>
      <c r="T10" s="32">
        <v>2.25574</v>
      </c>
      <c r="U10" s="32">
        <v>2.23463</v>
      </c>
      <c r="V10" s="32">
        <v>2.20919</v>
      </c>
      <c r="W10" s="32">
        <v>2.11172</v>
      </c>
      <c r="X10" s="32">
        <v>1.98185</v>
      </c>
      <c r="Y10" s="32">
        <v>1.9168</v>
      </c>
    </row>
    <row r="11" spans="1:25" ht="15.75">
      <c r="A11" s="31">
        <v>3</v>
      </c>
      <c r="B11" s="32">
        <v>1.88455</v>
      </c>
      <c r="C11" s="32">
        <v>1.88153</v>
      </c>
      <c r="D11" s="32">
        <v>1.86507</v>
      </c>
      <c r="E11" s="32">
        <v>1.88369</v>
      </c>
      <c r="F11" s="32">
        <v>1.92708</v>
      </c>
      <c r="G11" s="32">
        <v>1.99067</v>
      </c>
      <c r="H11" s="32">
        <v>2.03083</v>
      </c>
      <c r="I11" s="32">
        <v>2.05918</v>
      </c>
      <c r="J11" s="32">
        <v>2.2014</v>
      </c>
      <c r="K11" s="32">
        <v>2.19919</v>
      </c>
      <c r="L11" s="32">
        <v>2.19211</v>
      </c>
      <c r="M11" s="32">
        <v>2.19043</v>
      </c>
      <c r="N11" s="32">
        <v>2.1531</v>
      </c>
      <c r="O11" s="32">
        <v>2.15176</v>
      </c>
      <c r="P11" s="32">
        <v>2.15376</v>
      </c>
      <c r="Q11" s="32">
        <v>2.18873</v>
      </c>
      <c r="R11" s="32">
        <v>2.22231</v>
      </c>
      <c r="S11" s="32">
        <v>2.18876</v>
      </c>
      <c r="T11" s="32">
        <v>2.23799</v>
      </c>
      <c r="U11" s="32">
        <v>2.23131</v>
      </c>
      <c r="V11" s="32">
        <v>2.15668</v>
      </c>
      <c r="W11" s="32">
        <v>2.10442</v>
      </c>
      <c r="X11" s="32">
        <v>1.95608</v>
      </c>
      <c r="Y11" s="32">
        <v>1.89797</v>
      </c>
    </row>
    <row r="12" spans="1:25" ht="15.75">
      <c r="A12" s="31">
        <v>4</v>
      </c>
      <c r="B12" s="32">
        <v>1.94803</v>
      </c>
      <c r="C12" s="32">
        <v>1.90622</v>
      </c>
      <c r="D12" s="32">
        <v>1.88891</v>
      </c>
      <c r="E12" s="32">
        <v>1.90908</v>
      </c>
      <c r="F12" s="32">
        <v>1.98823</v>
      </c>
      <c r="G12" s="32">
        <v>2.01583</v>
      </c>
      <c r="H12" s="32">
        <v>2.06875</v>
      </c>
      <c r="I12" s="32">
        <v>2.10349</v>
      </c>
      <c r="J12" s="32">
        <v>2.2124</v>
      </c>
      <c r="K12" s="32">
        <v>2.22914</v>
      </c>
      <c r="L12" s="32">
        <v>2.21492</v>
      </c>
      <c r="M12" s="32">
        <v>2.20956</v>
      </c>
      <c r="N12" s="32">
        <v>2.17927</v>
      </c>
      <c r="O12" s="32">
        <v>2.17616</v>
      </c>
      <c r="P12" s="32">
        <v>2.15464</v>
      </c>
      <c r="Q12" s="32">
        <v>2.14403</v>
      </c>
      <c r="R12" s="32">
        <v>2.20971</v>
      </c>
      <c r="S12" s="32">
        <v>2.18436</v>
      </c>
      <c r="T12" s="32">
        <v>2.25976</v>
      </c>
      <c r="U12" s="32">
        <v>2.262</v>
      </c>
      <c r="V12" s="32">
        <v>2.19099</v>
      </c>
      <c r="W12" s="32">
        <v>2.15995</v>
      </c>
      <c r="X12" s="32">
        <v>2.05145</v>
      </c>
      <c r="Y12" s="32">
        <v>1.98742</v>
      </c>
    </row>
    <row r="13" spans="1:25" ht="15.75">
      <c r="A13" s="31">
        <v>5</v>
      </c>
      <c r="B13" s="32">
        <v>2.13296</v>
      </c>
      <c r="C13" s="32">
        <v>2.05912</v>
      </c>
      <c r="D13" s="32">
        <v>2.00092</v>
      </c>
      <c r="E13" s="32">
        <v>1.98462</v>
      </c>
      <c r="F13" s="32">
        <v>2.0065</v>
      </c>
      <c r="G13" s="32">
        <v>2.06462</v>
      </c>
      <c r="H13" s="32">
        <v>2.11756</v>
      </c>
      <c r="I13" s="32">
        <v>2.18471</v>
      </c>
      <c r="J13" s="32">
        <v>2.27234</v>
      </c>
      <c r="K13" s="32">
        <v>2.25345</v>
      </c>
      <c r="L13" s="32">
        <v>2.24782</v>
      </c>
      <c r="M13" s="32">
        <v>2.24333</v>
      </c>
      <c r="N13" s="32">
        <v>2.21817</v>
      </c>
      <c r="O13" s="32">
        <v>2.20583</v>
      </c>
      <c r="P13" s="32">
        <v>2.20024</v>
      </c>
      <c r="Q13" s="32">
        <v>2.22706</v>
      </c>
      <c r="R13" s="32">
        <v>2.25605</v>
      </c>
      <c r="S13" s="32">
        <v>2.2272</v>
      </c>
      <c r="T13" s="32">
        <v>2.22408</v>
      </c>
      <c r="U13" s="32">
        <v>2.2228</v>
      </c>
      <c r="V13" s="32">
        <v>2.194</v>
      </c>
      <c r="W13" s="32">
        <v>2.15983</v>
      </c>
      <c r="X13" s="32">
        <v>2.08231</v>
      </c>
      <c r="Y13" s="32">
        <v>2.01801</v>
      </c>
    </row>
    <row r="14" spans="1:25" ht="15.75">
      <c r="A14" s="31">
        <v>6</v>
      </c>
      <c r="B14" s="32">
        <v>2.00622</v>
      </c>
      <c r="C14" s="32">
        <v>1.96811</v>
      </c>
      <c r="D14" s="32">
        <v>1.91452</v>
      </c>
      <c r="E14" s="32">
        <v>1.91443</v>
      </c>
      <c r="F14" s="32">
        <v>1.93524</v>
      </c>
      <c r="G14" s="32">
        <v>1.98677</v>
      </c>
      <c r="H14" s="32">
        <v>2.0022</v>
      </c>
      <c r="I14" s="32">
        <v>2.01294</v>
      </c>
      <c r="J14" s="32">
        <v>2.02723</v>
      </c>
      <c r="K14" s="32">
        <v>2.0347</v>
      </c>
      <c r="L14" s="32">
        <v>2.03697</v>
      </c>
      <c r="M14" s="32">
        <v>2.04077</v>
      </c>
      <c r="N14" s="32">
        <v>2.02755</v>
      </c>
      <c r="O14" s="32">
        <v>2.02566</v>
      </c>
      <c r="P14" s="32">
        <v>2.02952</v>
      </c>
      <c r="Q14" s="32">
        <v>2.04078</v>
      </c>
      <c r="R14" s="32">
        <v>2.07292</v>
      </c>
      <c r="S14" s="32">
        <v>2.05109</v>
      </c>
      <c r="T14" s="32">
        <v>2.13521</v>
      </c>
      <c r="U14" s="32">
        <v>2.1594</v>
      </c>
      <c r="V14" s="32">
        <v>2.11209</v>
      </c>
      <c r="W14" s="32">
        <v>2.04582</v>
      </c>
      <c r="X14" s="32">
        <v>1.97758</v>
      </c>
      <c r="Y14" s="32">
        <v>1.9774</v>
      </c>
    </row>
    <row r="15" spans="1:25" ht="15.75">
      <c r="A15" s="31">
        <v>7</v>
      </c>
      <c r="B15" s="32">
        <v>2.0047</v>
      </c>
      <c r="C15" s="32">
        <v>1.94384</v>
      </c>
      <c r="D15" s="32">
        <v>1.8855</v>
      </c>
      <c r="E15" s="32">
        <v>1.88509</v>
      </c>
      <c r="F15" s="32">
        <v>1.93214</v>
      </c>
      <c r="G15" s="32">
        <v>1.98193</v>
      </c>
      <c r="H15" s="32">
        <v>2.00743</v>
      </c>
      <c r="I15" s="32">
        <v>2.0224</v>
      </c>
      <c r="J15" s="32">
        <v>2.15052</v>
      </c>
      <c r="K15" s="32">
        <v>2.1735</v>
      </c>
      <c r="L15" s="32">
        <v>2.17681</v>
      </c>
      <c r="M15" s="32">
        <v>2.17241</v>
      </c>
      <c r="N15" s="32">
        <v>2.15152</v>
      </c>
      <c r="O15" s="32">
        <v>2.14154</v>
      </c>
      <c r="P15" s="32">
        <v>2.14848</v>
      </c>
      <c r="Q15" s="32">
        <v>2.17395</v>
      </c>
      <c r="R15" s="32">
        <v>2.20881</v>
      </c>
      <c r="S15" s="32">
        <v>2.22481</v>
      </c>
      <c r="T15" s="32">
        <v>2.22199</v>
      </c>
      <c r="U15" s="32">
        <v>2.22958</v>
      </c>
      <c r="V15" s="32">
        <v>2.18713</v>
      </c>
      <c r="W15" s="32">
        <v>2.15271</v>
      </c>
      <c r="X15" s="32">
        <v>2.09215</v>
      </c>
      <c r="Y15" s="32">
        <v>2.01122</v>
      </c>
    </row>
    <row r="16" spans="1:25" s="33" customFormat="1" ht="15.75">
      <c r="A16" s="31">
        <v>8</v>
      </c>
      <c r="B16" s="32">
        <v>1.98236</v>
      </c>
      <c r="C16" s="32">
        <v>1.93464</v>
      </c>
      <c r="D16" s="32">
        <v>1.91161</v>
      </c>
      <c r="E16" s="32">
        <v>1.89297</v>
      </c>
      <c r="F16" s="32">
        <v>1.91003</v>
      </c>
      <c r="G16" s="32">
        <v>1.93828</v>
      </c>
      <c r="H16" s="32">
        <v>1.95803</v>
      </c>
      <c r="I16" s="32">
        <v>1.9829</v>
      </c>
      <c r="J16" s="32">
        <v>2.01801</v>
      </c>
      <c r="K16" s="32">
        <v>2.01929</v>
      </c>
      <c r="L16" s="32">
        <v>2.02518</v>
      </c>
      <c r="M16" s="32">
        <v>2.02254</v>
      </c>
      <c r="N16" s="32">
        <v>2.00514</v>
      </c>
      <c r="O16" s="32">
        <v>2.00508</v>
      </c>
      <c r="P16" s="32">
        <v>2.01003</v>
      </c>
      <c r="Q16" s="32">
        <v>2.0243</v>
      </c>
      <c r="R16" s="32">
        <v>2.04851</v>
      </c>
      <c r="S16" s="32">
        <v>2.07221</v>
      </c>
      <c r="T16" s="32">
        <v>2.12568</v>
      </c>
      <c r="U16" s="32">
        <v>2.15004</v>
      </c>
      <c r="V16" s="32">
        <v>2.08229</v>
      </c>
      <c r="W16" s="32">
        <v>2.04584</v>
      </c>
      <c r="X16" s="32">
        <v>1.99874</v>
      </c>
      <c r="Y16" s="32">
        <v>1.97683</v>
      </c>
    </row>
    <row r="17" spans="1:25" s="33" customFormat="1" ht="15.75">
      <c r="A17" s="31">
        <v>9</v>
      </c>
      <c r="B17" s="32">
        <v>1.91557</v>
      </c>
      <c r="C17" s="32">
        <v>1.88426</v>
      </c>
      <c r="D17" s="32">
        <v>1.84393</v>
      </c>
      <c r="E17" s="32">
        <v>1.8511</v>
      </c>
      <c r="F17" s="32">
        <v>1.9436</v>
      </c>
      <c r="G17" s="32">
        <v>1.98505</v>
      </c>
      <c r="H17" s="32">
        <v>2.02284</v>
      </c>
      <c r="I17" s="32">
        <v>2.15352</v>
      </c>
      <c r="J17" s="32">
        <v>2.16595</v>
      </c>
      <c r="K17" s="32">
        <v>2.15929</v>
      </c>
      <c r="L17" s="32">
        <v>2.15112</v>
      </c>
      <c r="M17" s="32">
        <v>2.14709</v>
      </c>
      <c r="N17" s="32">
        <v>2.113</v>
      </c>
      <c r="O17" s="32">
        <v>2.11089</v>
      </c>
      <c r="P17" s="32">
        <v>2.11644</v>
      </c>
      <c r="Q17" s="32">
        <v>2.13387</v>
      </c>
      <c r="R17" s="32">
        <v>2.16915</v>
      </c>
      <c r="S17" s="32">
        <v>2.17743</v>
      </c>
      <c r="T17" s="32">
        <v>2.16521</v>
      </c>
      <c r="U17" s="32">
        <v>2.20363</v>
      </c>
      <c r="V17" s="32">
        <v>2.12802</v>
      </c>
      <c r="W17" s="32">
        <v>2.06243</v>
      </c>
      <c r="X17" s="32">
        <v>2.02127</v>
      </c>
      <c r="Y17" s="32">
        <v>1.92239</v>
      </c>
    </row>
    <row r="18" spans="1:25" s="33" customFormat="1" ht="15.75">
      <c r="A18" s="31">
        <v>10</v>
      </c>
      <c r="B18" s="32">
        <v>1.89449</v>
      </c>
      <c r="C18" s="32">
        <v>1.85265</v>
      </c>
      <c r="D18" s="32">
        <v>1.84768</v>
      </c>
      <c r="E18" s="32">
        <v>1.85989</v>
      </c>
      <c r="F18" s="32">
        <v>1.93916</v>
      </c>
      <c r="G18" s="32">
        <v>1.9957</v>
      </c>
      <c r="H18" s="32">
        <v>2.00656</v>
      </c>
      <c r="I18" s="32">
        <v>2.07142</v>
      </c>
      <c r="J18" s="32">
        <v>2.12565</v>
      </c>
      <c r="K18" s="32">
        <v>2.12377</v>
      </c>
      <c r="L18" s="32">
        <v>2.10583</v>
      </c>
      <c r="M18" s="32">
        <v>2.1063</v>
      </c>
      <c r="N18" s="32">
        <v>2.08543</v>
      </c>
      <c r="O18" s="32">
        <v>2.08487</v>
      </c>
      <c r="P18" s="32">
        <v>2.08657</v>
      </c>
      <c r="Q18" s="32">
        <v>2.10344</v>
      </c>
      <c r="R18" s="32">
        <v>2.14608</v>
      </c>
      <c r="S18" s="32">
        <v>2.15449</v>
      </c>
      <c r="T18" s="32">
        <v>2.14587</v>
      </c>
      <c r="U18" s="32">
        <v>2.13082</v>
      </c>
      <c r="V18" s="32">
        <v>2.0918</v>
      </c>
      <c r="W18" s="32">
        <v>2.05063</v>
      </c>
      <c r="X18" s="32">
        <v>2.00966</v>
      </c>
      <c r="Y18" s="32">
        <v>1.92395</v>
      </c>
    </row>
    <row r="19" spans="1:25" s="33" customFormat="1" ht="15.75">
      <c r="A19" s="31">
        <v>11</v>
      </c>
      <c r="B19" s="32">
        <v>1.90875</v>
      </c>
      <c r="C19" s="32">
        <v>1.89142</v>
      </c>
      <c r="D19" s="32">
        <v>1.8216</v>
      </c>
      <c r="E19" s="32">
        <v>1.85329</v>
      </c>
      <c r="F19" s="32">
        <v>1.91589</v>
      </c>
      <c r="G19" s="32">
        <v>1.99404</v>
      </c>
      <c r="H19" s="32">
        <v>2.01327</v>
      </c>
      <c r="I19" s="32">
        <v>2.02825</v>
      </c>
      <c r="J19" s="32">
        <v>2.04711</v>
      </c>
      <c r="K19" s="32">
        <v>2.05966</v>
      </c>
      <c r="L19" s="32">
        <v>2.04438</v>
      </c>
      <c r="M19" s="32">
        <v>2.06611</v>
      </c>
      <c r="N19" s="32">
        <v>2.00952</v>
      </c>
      <c r="O19" s="32">
        <v>2.00583</v>
      </c>
      <c r="P19" s="32">
        <v>2.00281</v>
      </c>
      <c r="Q19" s="32">
        <v>2.00712</v>
      </c>
      <c r="R19" s="32">
        <v>2.03956</v>
      </c>
      <c r="S19" s="32">
        <v>2.03227</v>
      </c>
      <c r="T19" s="32">
        <v>2.12355</v>
      </c>
      <c r="U19" s="32">
        <v>2.13573</v>
      </c>
      <c r="V19" s="32">
        <v>2.0902</v>
      </c>
      <c r="W19" s="32">
        <v>2.04128</v>
      </c>
      <c r="X19" s="32">
        <v>1.97863</v>
      </c>
      <c r="Y19" s="32">
        <v>1.97187</v>
      </c>
    </row>
    <row r="20" spans="1:25" s="33" customFormat="1" ht="15.75">
      <c r="A20" s="31">
        <v>12</v>
      </c>
      <c r="B20" s="32">
        <v>2.00661</v>
      </c>
      <c r="C20" s="32">
        <v>2.00239</v>
      </c>
      <c r="D20" s="32">
        <v>1.9883</v>
      </c>
      <c r="E20" s="32">
        <v>1.9899</v>
      </c>
      <c r="F20" s="32">
        <v>1.99543</v>
      </c>
      <c r="G20" s="32">
        <v>2.00694</v>
      </c>
      <c r="H20" s="32">
        <v>2.02055</v>
      </c>
      <c r="I20" s="32">
        <v>2.07103</v>
      </c>
      <c r="J20" s="32">
        <v>2.08872</v>
      </c>
      <c r="K20" s="32">
        <v>2.13479</v>
      </c>
      <c r="L20" s="32">
        <v>2.14843</v>
      </c>
      <c r="M20" s="32">
        <v>2.14441</v>
      </c>
      <c r="N20" s="32">
        <v>2.11396</v>
      </c>
      <c r="O20" s="32">
        <v>2.09962</v>
      </c>
      <c r="P20" s="32">
        <v>2.10491</v>
      </c>
      <c r="Q20" s="32">
        <v>2.1138</v>
      </c>
      <c r="R20" s="32">
        <v>2.13929</v>
      </c>
      <c r="S20" s="32">
        <v>2.16749</v>
      </c>
      <c r="T20" s="32">
        <v>2.25674</v>
      </c>
      <c r="U20" s="32">
        <v>2.25764</v>
      </c>
      <c r="V20" s="32">
        <v>2.22873</v>
      </c>
      <c r="W20" s="32">
        <v>2.1939</v>
      </c>
      <c r="X20" s="32">
        <v>2.03629</v>
      </c>
      <c r="Y20" s="32">
        <v>2.0071</v>
      </c>
    </row>
    <row r="21" spans="1:25" ht="15.75">
      <c r="A21" s="31">
        <v>13</v>
      </c>
      <c r="B21" s="32">
        <v>2.03398</v>
      </c>
      <c r="C21" s="32">
        <v>2.00695</v>
      </c>
      <c r="D21" s="32">
        <v>1.99052</v>
      </c>
      <c r="E21" s="32">
        <v>1.9915</v>
      </c>
      <c r="F21" s="32">
        <v>1.99542</v>
      </c>
      <c r="G21" s="32">
        <v>2.00133</v>
      </c>
      <c r="H21" s="32">
        <v>2.0072</v>
      </c>
      <c r="I21" s="32">
        <v>2.04314</v>
      </c>
      <c r="J21" s="32">
        <v>2.06316</v>
      </c>
      <c r="K21" s="32">
        <v>2.06934</v>
      </c>
      <c r="L21" s="32">
        <v>2.06983</v>
      </c>
      <c r="M21" s="32">
        <v>2.06262</v>
      </c>
      <c r="N21" s="32">
        <v>2.04315</v>
      </c>
      <c r="O21" s="32">
        <v>2.03624</v>
      </c>
      <c r="P21" s="32">
        <v>2.04061</v>
      </c>
      <c r="Q21" s="32">
        <v>2.03905</v>
      </c>
      <c r="R21" s="32">
        <v>2.07104</v>
      </c>
      <c r="S21" s="32">
        <v>2.10495</v>
      </c>
      <c r="T21" s="32">
        <v>2.22372</v>
      </c>
      <c r="U21" s="32">
        <v>2.23114</v>
      </c>
      <c r="V21" s="32">
        <v>2.2045</v>
      </c>
      <c r="W21" s="32">
        <v>2.16529</v>
      </c>
      <c r="X21" s="32">
        <v>2.00817</v>
      </c>
      <c r="Y21" s="32">
        <v>2.00567</v>
      </c>
    </row>
    <row r="22" spans="1:25" ht="15.75">
      <c r="A22" s="31">
        <v>14</v>
      </c>
      <c r="B22" s="32">
        <v>2.0088</v>
      </c>
      <c r="C22" s="32">
        <v>1.98528</v>
      </c>
      <c r="D22" s="32">
        <v>1.92107</v>
      </c>
      <c r="E22" s="32">
        <v>1.93351</v>
      </c>
      <c r="F22" s="32">
        <v>2.0102</v>
      </c>
      <c r="G22" s="32">
        <v>2.05133</v>
      </c>
      <c r="H22" s="32">
        <v>2.06843</v>
      </c>
      <c r="I22" s="32">
        <v>2.14156</v>
      </c>
      <c r="J22" s="32">
        <v>2.26301</v>
      </c>
      <c r="K22" s="32">
        <v>2.26024</v>
      </c>
      <c r="L22" s="32">
        <v>2.17535</v>
      </c>
      <c r="M22" s="32">
        <v>2.15847</v>
      </c>
      <c r="N22" s="32">
        <v>2.14342</v>
      </c>
      <c r="O22" s="32">
        <v>2.1401</v>
      </c>
      <c r="P22" s="32">
        <v>2.17178</v>
      </c>
      <c r="Q22" s="32">
        <v>2.15225</v>
      </c>
      <c r="R22" s="32">
        <v>2.18087</v>
      </c>
      <c r="S22" s="32">
        <v>2.18263</v>
      </c>
      <c r="T22" s="32">
        <v>2.21348</v>
      </c>
      <c r="U22" s="32">
        <v>2.22725</v>
      </c>
      <c r="V22" s="32">
        <v>2.21128</v>
      </c>
      <c r="W22" s="32">
        <v>2.16197</v>
      </c>
      <c r="X22" s="32">
        <v>1.9924</v>
      </c>
      <c r="Y22" s="32">
        <v>1.97034</v>
      </c>
    </row>
    <row r="23" spans="1:25" ht="15.75">
      <c r="A23" s="31">
        <v>15</v>
      </c>
      <c r="B23" s="32">
        <v>1.93677</v>
      </c>
      <c r="C23" s="32">
        <v>1.8848</v>
      </c>
      <c r="D23" s="32">
        <v>1.87566</v>
      </c>
      <c r="E23" s="32">
        <v>1.88518</v>
      </c>
      <c r="F23" s="32">
        <v>1.96959</v>
      </c>
      <c r="G23" s="32">
        <v>2.00959</v>
      </c>
      <c r="H23" s="32">
        <v>2.02937</v>
      </c>
      <c r="I23" s="32">
        <v>2.04333</v>
      </c>
      <c r="J23" s="32">
        <v>2.1458</v>
      </c>
      <c r="K23" s="32">
        <v>2.17138</v>
      </c>
      <c r="L23" s="32">
        <v>2.12266</v>
      </c>
      <c r="M23" s="32">
        <v>2.10766</v>
      </c>
      <c r="N23" s="32">
        <v>2.03982</v>
      </c>
      <c r="O23" s="32">
        <v>2.03691</v>
      </c>
      <c r="P23" s="32">
        <v>2.02589</v>
      </c>
      <c r="Q23" s="32">
        <v>2.02749</v>
      </c>
      <c r="R23" s="32">
        <v>2.06139</v>
      </c>
      <c r="S23" s="32">
        <v>2.07085</v>
      </c>
      <c r="T23" s="32">
        <v>2.13157</v>
      </c>
      <c r="U23" s="32">
        <v>2.12779</v>
      </c>
      <c r="V23" s="32">
        <v>2.11904</v>
      </c>
      <c r="W23" s="32">
        <v>2.02613</v>
      </c>
      <c r="X23" s="32">
        <v>1.97036</v>
      </c>
      <c r="Y23" s="32">
        <v>1.94641</v>
      </c>
    </row>
    <row r="24" spans="1:25" ht="15.75">
      <c r="A24" s="31">
        <v>16</v>
      </c>
      <c r="B24" s="32">
        <v>1.88225</v>
      </c>
      <c r="C24" s="32">
        <v>1.87476</v>
      </c>
      <c r="D24" s="32">
        <v>1.85021</v>
      </c>
      <c r="E24" s="32">
        <v>1.87608</v>
      </c>
      <c r="F24" s="32">
        <v>1.9571</v>
      </c>
      <c r="G24" s="32">
        <v>1.97463</v>
      </c>
      <c r="H24" s="32">
        <v>1.99514</v>
      </c>
      <c r="I24" s="32">
        <v>2.00066</v>
      </c>
      <c r="J24" s="32">
        <v>2.11234</v>
      </c>
      <c r="K24" s="32">
        <v>2.13165</v>
      </c>
      <c r="L24" s="32">
        <v>2.12169</v>
      </c>
      <c r="M24" s="32">
        <v>2.11717</v>
      </c>
      <c r="N24" s="32">
        <v>2.10372</v>
      </c>
      <c r="O24" s="32">
        <v>2.10031</v>
      </c>
      <c r="P24" s="32">
        <v>2.10087</v>
      </c>
      <c r="Q24" s="32">
        <v>2.09383</v>
      </c>
      <c r="R24" s="32">
        <v>2.11743</v>
      </c>
      <c r="S24" s="32">
        <v>2.16938</v>
      </c>
      <c r="T24" s="32">
        <v>2.14001</v>
      </c>
      <c r="U24" s="32">
        <v>2.1261</v>
      </c>
      <c r="V24" s="32">
        <v>2.14585</v>
      </c>
      <c r="W24" s="32">
        <v>2.06863</v>
      </c>
      <c r="X24" s="32">
        <v>1.9823</v>
      </c>
      <c r="Y24" s="32">
        <v>1.97147</v>
      </c>
    </row>
    <row r="25" spans="1:25" ht="15.75">
      <c r="A25" s="31">
        <v>17</v>
      </c>
      <c r="B25" s="32">
        <v>1.96955</v>
      </c>
      <c r="C25" s="32">
        <v>1.92301</v>
      </c>
      <c r="D25" s="32">
        <v>1.90716</v>
      </c>
      <c r="E25" s="32">
        <v>1.91682</v>
      </c>
      <c r="F25" s="32">
        <v>1.97066</v>
      </c>
      <c r="G25" s="32">
        <v>2.07</v>
      </c>
      <c r="H25" s="32">
        <v>2.12975</v>
      </c>
      <c r="I25" s="32">
        <v>2.26949</v>
      </c>
      <c r="J25" s="32">
        <v>2.27977</v>
      </c>
      <c r="K25" s="32">
        <v>2.28735</v>
      </c>
      <c r="L25" s="32">
        <v>2.26904</v>
      </c>
      <c r="M25" s="32">
        <v>2.25359</v>
      </c>
      <c r="N25" s="32">
        <v>2.24782</v>
      </c>
      <c r="O25" s="32">
        <v>2.24471</v>
      </c>
      <c r="P25" s="32">
        <v>2.24632</v>
      </c>
      <c r="Q25" s="32">
        <v>2.25423</v>
      </c>
      <c r="R25" s="32">
        <v>2.25826</v>
      </c>
      <c r="S25" s="32">
        <v>2.26274</v>
      </c>
      <c r="T25" s="32">
        <v>2.25814</v>
      </c>
      <c r="U25" s="32">
        <v>2.2495</v>
      </c>
      <c r="V25" s="32">
        <v>2.22895</v>
      </c>
      <c r="W25" s="32">
        <v>2.19437</v>
      </c>
      <c r="X25" s="32">
        <v>2.14854</v>
      </c>
      <c r="Y25" s="32">
        <v>2.02205</v>
      </c>
    </row>
    <row r="26" spans="1:25" ht="15.75">
      <c r="A26" s="31">
        <v>18</v>
      </c>
      <c r="B26" s="32">
        <v>1.96212</v>
      </c>
      <c r="C26" s="32">
        <v>1.95068</v>
      </c>
      <c r="D26" s="32">
        <v>1.92784</v>
      </c>
      <c r="E26" s="32">
        <v>1.94584</v>
      </c>
      <c r="F26" s="32">
        <v>1.97756</v>
      </c>
      <c r="G26" s="32">
        <v>2.079</v>
      </c>
      <c r="H26" s="32">
        <v>2.09628</v>
      </c>
      <c r="I26" s="32">
        <v>2.16864</v>
      </c>
      <c r="J26" s="32">
        <v>2.23151</v>
      </c>
      <c r="K26" s="32">
        <v>2.21579</v>
      </c>
      <c r="L26" s="32">
        <v>2.20585</v>
      </c>
      <c r="M26" s="32">
        <v>2.21541</v>
      </c>
      <c r="N26" s="32">
        <v>2.18904</v>
      </c>
      <c r="O26" s="32">
        <v>2.17797</v>
      </c>
      <c r="P26" s="32">
        <v>2.1769</v>
      </c>
      <c r="Q26" s="32">
        <v>2.18621</v>
      </c>
      <c r="R26" s="32">
        <v>2.212</v>
      </c>
      <c r="S26" s="32">
        <v>2.26386</v>
      </c>
      <c r="T26" s="32">
        <v>2.21711</v>
      </c>
      <c r="U26" s="32">
        <v>2.24014</v>
      </c>
      <c r="V26" s="32">
        <v>2.19716</v>
      </c>
      <c r="W26" s="32">
        <v>2.18234</v>
      </c>
      <c r="X26" s="32">
        <v>2.0574</v>
      </c>
      <c r="Y26" s="32">
        <v>1.96085</v>
      </c>
    </row>
    <row r="27" spans="1:25" ht="15.75">
      <c r="A27" s="31">
        <v>19</v>
      </c>
      <c r="B27" s="32">
        <v>1.9726</v>
      </c>
      <c r="C27" s="32">
        <v>1.96709</v>
      </c>
      <c r="D27" s="32">
        <v>1.93747</v>
      </c>
      <c r="E27" s="32">
        <v>1.93801</v>
      </c>
      <c r="F27" s="32">
        <v>1.95441</v>
      </c>
      <c r="G27" s="32">
        <v>2.02153</v>
      </c>
      <c r="H27" s="32">
        <v>2.0514</v>
      </c>
      <c r="I27" s="32">
        <v>2.07603</v>
      </c>
      <c r="J27" s="32">
        <v>2.24838</v>
      </c>
      <c r="K27" s="32">
        <v>2.32048</v>
      </c>
      <c r="L27" s="32">
        <v>2.29554</v>
      </c>
      <c r="M27" s="32">
        <v>2.23854</v>
      </c>
      <c r="N27" s="32">
        <v>2.2237</v>
      </c>
      <c r="O27" s="32">
        <v>2.21159</v>
      </c>
      <c r="P27" s="32">
        <v>2.20484</v>
      </c>
      <c r="Q27" s="32">
        <v>2.22056</v>
      </c>
      <c r="R27" s="32">
        <v>2.30466</v>
      </c>
      <c r="S27" s="32">
        <v>2.32341</v>
      </c>
      <c r="T27" s="32">
        <v>2.32321</v>
      </c>
      <c r="U27" s="32">
        <v>2.37361</v>
      </c>
      <c r="V27" s="32">
        <v>2.30865</v>
      </c>
      <c r="W27" s="32">
        <v>2.23485</v>
      </c>
      <c r="X27" s="32">
        <v>2.10963</v>
      </c>
      <c r="Y27" s="32">
        <v>1.96731</v>
      </c>
    </row>
    <row r="28" spans="1:25" ht="15.75">
      <c r="A28" s="31">
        <v>20</v>
      </c>
      <c r="B28" s="32">
        <v>1.99368</v>
      </c>
      <c r="C28" s="32">
        <v>1.96183</v>
      </c>
      <c r="D28" s="32">
        <v>1.94467</v>
      </c>
      <c r="E28" s="32">
        <v>1.94583</v>
      </c>
      <c r="F28" s="32">
        <v>1.94732</v>
      </c>
      <c r="G28" s="32">
        <v>1.95559</v>
      </c>
      <c r="H28" s="32">
        <v>1.99903</v>
      </c>
      <c r="I28" s="32">
        <v>2.08325</v>
      </c>
      <c r="J28" s="32">
        <v>2.12575</v>
      </c>
      <c r="K28" s="32">
        <v>2.12608</v>
      </c>
      <c r="L28" s="32">
        <v>2.05391</v>
      </c>
      <c r="M28" s="32">
        <v>2.08224</v>
      </c>
      <c r="N28" s="32">
        <v>2.04958</v>
      </c>
      <c r="O28" s="32">
        <v>2.04457</v>
      </c>
      <c r="P28" s="32">
        <v>2.04972</v>
      </c>
      <c r="Q28" s="32">
        <v>2.06893</v>
      </c>
      <c r="R28" s="32">
        <v>2.10252</v>
      </c>
      <c r="S28" s="32">
        <v>2.12668</v>
      </c>
      <c r="T28" s="32">
        <v>2.31612</v>
      </c>
      <c r="U28" s="32">
        <v>2.38787</v>
      </c>
      <c r="V28" s="32">
        <v>2.30591</v>
      </c>
      <c r="W28" s="32">
        <v>2.26376</v>
      </c>
      <c r="X28" s="32">
        <v>2.03311</v>
      </c>
      <c r="Y28" s="32">
        <v>2.04452</v>
      </c>
    </row>
    <row r="29" spans="1:25" ht="15.75">
      <c r="A29" s="31">
        <v>21</v>
      </c>
      <c r="B29" s="32">
        <v>1.98347</v>
      </c>
      <c r="C29" s="32">
        <v>1.97616</v>
      </c>
      <c r="D29" s="32">
        <v>1.96477</v>
      </c>
      <c r="E29" s="32">
        <v>1.96917</v>
      </c>
      <c r="F29" s="32">
        <v>1.99965</v>
      </c>
      <c r="G29" s="32">
        <v>2.03525</v>
      </c>
      <c r="H29" s="32">
        <v>2.1224</v>
      </c>
      <c r="I29" s="32">
        <v>2.10823</v>
      </c>
      <c r="J29" s="32">
        <v>2.30344</v>
      </c>
      <c r="K29" s="32">
        <v>2.32156</v>
      </c>
      <c r="L29" s="32">
        <v>2.32485</v>
      </c>
      <c r="M29" s="32">
        <v>2.32537</v>
      </c>
      <c r="N29" s="32">
        <v>2.30294</v>
      </c>
      <c r="O29" s="32">
        <v>2.29899</v>
      </c>
      <c r="P29" s="32">
        <v>2.30542</v>
      </c>
      <c r="Q29" s="32">
        <v>2.25998</v>
      </c>
      <c r="R29" s="32">
        <v>2.2833</v>
      </c>
      <c r="S29" s="32">
        <v>2.32405</v>
      </c>
      <c r="T29" s="32">
        <v>2.31335</v>
      </c>
      <c r="U29" s="32">
        <v>2.34884</v>
      </c>
      <c r="V29" s="32">
        <v>2.26653</v>
      </c>
      <c r="W29" s="32">
        <v>2.23405</v>
      </c>
      <c r="X29" s="32">
        <v>2.02903</v>
      </c>
      <c r="Y29" s="32">
        <v>1.99548</v>
      </c>
    </row>
    <row r="30" spans="1:25" ht="15.75">
      <c r="A30" s="31">
        <v>22</v>
      </c>
      <c r="B30" s="32">
        <v>1.97114</v>
      </c>
      <c r="C30" s="32">
        <v>1.95742</v>
      </c>
      <c r="D30" s="32">
        <v>1.92912</v>
      </c>
      <c r="E30" s="32">
        <v>1.94753</v>
      </c>
      <c r="F30" s="32">
        <v>1.97031</v>
      </c>
      <c r="G30" s="32">
        <v>2.00453</v>
      </c>
      <c r="H30" s="32">
        <v>2.09468</v>
      </c>
      <c r="I30" s="32">
        <v>2.15843</v>
      </c>
      <c r="J30" s="32">
        <v>2.27222</v>
      </c>
      <c r="K30" s="32">
        <v>2.29865</v>
      </c>
      <c r="L30" s="32">
        <v>2.27697</v>
      </c>
      <c r="M30" s="32">
        <v>2.27521</v>
      </c>
      <c r="N30" s="32">
        <v>2.18638</v>
      </c>
      <c r="O30" s="32">
        <v>2.17728</v>
      </c>
      <c r="P30" s="32">
        <v>2.17997</v>
      </c>
      <c r="Q30" s="32">
        <v>2.18446</v>
      </c>
      <c r="R30" s="32">
        <v>2.25823</v>
      </c>
      <c r="S30" s="32">
        <v>2.2499</v>
      </c>
      <c r="T30" s="32">
        <v>2.26474</v>
      </c>
      <c r="U30" s="32">
        <v>2.25759</v>
      </c>
      <c r="V30" s="32">
        <v>2.21859</v>
      </c>
      <c r="W30" s="32">
        <v>2.14976</v>
      </c>
      <c r="X30" s="32">
        <v>1.97671</v>
      </c>
      <c r="Y30" s="32">
        <v>1.95972</v>
      </c>
    </row>
    <row r="31" spans="1:25" ht="15.75">
      <c r="A31" s="31">
        <v>23</v>
      </c>
      <c r="B31" s="32">
        <v>1.92456</v>
      </c>
      <c r="C31" s="32">
        <v>1.91884</v>
      </c>
      <c r="D31" s="32">
        <v>1.92227</v>
      </c>
      <c r="E31" s="32">
        <v>1.92761</v>
      </c>
      <c r="F31" s="32">
        <v>1.95486</v>
      </c>
      <c r="G31" s="32">
        <v>1.99068</v>
      </c>
      <c r="H31" s="32">
        <v>2.06738</v>
      </c>
      <c r="I31" s="32">
        <v>2.22387</v>
      </c>
      <c r="J31" s="32">
        <v>2.33092</v>
      </c>
      <c r="K31" s="32">
        <v>2.29284</v>
      </c>
      <c r="L31" s="32">
        <v>2.27688</v>
      </c>
      <c r="M31" s="32">
        <v>2.28278</v>
      </c>
      <c r="N31" s="32">
        <v>2.21934</v>
      </c>
      <c r="O31" s="32">
        <v>2.21901</v>
      </c>
      <c r="P31" s="32">
        <v>2.22454</v>
      </c>
      <c r="Q31" s="32">
        <v>2.20858</v>
      </c>
      <c r="R31" s="32">
        <v>2.26724</v>
      </c>
      <c r="S31" s="32">
        <v>2.29954</v>
      </c>
      <c r="T31" s="32">
        <v>2.29011</v>
      </c>
      <c r="U31" s="32">
        <v>2.27451</v>
      </c>
      <c r="V31" s="32">
        <v>2.20116</v>
      </c>
      <c r="W31" s="32">
        <v>2.18675</v>
      </c>
      <c r="X31" s="32">
        <v>1.99175</v>
      </c>
      <c r="Y31" s="32">
        <v>1.95632</v>
      </c>
    </row>
    <row r="32" spans="1:25" ht="15.75">
      <c r="A32" s="31">
        <v>24</v>
      </c>
      <c r="B32" s="32">
        <v>1.95306</v>
      </c>
      <c r="C32" s="32">
        <v>1.9192</v>
      </c>
      <c r="D32" s="32">
        <v>1.91548</v>
      </c>
      <c r="E32" s="32">
        <v>1.91835</v>
      </c>
      <c r="F32" s="32">
        <v>1.93957</v>
      </c>
      <c r="G32" s="32">
        <v>1.97603</v>
      </c>
      <c r="H32" s="32">
        <v>2.07695</v>
      </c>
      <c r="I32" s="32">
        <v>2.18246</v>
      </c>
      <c r="J32" s="32">
        <v>2.24964</v>
      </c>
      <c r="K32" s="32">
        <v>2.25937</v>
      </c>
      <c r="L32" s="32">
        <v>2.2193</v>
      </c>
      <c r="M32" s="32">
        <v>2.20065</v>
      </c>
      <c r="N32" s="32">
        <v>2.18048</v>
      </c>
      <c r="O32" s="32">
        <v>2.17163</v>
      </c>
      <c r="P32" s="32">
        <v>2.18526</v>
      </c>
      <c r="Q32" s="32">
        <v>2.19618</v>
      </c>
      <c r="R32" s="32">
        <v>2.22309</v>
      </c>
      <c r="S32" s="32">
        <v>2.22714</v>
      </c>
      <c r="T32" s="32">
        <v>2.2233</v>
      </c>
      <c r="U32" s="32">
        <v>2.24825</v>
      </c>
      <c r="V32" s="32">
        <v>2.18851</v>
      </c>
      <c r="W32" s="32">
        <v>2.11764</v>
      </c>
      <c r="X32" s="32">
        <v>1.9702</v>
      </c>
      <c r="Y32" s="32">
        <v>1.93133</v>
      </c>
    </row>
    <row r="33" spans="1:25" ht="15.75">
      <c r="A33" s="31">
        <v>25</v>
      </c>
      <c r="B33" s="32">
        <v>1.91909</v>
      </c>
      <c r="C33" s="32">
        <v>1.91046</v>
      </c>
      <c r="D33" s="32">
        <v>1.9082</v>
      </c>
      <c r="E33" s="32">
        <v>1.9114</v>
      </c>
      <c r="F33" s="32">
        <v>1.92053</v>
      </c>
      <c r="G33" s="32">
        <v>1.97089</v>
      </c>
      <c r="H33" s="32">
        <v>2.03279</v>
      </c>
      <c r="I33" s="32">
        <v>2.156</v>
      </c>
      <c r="J33" s="32">
        <v>2.25413</v>
      </c>
      <c r="K33" s="32">
        <v>2.25831</v>
      </c>
      <c r="L33" s="32">
        <v>2.19857</v>
      </c>
      <c r="M33" s="32">
        <v>2.19628</v>
      </c>
      <c r="N33" s="32">
        <v>2.16342</v>
      </c>
      <c r="O33" s="32">
        <v>2.15901</v>
      </c>
      <c r="P33" s="32">
        <v>2.14935</v>
      </c>
      <c r="Q33" s="32">
        <v>2.15185</v>
      </c>
      <c r="R33" s="32">
        <v>2.182</v>
      </c>
      <c r="S33" s="32">
        <v>2.1868</v>
      </c>
      <c r="T33" s="32">
        <v>2.2211</v>
      </c>
      <c r="U33" s="32">
        <v>2.22826</v>
      </c>
      <c r="V33" s="32">
        <v>2.23628</v>
      </c>
      <c r="W33" s="32">
        <v>2.21172</v>
      </c>
      <c r="X33" s="32">
        <v>2.07495</v>
      </c>
      <c r="Y33" s="32">
        <v>1.98181</v>
      </c>
    </row>
    <row r="34" spans="1:25" ht="15.75">
      <c r="A34" s="31">
        <v>26</v>
      </c>
      <c r="B34" s="32">
        <v>2.00456</v>
      </c>
      <c r="C34" s="32">
        <v>1.99557</v>
      </c>
      <c r="D34" s="32">
        <v>1.97736</v>
      </c>
      <c r="E34" s="32">
        <v>1.98238</v>
      </c>
      <c r="F34" s="32">
        <v>1.99588</v>
      </c>
      <c r="G34" s="32">
        <v>2.00542</v>
      </c>
      <c r="H34" s="32">
        <v>2.02768</v>
      </c>
      <c r="I34" s="32">
        <v>2.05571</v>
      </c>
      <c r="J34" s="32">
        <v>2.08348</v>
      </c>
      <c r="K34" s="32">
        <v>2.18029</v>
      </c>
      <c r="L34" s="32">
        <v>2.16772</v>
      </c>
      <c r="M34" s="32">
        <v>2.17121</v>
      </c>
      <c r="N34" s="32">
        <v>2.16949</v>
      </c>
      <c r="O34" s="32">
        <v>2.15442</v>
      </c>
      <c r="P34" s="32">
        <v>2.12863</v>
      </c>
      <c r="Q34" s="32">
        <v>2.13037</v>
      </c>
      <c r="R34" s="32">
        <v>2.16452</v>
      </c>
      <c r="S34" s="32">
        <v>2.18793</v>
      </c>
      <c r="T34" s="32">
        <v>2.1964</v>
      </c>
      <c r="U34" s="32">
        <v>2.20105</v>
      </c>
      <c r="V34" s="32">
        <v>2.17094</v>
      </c>
      <c r="W34" s="32">
        <v>2.11063</v>
      </c>
      <c r="X34" s="32">
        <v>1.97951</v>
      </c>
      <c r="Y34" s="32">
        <v>1.96968</v>
      </c>
    </row>
    <row r="35" spans="1:25" ht="15.75">
      <c r="A35" s="31">
        <v>27</v>
      </c>
      <c r="B35" s="32">
        <v>1.98306</v>
      </c>
      <c r="C35" s="32">
        <v>1.97785</v>
      </c>
      <c r="D35" s="32">
        <v>1.96867</v>
      </c>
      <c r="E35" s="32">
        <v>1.97024</v>
      </c>
      <c r="F35" s="32">
        <v>1.97922</v>
      </c>
      <c r="G35" s="32">
        <v>1.98214</v>
      </c>
      <c r="H35" s="32">
        <v>2.03466</v>
      </c>
      <c r="I35" s="32">
        <v>2.07819</v>
      </c>
      <c r="J35" s="32">
        <v>2.10329</v>
      </c>
      <c r="K35" s="32">
        <v>2.16781</v>
      </c>
      <c r="L35" s="32">
        <v>2.17633</v>
      </c>
      <c r="M35" s="32">
        <v>2.18854</v>
      </c>
      <c r="N35" s="32">
        <v>2.17717</v>
      </c>
      <c r="O35" s="32">
        <v>2.1622</v>
      </c>
      <c r="P35" s="32">
        <v>2.12153</v>
      </c>
      <c r="Q35" s="32">
        <v>2.11785</v>
      </c>
      <c r="R35" s="32">
        <v>2.14066</v>
      </c>
      <c r="S35" s="32">
        <v>2.18501</v>
      </c>
      <c r="T35" s="32">
        <v>2.24102</v>
      </c>
      <c r="U35" s="32">
        <v>2.2892</v>
      </c>
      <c r="V35" s="32">
        <v>2.25189</v>
      </c>
      <c r="W35" s="32">
        <v>2.17046</v>
      </c>
      <c r="X35" s="32">
        <v>2.03361</v>
      </c>
      <c r="Y35" s="32">
        <v>1.99364</v>
      </c>
    </row>
    <row r="36" spans="1:25" ht="15.75">
      <c r="A36" s="31">
        <v>28</v>
      </c>
      <c r="B36" s="32">
        <v>1.88974</v>
      </c>
      <c r="C36" s="32">
        <v>1.86551</v>
      </c>
      <c r="D36" s="32">
        <v>1.87032</v>
      </c>
      <c r="E36" s="32">
        <v>1.87109</v>
      </c>
      <c r="F36" s="32">
        <v>1.90655</v>
      </c>
      <c r="G36" s="32">
        <v>1.92975</v>
      </c>
      <c r="H36" s="32">
        <v>2.01737</v>
      </c>
      <c r="I36" s="32">
        <v>2.1708</v>
      </c>
      <c r="J36" s="32">
        <v>2.24354</v>
      </c>
      <c r="K36" s="32">
        <v>2.26775</v>
      </c>
      <c r="L36" s="32">
        <v>2.23903</v>
      </c>
      <c r="M36" s="32">
        <v>2.24014</v>
      </c>
      <c r="N36" s="32">
        <v>2.15465</v>
      </c>
      <c r="O36" s="32">
        <v>2.15847</v>
      </c>
      <c r="P36" s="32">
        <v>2.14847</v>
      </c>
      <c r="Q36" s="32">
        <v>2.14614</v>
      </c>
      <c r="R36" s="32">
        <v>2.16507</v>
      </c>
      <c r="S36" s="32">
        <v>2.17703</v>
      </c>
      <c r="T36" s="32">
        <v>2.19305</v>
      </c>
      <c r="U36" s="32">
        <v>2.25282</v>
      </c>
      <c r="V36" s="32">
        <v>2.22783</v>
      </c>
      <c r="W36" s="32">
        <v>2.11055</v>
      </c>
      <c r="X36" s="32">
        <v>1.98732</v>
      </c>
      <c r="Y36" s="32">
        <v>1.97089</v>
      </c>
    </row>
    <row r="37" spans="1:25" ht="15.75">
      <c r="A37" s="31">
        <v>29</v>
      </c>
      <c r="B37" s="32">
        <v>1.8734</v>
      </c>
      <c r="C37" s="32">
        <v>1.87429</v>
      </c>
      <c r="D37" s="32">
        <v>1.86365</v>
      </c>
      <c r="E37" s="32">
        <v>1.8722</v>
      </c>
      <c r="F37" s="32">
        <v>1.89144</v>
      </c>
      <c r="G37" s="32">
        <v>1.97524</v>
      </c>
      <c r="H37" s="32">
        <v>2.01586</v>
      </c>
      <c r="I37" s="32">
        <v>2.08442</v>
      </c>
      <c r="J37" s="32">
        <v>2.15601</v>
      </c>
      <c r="K37" s="32">
        <v>2.18944</v>
      </c>
      <c r="L37" s="32">
        <v>2.14906</v>
      </c>
      <c r="M37" s="32">
        <v>2.1465</v>
      </c>
      <c r="N37" s="32">
        <v>2.1101</v>
      </c>
      <c r="O37" s="32">
        <v>2.11738</v>
      </c>
      <c r="P37" s="32">
        <v>2.11455</v>
      </c>
      <c r="Q37" s="32">
        <v>2.13329</v>
      </c>
      <c r="R37" s="32">
        <v>2.1664</v>
      </c>
      <c r="S37" s="32">
        <v>2.17382</v>
      </c>
      <c r="T37" s="32">
        <v>2.19122</v>
      </c>
      <c r="U37" s="32">
        <v>2.18785</v>
      </c>
      <c r="V37" s="32">
        <v>2.13543</v>
      </c>
      <c r="W37" s="32">
        <v>2.0837</v>
      </c>
      <c r="X37" s="32">
        <v>1.9891</v>
      </c>
      <c r="Y37" s="32">
        <v>1.97912</v>
      </c>
    </row>
    <row r="38" spans="1:25" ht="15.75">
      <c r="A38" s="31">
        <v>30</v>
      </c>
      <c r="B38" s="32">
        <v>1.88313</v>
      </c>
      <c r="C38" s="32">
        <v>1.87092</v>
      </c>
      <c r="D38" s="32">
        <v>1.88245</v>
      </c>
      <c r="E38" s="32">
        <v>1.87501</v>
      </c>
      <c r="F38" s="32">
        <v>1.91637</v>
      </c>
      <c r="G38" s="32">
        <v>2.0018</v>
      </c>
      <c r="H38" s="32">
        <v>2.01725</v>
      </c>
      <c r="I38" s="32">
        <v>2.16833</v>
      </c>
      <c r="J38" s="32">
        <v>2.23205</v>
      </c>
      <c r="K38" s="32">
        <v>2.32682</v>
      </c>
      <c r="L38" s="32">
        <v>2.23106</v>
      </c>
      <c r="M38" s="32">
        <v>2.23169</v>
      </c>
      <c r="N38" s="32">
        <v>2.17917</v>
      </c>
      <c r="O38" s="32">
        <v>2.18965</v>
      </c>
      <c r="P38" s="32">
        <v>2.18452</v>
      </c>
      <c r="Q38" s="32">
        <v>2.17623</v>
      </c>
      <c r="R38" s="32">
        <v>2.20767</v>
      </c>
      <c r="S38" s="32">
        <v>2.29206</v>
      </c>
      <c r="T38" s="32">
        <v>2.20836</v>
      </c>
      <c r="U38" s="32">
        <v>2.23661</v>
      </c>
      <c r="V38" s="32">
        <v>2.1925</v>
      </c>
      <c r="W38" s="32">
        <v>2.17136</v>
      </c>
      <c r="X38" s="32">
        <v>2.06698</v>
      </c>
      <c r="Y38" s="32">
        <v>1.97729</v>
      </c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61" t="s">
        <v>24</v>
      </c>
      <c r="B43" s="61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61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2.61308</v>
      </c>
      <c r="C45" s="32">
        <v>2.59433</v>
      </c>
      <c r="D45" s="32">
        <v>2.58995</v>
      </c>
      <c r="E45" s="32">
        <v>2.59213</v>
      </c>
      <c r="F45" s="32">
        <v>2.6134</v>
      </c>
      <c r="G45" s="32">
        <v>2.65287</v>
      </c>
      <c r="H45" s="32">
        <v>2.67551</v>
      </c>
      <c r="I45" s="32">
        <v>2.71251</v>
      </c>
      <c r="J45" s="32">
        <v>2.85477</v>
      </c>
      <c r="K45" s="32">
        <v>2.85217</v>
      </c>
      <c r="L45" s="32">
        <v>2.82227</v>
      </c>
      <c r="M45" s="32">
        <v>2.82105</v>
      </c>
      <c r="N45" s="32">
        <v>2.83175</v>
      </c>
      <c r="O45" s="32">
        <v>2.8226</v>
      </c>
      <c r="P45" s="32">
        <v>2.8263</v>
      </c>
      <c r="Q45" s="32">
        <v>2.87576</v>
      </c>
      <c r="R45" s="32">
        <v>2.91773</v>
      </c>
      <c r="S45" s="32">
        <v>2.8851</v>
      </c>
      <c r="T45" s="32">
        <v>2.91568</v>
      </c>
      <c r="U45" s="32">
        <v>2.9034</v>
      </c>
      <c r="V45" s="32">
        <v>2.85303</v>
      </c>
      <c r="W45" s="32">
        <v>2.76353</v>
      </c>
      <c r="X45" s="32">
        <v>2.65828</v>
      </c>
      <c r="Y45" s="32">
        <v>2.60715</v>
      </c>
    </row>
    <row r="46" spans="1:25" ht="15.75">
      <c r="A46" s="31">
        <v>2</v>
      </c>
      <c r="B46" s="32">
        <v>2.59248</v>
      </c>
      <c r="C46" s="32">
        <v>2.58266</v>
      </c>
      <c r="D46" s="32">
        <v>2.5769</v>
      </c>
      <c r="E46" s="32">
        <v>2.58993</v>
      </c>
      <c r="F46" s="32">
        <v>2.62201</v>
      </c>
      <c r="G46" s="32">
        <v>2.68081</v>
      </c>
      <c r="H46" s="32">
        <v>2.72416</v>
      </c>
      <c r="I46" s="32">
        <v>2.89111</v>
      </c>
      <c r="J46" s="32">
        <v>3.00137</v>
      </c>
      <c r="K46" s="32">
        <v>2.98986</v>
      </c>
      <c r="L46" s="32">
        <v>2.95795</v>
      </c>
      <c r="M46" s="32">
        <v>2.92839</v>
      </c>
      <c r="N46" s="32">
        <v>2.88153</v>
      </c>
      <c r="O46" s="32">
        <v>2.87991</v>
      </c>
      <c r="P46" s="32">
        <v>2.88433</v>
      </c>
      <c r="Q46" s="32">
        <v>2.88224</v>
      </c>
      <c r="R46" s="32">
        <v>2.90635</v>
      </c>
      <c r="S46" s="32">
        <v>2.86972</v>
      </c>
      <c r="T46" s="32">
        <v>2.94922</v>
      </c>
      <c r="U46" s="32">
        <v>2.92811</v>
      </c>
      <c r="V46" s="32">
        <v>2.90267</v>
      </c>
      <c r="W46" s="32">
        <v>2.8052</v>
      </c>
      <c r="X46" s="32">
        <v>2.67533</v>
      </c>
      <c r="Y46" s="32">
        <v>2.61028</v>
      </c>
    </row>
    <row r="47" spans="1:25" ht="15.75">
      <c r="A47" s="31">
        <v>3</v>
      </c>
      <c r="B47" s="32">
        <v>2.57803</v>
      </c>
      <c r="C47" s="32">
        <v>2.57501</v>
      </c>
      <c r="D47" s="32">
        <v>2.55855</v>
      </c>
      <c r="E47" s="32">
        <v>2.57717</v>
      </c>
      <c r="F47" s="32">
        <v>2.62056</v>
      </c>
      <c r="G47" s="32">
        <v>2.68415</v>
      </c>
      <c r="H47" s="32">
        <v>2.72431</v>
      </c>
      <c r="I47" s="32">
        <v>2.75266</v>
      </c>
      <c r="J47" s="32">
        <v>2.89488</v>
      </c>
      <c r="K47" s="32">
        <v>2.89267</v>
      </c>
      <c r="L47" s="32">
        <v>2.88559</v>
      </c>
      <c r="M47" s="32">
        <v>2.88391</v>
      </c>
      <c r="N47" s="32">
        <v>2.84658</v>
      </c>
      <c r="O47" s="32">
        <v>2.84524</v>
      </c>
      <c r="P47" s="32">
        <v>2.84724</v>
      </c>
      <c r="Q47" s="32">
        <v>2.88221</v>
      </c>
      <c r="R47" s="32">
        <v>2.91579</v>
      </c>
      <c r="S47" s="32">
        <v>2.88224</v>
      </c>
      <c r="T47" s="32">
        <v>2.93147</v>
      </c>
      <c r="U47" s="32">
        <v>2.92479</v>
      </c>
      <c r="V47" s="32">
        <v>2.85016</v>
      </c>
      <c r="W47" s="32">
        <v>2.7979</v>
      </c>
      <c r="X47" s="32">
        <v>2.64956</v>
      </c>
      <c r="Y47" s="32">
        <v>2.59145</v>
      </c>
    </row>
    <row r="48" spans="1:25" ht="15.75">
      <c r="A48" s="31">
        <v>4</v>
      </c>
      <c r="B48" s="32">
        <v>2.64151</v>
      </c>
      <c r="C48" s="32">
        <v>2.5997</v>
      </c>
      <c r="D48" s="32">
        <v>2.58239</v>
      </c>
      <c r="E48" s="32">
        <v>2.60256</v>
      </c>
      <c r="F48" s="32">
        <v>2.68171</v>
      </c>
      <c r="G48" s="32">
        <v>2.70931</v>
      </c>
      <c r="H48" s="32">
        <v>2.76223</v>
      </c>
      <c r="I48" s="32">
        <v>2.79697</v>
      </c>
      <c r="J48" s="32">
        <v>2.90588</v>
      </c>
      <c r="K48" s="32">
        <v>2.92262</v>
      </c>
      <c r="L48" s="32">
        <v>2.9084</v>
      </c>
      <c r="M48" s="32">
        <v>2.90304</v>
      </c>
      <c r="N48" s="32">
        <v>2.87275</v>
      </c>
      <c r="O48" s="32">
        <v>2.86964</v>
      </c>
      <c r="P48" s="32">
        <v>2.84812</v>
      </c>
      <c r="Q48" s="32">
        <v>2.83751</v>
      </c>
      <c r="R48" s="32">
        <v>2.90319</v>
      </c>
      <c r="S48" s="32">
        <v>2.87784</v>
      </c>
      <c r="T48" s="32">
        <v>2.95324</v>
      </c>
      <c r="U48" s="32">
        <v>2.95548</v>
      </c>
      <c r="V48" s="32">
        <v>2.88447</v>
      </c>
      <c r="W48" s="32">
        <v>2.85343</v>
      </c>
      <c r="X48" s="32">
        <v>2.74493</v>
      </c>
      <c r="Y48" s="32">
        <v>2.6809</v>
      </c>
    </row>
    <row r="49" spans="1:25" ht="15.75">
      <c r="A49" s="31">
        <v>5</v>
      </c>
      <c r="B49" s="32">
        <v>2.82644</v>
      </c>
      <c r="C49" s="32">
        <v>2.7526</v>
      </c>
      <c r="D49" s="32">
        <v>2.6944</v>
      </c>
      <c r="E49" s="32">
        <v>2.6781</v>
      </c>
      <c r="F49" s="32">
        <v>2.69998</v>
      </c>
      <c r="G49" s="32">
        <v>2.7581</v>
      </c>
      <c r="H49" s="32">
        <v>2.81104</v>
      </c>
      <c r="I49" s="32">
        <v>2.87819</v>
      </c>
      <c r="J49" s="32">
        <v>2.96582</v>
      </c>
      <c r="K49" s="32">
        <v>2.94693</v>
      </c>
      <c r="L49" s="32">
        <v>2.9413</v>
      </c>
      <c r="M49" s="32">
        <v>2.93681</v>
      </c>
      <c r="N49" s="32">
        <v>2.91165</v>
      </c>
      <c r="O49" s="32">
        <v>2.89931</v>
      </c>
      <c r="P49" s="32">
        <v>2.89372</v>
      </c>
      <c r="Q49" s="32">
        <v>2.92054</v>
      </c>
      <c r="R49" s="32">
        <v>2.94953</v>
      </c>
      <c r="S49" s="32">
        <v>2.92068</v>
      </c>
      <c r="T49" s="32">
        <v>2.91756</v>
      </c>
      <c r="U49" s="32">
        <v>2.91628</v>
      </c>
      <c r="V49" s="32">
        <v>2.88748</v>
      </c>
      <c r="W49" s="32">
        <v>2.85331</v>
      </c>
      <c r="X49" s="32">
        <v>2.77579</v>
      </c>
      <c r="Y49" s="32">
        <v>2.71149</v>
      </c>
    </row>
    <row r="50" spans="1:25" ht="15.75">
      <c r="A50" s="31">
        <v>6</v>
      </c>
      <c r="B50" s="32">
        <v>2.6997</v>
      </c>
      <c r="C50" s="32">
        <v>2.66159</v>
      </c>
      <c r="D50" s="32">
        <v>2.608</v>
      </c>
      <c r="E50" s="32">
        <v>2.60791</v>
      </c>
      <c r="F50" s="32">
        <v>2.62872</v>
      </c>
      <c r="G50" s="32">
        <v>2.68025</v>
      </c>
      <c r="H50" s="32">
        <v>2.69568</v>
      </c>
      <c r="I50" s="32">
        <v>2.70642</v>
      </c>
      <c r="J50" s="32">
        <v>2.72071</v>
      </c>
      <c r="K50" s="32">
        <v>2.72818</v>
      </c>
      <c r="L50" s="32">
        <v>2.73045</v>
      </c>
      <c r="M50" s="32">
        <v>2.73425</v>
      </c>
      <c r="N50" s="32">
        <v>2.72103</v>
      </c>
      <c r="O50" s="32">
        <v>2.71914</v>
      </c>
      <c r="P50" s="32">
        <v>2.723</v>
      </c>
      <c r="Q50" s="32">
        <v>2.73426</v>
      </c>
      <c r="R50" s="32">
        <v>2.7664</v>
      </c>
      <c r="S50" s="32">
        <v>2.74457</v>
      </c>
      <c r="T50" s="32">
        <v>2.82869</v>
      </c>
      <c r="U50" s="32">
        <v>2.85288</v>
      </c>
      <c r="V50" s="32">
        <v>2.80557</v>
      </c>
      <c r="W50" s="32">
        <v>2.7393</v>
      </c>
      <c r="X50" s="32">
        <v>2.67106</v>
      </c>
      <c r="Y50" s="32">
        <v>2.67088</v>
      </c>
    </row>
    <row r="51" spans="1:25" ht="15.75">
      <c r="A51" s="31">
        <v>7</v>
      </c>
      <c r="B51" s="32">
        <v>2.69818</v>
      </c>
      <c r="C51" s="32">
        <v>2.63732</v>
      </c>
      <c r="D51" s="32">
        <v>2.57898</v>
      </c>
      <c r="E51" s="32">
        <v>2.57857</v>
      </c>
      <c r="F51" s="32">
        <v>2.62562</v>
      </c>
      <c r="G51" s="32">
        <v>2.67541</v>
      </c>
      <c r="H51" s="32">
        <v>2.70091</v>
      </c>
      <c r="I51" s="32">
        <v>2.71588</v>
      </c>
      <c r="J51" s="32">
        <v>2.844</v>
      </c>
      <c r="K51" s="32">
        <v>2.86698</v>
      </c>
      <c r="L51" s="32">
        <v>2.87029</v>
      </c>
      <c r="M51" s="32">
        <v>2.86589</v>
      </c>
      <c r="N51" s="32">
        <v>2.845</v>
      </c>
      <c r="O51" s="32">
        <v>2.83502</v>
      </c>
      <c r="P51" s="32">
        <v>2.84196</v>
      </c>
      <c r="Q51" s="32">
        <v>2.86743</v>
      </c>
      <c r="R51" s="32">
        <v>2.90229</v>
      </c>
      <c r="S51" s="32">
        <v>2.91829</v>
      </c>
      <c r="T51" s="32">
        <v>2.91547</v>
      </c>
      <c r="U51" s="32">
        <v>2.92306</v>
      </c>
      <c r="V51" s="32">
        <v>2.88061</v>
      </c>
      <c r="W51" s="32">
        <v>2.84619</v>
      </c>
      <c r="X51" s="32">
        <v>2.78563</v>
      </c>
      <c r="Y51" s="32">
        <v>2.7047</v>
      </c>
    </row>
    <row r="52" spans="1:25" ht="15.75">
      <c r="A52" s="31">
        <v>8</v>
      </c>
      <c r="B52" s="32">
        <v>2.67584</v>
      </c>
      <c r="C52" s="32">
        <v>2.62812</v>
      </c>
      <c r="D52" s="32">
        <v>2.60509</v>
      </c>
      <c r="E52" s="32">
        <v>2.58645</v>
      </c>
      <c r="F52" s="32">
        <v>2.60351</v>
      </c>
      <c r="G52" s="32">
        <v>2.63176</v>
      </c>
      <c r="H52" s="32">
        <v>2.65151</v>
      </c>
      <c r="I52" s="32">
        <v>2.67638</v>
      </c>
      <c r="J52" s="32">
        <v>2.71149</v>
      </c>
      <c r="K52" s="32">
        <v>2.71277</v>
      </c>
      <c r="L52" s="32">
        <v>2.71866</v>
      </c>
      <c r="M52" s="32">
        <v>2.71602</v>
      </c>
      <c r="N52" s="32">
        <v>2.69862</v>
      </c>
      <c r="O52" s="32">
        <v>2.69856</v>
      </c>
      <c r="P52" s="32">
        <v>2.70351</v>
      </c>
      <c r="Q52" s="32">
        <v>2.71778</v>
      </c>
      <c r="R52" s="32">
        <v>2.74199</v>
      </c>
      <c r="S52" s="32">
        <v>2.76569</v>
      </c>
      <c r="T52" s="32">
        <v>2.81916</v>
      </c>
      <c r="U52" s="32">
        <v>2.84352</v>
      </c>
      <c r="V52" s="32">
        <v>2.77577</v>
      </c>
      <c r="W52" s="32">
        <v>2.73932</v>
      </c>
      <c r="X52" s="32">
        <v>2.69222</v>
      </c>
      <c r="Y52" s="32">
        <v>2.67031</v>
      </c>
    </row>
    <row r="53" spans="1:25" ht="15.75">
      <c r="A53" s="31">
        <v>9</v>
      </c>
      <c r="B53" s="32">
        <v>2.60905</v>
      </c>
      <c r="C53" s="32">
        <v>2.57774</v>
      </c>
      <c r="D53" s="32">
        <v>2.53741</v>
      </c>
      <c r="E53" s="32">
        <v>2.54458</v>
      </c>
      <c r="F53" s="32">
        <v>2.63708</v>
      </c>
      <c r="G53" s="32">
        <v>2.67853</v>
      </c>
      <c r="H53" s="32">
        <v>2.71632</v>
      </c>
      <c r="I53" s="32">
        <v>2.847</v>
      </c>
      <c r="J53" s="32">
        <v>2.85943</v>
      </c>
      <c r="K53" s="32">
        <v>2.85277</v>
      </c>
      <c r="L53" s="32">
        <v>2.8446</v>
      </c>
      <c r="M53" s="32">
        <v>2.84057</v>
      </c>
      <c r="N53" s="32">
        <v>2.80648</v>
      </c>
      <c r="O53" s="32">
        <v>2.80437</v>
      </c>
      <c r="P53" s="32">
        <v>2.80992</v>
      </c>
      <c r="Q53" s="32">
        <v>2.82735</v>
      </c>
      <c r="R53" s="32">
        <v>2.86263</v>
      </c>
      <c r="S53" s="32">
        <v>2.87091</v>
      </c>
      <c r="T53" s="32">
        <v>2.85869</v>
      </c>
      <c r="U53" s="32">
        <v>2.89711</v>
      </c>
      <c r="V53" s="32">
        <v>2.8215</v>
      </c>
      <c r="W53" s="32">
        <v>2.75591</v>
      </c>
      <c r="X53" s="32">
        <v>2.71475</v>
      </c>
      <c r="Y53" s="32">
        <v>2.61587</v>
      </c>
    </row>
    <row r="54" spans="1:25" ht="15.75">
      <c r="A54" s="31">
        <v>10</v>
      </c>
      <c r="B54" s="32">
        <v>2.58797</v>
      </c>
      <c r="C54" s="32">
        <v>2.54613</v>
      </c>
      <c r="D54" s="32">
        <v>2.54116</v>
      </c>
      <c r="E54" s="32">
        <v>2.55337</v>
      </c>
      <c r="F54" s="32">
        <v>2.63264</v>
      </c>
      <c r="G54" s="32">
        <v>2.68918</v>
      </c>
      <c r="H54" s="32">
        <v>2.70004</v>
      </c>
      <c r="I54" s="32">
        <v>2.7649</v>
      </c>
      <c r="J54" s="32">
        <v>2.81913</v>
      </c>
      <c r="K54" s="32">
        <v>2.81725</v>
      </c>
      <c r="L54" s="32">
        <v>2.79931</v>
      </c>
      <c r="M54" s="32">
        <v>2.79978</v>
      </c>
      <c r="N54" s="32">
        <v>2.77891</v>
      </c>
      <c r="O54" s="32">
        <v>2.77835</v>
      </c>
      <c r="P54" s="32">
        <v>2.78005</v>
      </c>
      <c r="Q54" s="32">
        <v>2.79692</v>
      </c>
      <c r="R54" s="32">
        <v>2.83956</v>
      </c>
      <c r="S54" s="32">
        <v>2.84797</v>
      </c>
      <c r="T54" s="32">
        <v>2.83935</v>
      </c>
      <c r="U54" s="32">
        <v>2.8243</v>
      </c>
      <c r="V54" s="32">
        <v>2.78528</v>
      </c>
      <c r="W54" s="32">
        <v>2.74411</v>
      </c>
      <c r="X54" s="32">
        <v>2.70314</v>
      </c>
      <c r="Y54" s="32">
        <v>2.61743</v>
      </c>
    </row>
    <row r="55" spans="1:25" ht="15.75">
      <c r="A55" s="31">
        <v>11</v>
      </c>
      <c r="B55" s="32">
        <v>2.60223</v>
      </c>
      <c r="C55" s="32">
        <v>2.5849</v>
      </c>
      <c r="D55" s="32">
        <v>2.51508</v>
      </c>
      <c r="E55" s="32">
        <v>2.54677</v>
      </c>
      <c r="F55" s="32">
        <v>2.60937</v>
      </c>
      <c r="G55" s="32">
        <v>2.68752</v>
      </c>
      <c r="H55" s="32">
        <v>2.70675</v>
      </c>
      <c r="I55" s="32">
        <v>2.72173</v>
      </c>
      <c r="J55" s="32">
        <v>2.74059</v>
      </c>
      <c r="K55" s="32">
        <v>2.75314</v>
      </c>
      <c r="L55" s="32">
        <v>2.73786</v>
      </c>
      <c r="M55" s="32">
        <v>2.75959</v>
      </c>
      <c r="N55" s="32">
        <v>2.703</v>
      </c>
      <c r="O55" s="32">
        <v>2.69931</v>
      </c>
      <c r="P55" s="32">
        <v>2.69629</v>
      </c>
      <c r="Q55" s="32">
        <v>2.7006</v>
      </c>
      <c r="R55" s="32">
        <v>2.73304</v>
      </c>
      <c r="S55" s="32">
        <v>2.72575</v>
      </c>
      <c r="T55" s="32">
        <v>2.81703</v>
      </c>
      <c r="U55" s="32">
        <v>2.82921</v>
      </c>
      <c r="V55" s="32">
        <v>2.78368</v>
      </c>
      <c r="W55" s="32">
        <v>2.73476</v>
      </c>
      <c r="X55" s="32">
        <v>2.67211</v>
      </c>
      <c r="Y55" s="32">
        <v>2.66535</v>
      </c>
    </row>
    <row r="56" spans="1:25" ht="15.75">
      <c r="A56" s="31">
        <v>12</v>
      </c>
      <c r="B56" s="32">
        <v>2.70009</v>
      </c>
      <c r="C56" s="32">
        <v>2.69587</v>
      </c>
      <c r="D56" s="32">
        <v>2.68178</v>
      </c>
      <c r="E56" s="32">
        <v>2.68338</v>
      </c>
      <c r="F56" s="32">
        <v>2.68891</v>
      </c>
      <c r="G56" s="32">
        <v>2.70042</v>
      </c>
      <c r="H56" s="32">
        <v>2.71403</v>
      </c>
      <c r="I56" s="32">
        <v>2.76451</v>
      </c>
      <c r="J56" s="32">
        <v>2.7822</v>
      </c>
      <c r="K56" s="32">
        <v>2.82827</v>
      </c>
      <c r="L56" s="32">
        <v>2.84191</v>
      </c>
      <c r="M56" s="32">
        <v>2.83789</v>
      </c>
      <c r="N56" s="32">
        <v>2.80744</v>
      </c>
      <c r="O56" s="32">
        <v>2.7931</v>
      </c>
      <c r="P56" s="32">
        <v>2.79839</v>
      </c>
      <c r="Q56" s="32">
        <v>2.80728</v>
      </c>
      <c r="R56" s="32">
        <v>2.83277</v>
      </c>
      <c r="S56" s="32">
        <v>2.86097</v>
      </c>
      <c r="T56" s="32">
        <v>2.95022</v>
      </c>
      <c r="U56" s="32">
        <v>2.95112</v>
      </c>
      <c r="V56" s="32">
        <v>2.92221</v>
      </c>
      <c r="W56" s="32">
        <v>2.88738</v>
      </c>
      <c r="X56" s="32">
        <v>2.72977</v>
      </c>
      <c r="Y56" s="32">
        <v>2.70058</v>
      </c>
    </row>
    <row r="57" spans="1:25" ht="15.75">
      <c r="A57" s="31">
        <v>13</v>
      </c>
      <c r="B57" s="32">
        <v>2.72746</v>
      </c>
      <c r="C57" s="32">
        <v>2.70043</v>
      </c>
      <c r="D57" s="32">
        <v>2.684</v>
      </c>
      <c r="E57" s="32">
        <v>2.68498</v>
      </c>
      <c r="F57" s="32">
        <v>2.6889</v>
      </c>
      <c r="G57" s="32">
        <v>2.69481</v>
      </c>
      <c r="H57" s="32">
        <v>2.70068</v>
      </c>
      <c r="I57" s="32">
        <v>2.73662</v>
      </c>
      <c r="J57" s="32">
        <v>2.75664</v>
      </c>
      <c r="K57" s="32">
        <v>2.76282</v>
      </c>
      <c r="L57" s="32">
        <v>2.76331</v>
      </c>
      <c r="M57" s="32">
        <v>2.7561</v>
      </c>
      <c r="N57" s="32">
        <v>2.73663</v>
      </c>
      <c r="O57" s="32">
        <v>2.72972</v>
      </c>
      <c r="P57" s="32">
        <v>2.73409</v>
      </c>
      <c r="Q57" s="32">
        <v>2.73253</v>
      </c>
      <c r="R57" s="32">
        <v>2.76452</v>
      </c>
      <c r="S57" s="32">
        <v>2.79843</v>
      </c>
      <c r="T57" s="32">
        <v>2.9172</v>
      </c>
      <c r="U57" s="32">
        <v>2.92462</v>
      </c>
      <c r="V57" s="32">
        <v>2.89798</v>
      </c>
      <c r="W57" s="32">
        <v>2.85877</v>
      </c>
      <c r="X57" s="32">
        <v>2.70165</v>
      </c>
      <c r="Y57" s="32">
        <v>2.69915</v>
      </c>
    </row>
    <row r="58" spans="1:25" ht="15.75">
      <c r="A58" s="31">
        <v>14</v>
      </c>
      <c r="B58" s="32">
        <v>2.70228</v>
      </c>
      <c r="C58" s="32">
        <v>2.67876</v>
      </c>
      <c r="D58" s="32">
        <v>2.61455</v>
      </c>
      <c r="E58" s="32">
        <v>2.62699</v>
      </c>
      <c r="F58" s="32">
        <v>2.70368</v>
      </c>
      <c r="G58" s="32">
        <v>2.74481</v>
      </c>
      <c r="H58" s="32">
        <v>2.76191</v>
      </c>
      <c r="I58" s="32">
        <v>2.83504</v>
      </c>
      <c r="J58" s="32">
        <v>2.95649</v>
      </c>
      <c r="K58" s="32">
        <v>2.95372</v>
      </c>
      <c r="L58" s="32">
        <v>2.86883</v>
      </c>
      <c r="M58" s="32">
        <v>2.85195</v>
      </c>
      <c r="N58" s="32">
        <v>2.8369</v>
      </c>
      <c r="O58" s="32">
        <v>2.83358</v>
      </c>
      <c r="P58" s="32">
        <v>2.86526</v>
      </c>
      <c r="Q58" s="32">
        <v>2.84573</v>
      </c>
      <c r="R58" s="32">
        <v>2.87435</v>
      </c>
      <c r="S58" s="32">
        <v>2.87611</v>
      </c>
      <c r="T58" s="32">
        <v>2.90696</v>
      </c>
      <c r="U58" s="32">
        <v>2.92073</v>
      </c>
      <c r="V58" s="32">
        <v>2.90476</v>
      </c>
      <c r="W58" s="32">
        <v>2.85545</v>
      </c>
      <c r="X58" s="32">
        <v>2.68588</v>
      </c>
      <c r="Y58" s="32">
        <v>2.66382</v>
      </c>
    </row>
    <row r="59" spans="1:25" ht="15.75">
      <c r="A59" s="31">
        <v>15</v>
      </c>
      <c r="B59" s="32">
        <v>2.63025</v>
      </c>
      <c r="C59" s="32">
        <v>2.57828</v>
      </c>
      <c r="D59" s="32">
        <v>2.56914</v>
      </c>
      <c r="E59" s="32">
        <v>2.57866</v>
      </c>
      <c r="F59" s="32">
        <v>2.66307</v>
      </c>
      <c r="G59" s="32">
        <v>2.70307</v>
      </c>
      <c r="H59" s="32">
        <v>2.72285</v>
      </c>
      <c r="I59" s="32">
        <v>2.73681</v>
      </c>
      <c r="J59" s="32">
        <v>2.83928</v>
      </c>
      <c r="K59" s="32">
        <v>2.86486</v>
      </c>
      <c r="L59" s="32">
        <v>2.81614</v>
      </c>
      <c r="M59" s="32">
        <v>2.80114</v>
      </c>
      <c r="N59" s="32">
        <v>2.7333</v>
      </c>
      <c r="O59" s="32">
        <v>2.73039</v>
      </c>
      <c r="P59" s="32">
        <v>2.71937</v>
      </c>
      <c r="Q59" s="32">
        <v>2.72097</v>
      </c>
      <c r="R59" s="32">
        <v>2.75487</v>
      </c>
      <c r="S59" s="32">
        <v>2.76433</v>
      </c>
      <c r="T59" s="32">
        <v>2.82505</v>
      </c>
      <c r="U59" s="32">
        <v>2.82127</v>
      </c>
      <c r="V59" s="32">
        <v>2.81252</v>
      </c>
      <c r="W59" s="32">
        <v>2.71961</v>
      </c>
      <c r="X59" s="32">
        <v>2.66384</v>
      </c>
      <c r="Y59" s="32">
        <v>2.63989</v>
      </c>
    </row>
    <row r="60" spans="1:25" ht="15.75">
      <c r="A60" s="31">
        <v>16</v>
      </c>
      <c r="B60" s="32">
        <v>2.57573</v>
      </c>
      <c r="C60" s="32">
        <v>2.56824</v>
      </c>
      <c r="D60" s="32">
        <v>2.54369</v>
      </c>
      <c r="E60" s="32">
        <v>2.56956</v>
      </c>
      <c r="F60" s="32">
        <v>2.65058</v>
      </c>
      <c r="G60" s="32">
        <v>2.66811</v>
      </c>
      <c r="H60" s="32">
        <v>2.68862</v>
      </c>
      <c r="I60" s="32">
        <v>2.69414</v>
      </c>
      <c r="J60" s="32">
        <v>2.80582</v>
      </c>
      <c r="K60" s="32">
        <v>2.82513</v>
      </c>
      <c r="L60" s="32">
        <v>2.81517</v>
      </c>
      <c r="M60" s="32">
        <v>2.81065</v>
      </c>
      <c r="N60" s="32">
        <v>2.7972</v>
      </c>
      <c r="O60" s="32">
        <v>2.79379</v>
      </c>
      <c r="P60" s="32">
        <v>2.79435</v>
      </c>
      <c r="Q60" s="32">
        <v>2.78731</v>
      </c>
      <c r="R60" s="32">
        <v>2.81091</v>
      </c>
      <c r="S60" s="32">
        <v>2.86286</v>
      </c>
      <c r="T60" s="32">
        <v>2.83349</v>
      </c>
      <c r="U60" s="32">
        <v>2.81958</v>
      </c>
      <c r="V60" s="32">
        <v>2.83933</v>
      </c>
      <c r="W60" s="32">
        <v>2.76211</v>
      </c>
      <c r="X60" s="32">
        <v>2.67578</v>
      </c>
      <c r="Y60" s="32">
        <v>2.66495</v>
      </c>
    </row>
    <row r="61" spans="1:25" ht="15.75">
      <c r="A61" s="31">
        <v>17</v>
      </c>
      <c r="B61" s="32">
        <v>2.66303</v>
      </c>
      <c r="C61" s="32">
        <v>2.61649</v>
      </c>
      <c r="D61" s="32">
        <v>2.60064</v>
      </c>
      <c r="E61" s="32">
        <v>2.6103</v>
      </c>
      <c r="F61" s="32">
        <v>2.66414</v>
      </c>
      <c r="G61" s="32">
        <v>2.76348</v>
      </c>
      <c r="H61" s="32">
        <v>2.82323</v>
      </c>
      <c r="I61" s="32">
        <v>2.96297</v>
      </c>
      <c r="J61" s="32">
        <v>2.97325</v>
      </c>
      <c r="K61" s="32">
        <v>2.98083</v>
      </c>
      <c r="L61" s="32">
        <v>2.96252</v>
      </c>
      <c r="M61" s="32">
        <v>2.94707</v>
      </c>
      <c r="N61" s="32">
        <v>2.9413</v>
      </c>
      <c r="O61" s="32">
        <v>2.93819</v>
      </c>
      <c r="P61" s="32">
        <v>2.9398</v>
      </c>
      <c r="Q61" s="32">
        <v>2.94771</v>
      </c>
      <c r="R61" s="32">
        <v>2.95174</v>
      </c>
      <c r="S61" s="32">
        <v>2.95622</v>
      </c>
      <c r="T61" s="32">
        <v>2.95162</v>
      </c>
      <c r="U61" s="32">
        <v>2.94298</v>
      </c>
      <c r="V61" s="32">
        <v>2.92243</v>
      </c>
      <c r="W61" s="32">
        <v>2.88785</v>
      </c>
      <c r="X61" s="32">
        <v>2.84202</v>
      </c>
      <c r="Y61" s="32">
        <v>2.71553</v>
      </c>
    </row>
    <row r="62" spans="1:25" ht="15.75">
      <c r="A62" s="31">
        <v>18</v>
      </c>
      <c r="B62" s="32">
        <v>2.6556</v>
      </c>
      <c r="C62" s="32">
        <v>2.64416</v>
      </c>
      <c r="D62" s="32">
        <v>2.62132</v>
      </c>
      <c r="E62" s="32">
        <v>2.63932</v>
      </c>
      <c r="F62" s="32">
        <v>2.67104</v>
      </c>
      <c r="G62" s="32">
        <v>2.77248</v>
      </c>
      <c r="H62" s="32">
        <v>2.78976</v>
      </c>
      <c r="I62" s="32">
        <v>2.86212</v>
      </c>
      <c r="J62" s="32">
        <v>2.92499</v>
      </c>
      <c r="K62" s="32">
        <v>2.90927</v>
      </c>
      <c r="L62" s="32">
        <v>2.89933</v>
      </c>
      <c r="M62" s="32">
        <v>2.90889</v>
      </c>
      <c r="N62" s="32">
        <v>2.88252</v>
      </c>
      <c r="O62" s="32">
        <v>2.87145</v>
      </c>
      <c r="P62" s="32">
        <v>2.87038</v>
      </c>
      <c r="Q62" s="32">
        <v>2.87969</v>
      </c>
      <c r="R62" s="32">
        <v>2.90548</v>
      </c>
      <c r="S62" s="32">
        <v>2.95734</v>
      </c>
      <c r="T62" s="32">
        <v>2.91059</v>
      </c>
      <c r="U62" s="32">
        <v>2.93362</v>
      </c>
      <c r="V62" s="32">
        <v>2.89064</v>
      </c>
      <c r="W62" s="32">
        <v>2.87582</v>
      </c>
      <c r="X62" s="32">
        <v>2.75088</v>
      </c>
      <c r="Y62" s="32">
        <v>2.65433</v>
      </c>
    </row>
    <row r="63" spans="1:25" ht="15.75">
      <c r="A63" s="31">
        <v>19</v>
      </c>
      <c r="B63" s="32">
        <v>2.66608</v>
      </c>
      <c r="C63" s="32">
        <v>2.66057</v>
      </c>
      <c r="D63" s="32">
        <v>2.63095</v>
      </c>
      <c r="E63" s="32">
        <v>2.63149</v>
      </c>
      <c r="F63" s="32">
        <v>2.64789</v>
      </c>
      <c r="G63" s="32">
        <v>2.71501</v>
      </c>
      <c r="H63" s="32">
        <v>2.74488</v>
      </c>
      <c r="I63" s="32">
        <v>2.76951</v>
      </c>
      <c r="J63" s="32">
        <v>2.94186</v>
      </c>
      <c r="K63" s="32">
        <v>3.01396</v>
      </c>
      <c r="L63" s="32">
        <v>2.98902</v>
      </c>
      <c r="M63" s="32">
        <v>2.93202</v>
      </c>
      <c r="N63" s="32">
        <v>2.91718</v>
      </c>
      <c r="O63" s="32">
        <v>2.90507</v>
      </c>
      <c r="P63" s="32">
        <v>2.89832</v>
      </c>
      <c r="Q63" s="32">
        <v>2.91404</v>
      </c>
      <c r="R63" s="32">
        <v>2.99814</v>
      </c>
      <c r="S63" s="32">
        <v>3.01689</v>
      </c>
      <c r="T63" s="32">
        <v>3.01669</v>
      </c>
      <c r="U63" s="32">
        <v>3.06709</v>
      </c>
      <c r="V63" s="32">
        <v>3.00213</v>
      </c>
      <c r="W63" s="32">
        <v>2.92833</v>
      </c>
      <c r="X63" s="32">
        <v>2.80311</v>
      </c>
      <c r="Y63" s="32">
        <v>2.66079</v>
      </c>
    </row>
    <row r="64" spans="1:25" ht="15.75">
      <c r="A64" s="31">
        <v>20</v>
      </c>
      <c r="B64" s="32">
        <v>2.68716</v>
      </c>
      <c r="C64" s="32">
        <v>2.65531</v>
      </c>
      <c r="D64" s="32">
        <v>2.63815</v>
      </c>
      <c r="E64" s="32">
        <v>2.63931</v>
      </c>
      <c r="F64" s="32">
        <v>2.6408</v>
      </c>
      <c r="G64" s="32">
        <v>2.64907</v>
      </c>
      <c r="H64" s="32">
        <v>2.69251</v>
      </c>
      <c r="I64" s="32">
        <v>2.77673</v>
      </c>
      <c r="J64" s="32">
        <v>2.81923</v>
      </c>
      <c r="K64" s="32">
        <v>2.81956</v>
      </c>
      <c r="L64" s="32">
        <v>2.74739</v>
      </c>
      <c r="M64" s="32">
        <v>2.77572</v>
      </c>
      <c r="N64" s="32">
        <v>2.74306</v>
      </c>
      <c r="O64" s="32">
        <v>2.73805</v>
      </c>
      <c r="P64" s="32">
        <v>2.7432</v>
      </c>
      <c r="Q64" s="32">
        <v>2.76241</v>
      </c>
      <c r="R64" s="32">
        <v>2.796</v>
      </c>
      <c r="S64" s="32">
        <v>2.82016</v>
      </c>
      <c r="T64" s="32">
        <v>3.0096</v>
      </c>
      <c r="U64" s="32">
        <v>3.08135</v>
      </c>
      <c r="V64" s="32">
        <v>2.99939</v>
      </c>
      <c r="W64" s="32">
        <v>2.95724</v>
      </c>
      <c r="X64" s="32">
        <v>2.72659</v>
      </c>
      <c r="Y64" s="32">
        <v>2.738</v>
      </c>
    </row>
    <row r="65" spans="1:25" ht="15.75">
      <c r="A65" s="31">
        <v>21</v>
      </c>
      <c r="B65" s="32">
        <v>2.67695</v>
      </c>
      <c r="C65" s="32">
        <v>2.66964</v>
      </c>
      <c r="D65" s="32">
        <v>2.65825</v>
      </c>
      <c r="E65" s="32">
        <v>2.66265</v>
      </c>
      <c r="F65" s="32">
        <v>2.69313</v>
      </c>
      <c r="G65" s="32">
        <v>2.72873</v>
      </c>
      <c r="H65" s="32">
        <v>2.81588</v>
      </c>
      <c r="I65" s="32">
        <v>2.80171</v>
      </c>
      <c r="J65" s="32">
        <v>2.99692</v>
      </c>
      <c r="K65" s="32">
        <v>3.01504</v>
      </c>
      <c r="L65" s="32">
        <v>3.01833</v>
      </c>
      <c r="M65" s="32">
        <v>3.01885</v>
      </c>
      <c r="N65" s="32">
        <v>2.99642</v>
      </c>
      <c r="O65" s="32">
        <v>2.99247</v>
      </c>
      <c r="P65" s="32">
        <v>2.9989</v>
      </c>
      <c r="Q65" s="32">
        <v>2.95346</v>
      </c>
      <c r="R65" s="32">
        <v>2.97678</v>
      </c>
      <c r="S65" s="32">
        <v>3.01753</v>
      </c>
      <c r="T65" s="32">
        <v>3.00683</v>
      </c>
      <c r="U65" s="32">
        <v>3.04232</v>
      </c>
      <c r="V65" s="32">
        <v>2.96001</v>
      </c>
      <c r="W65" s="32">
        <v>2.92753</v>
      </c>
      <c r="X65" s="32">
        <v>2.72251</v>
      </c>
      <c r="Y65" s="32">
        <v>2.68896</v>
      </c>
    </row>
    <row r="66" spans="1:25" ht="15.75">
      <c r="A66" s="31">
        <v>22</v>
      </c>
      <c r="B66" s="32">
        <v>2.66462</v>
      </c>
      <c r="C66" s="32">
        <v>2.6509</v>
      </c>
      <c r="D66" s="32">
        <v>2.6226</v>
      </c>
      <c r="E66" s="32">
        <v>2.64101</v>
      </c>
      <c r="F66" s="32">
        <v>2.66379</v>
      </c>
      <c r="G66" s="32">
        <v>2.69801</v>
      </c>
      <c r="H66" s="32">
        <v>2.78816</v>
      </c>
      <c r="I66" s="32">
        <v>2.85191</v>
      </c>
      <c r="J66" s="32">
        <v>2.9657</v>
      </c>
      <c r="K66" s="32">
        <v>2.99213</v>
      </c>
      <c r="L66" s="32">
        <v>2.97045</v>
      </c>
      <c r="M66" s="32">
        <v>2.96869</v>
      </c>
      <c r="N66" s="32">
        <v>2.87986</v>
      </c>
      <c r="O66" s="32">
        <v>2.87076</v>
      </c>
      <c r="P66" s="32">
        <v>2.87345</v>
      </c>
      <c r="Q66" s="32">
        <v>2.87794</v>
      </c>
      <c r="R66" s="32">
        <v>2.95171</v>
      </c>
      <c r="S66" s="32">
        <v>2.94338</v>
      </c>
      <c r="T66" s="32">
        <v>2.95822</v>
      </c>
      <c r="U66" s="32">
        <v>2.95107</v>
      </c>
      <c r="V66" s="32">
        <v>2.91207</v>
      </c>
      <c r="W66" s="32">
        <v>2.84324</v>
      </c>
      <c r="X66" s="32">
        <v>2.67019</v>
      </c>
      <c r="Y66" s="32">
        <v>2.6532</v>
      </c>
    </row>
    <row r="67" spans="1:25" ht="15.75">
      <c r="A67" s="31">
        <v>23</v>
      </c>
      <c r="B67" s="32">
        <v>2.61804</v>
      </c>
      <c r="C67" s="32">
        <v>2.61232</v>
      </c>
      <c r="D67" s="32">
        <v>2.61575</v>
      </c>
      <c r="E67" s="32">
        <v>2.62109</v>
      </c>
      <c r="F67" s="32">
        <v>2.64834</v>
      </c>
      <c r="G67" s="32">
        <v>2.68416</v>
      </c>
      <c r="H67" s="32">
        <v>2.76086</v>
      </c>
      <c r="I67" s="32">
        <v>2.91735</v>
      </c>
      <c r="J67" s="32">
        <v>3.0244</v>
      </c>
      <c r="K67" s="32">
        <v>2.98632</v>
      </c>
      <c r="L67" s="32">
        <v>2.97036</v>
      </c>
      <c r="M67" s="32">
        <v>2.97626</v>
      </c>
      <c r="N67" s="32">
        <v>2.91282</v>
      </c>
      <c r="O67" s="32">
        <v>2.91249</v>
      </c>
      <c r="P67" s="32">
        <v>2.91802</v>
      </c>
      <c r="Q67" s="32">
        <v>2.90206</v>
      </c>
      <c r="R67" s="32">
        <v>2.96072</v>
      </c>
      <c r="S67" s="32">
        <v>2.99302</v>
      </c>
      <c r="T67" s="32">
        <v>2.98359</v>
      </c>
      <c r="U67" s="32">
        <v>2.96799</v>
      </c>
      <c r="V67" s="32">
        <v>2.89464</v>
      </c>
      <c r="W67" s="32">
        <v>2.88023</v>
      </c>
      <c r="X67" s="32">
        <v>2.68523</v>
      </c>
      <c r="Y67" s="32">
        <v>2.6498</v>
      </c>
    </row>
    <row r="68" spans="1:25" ht="15.75">
      <c r="A68" s="31">
        <v>24</v>
      </c>
      <c r="B68" s="32">
        <v>2.64654</v>
      </c>
      <c r="C68" s="32">
        <v>2.61268</v>
      </c>
      <c r="D68" s="32">
        <v>2.60896</v>
      </c>
      <c r="E68" s="32">
        <v>2.61183</v>
      </c>
      <c r="F68" s="32">
        <v>2.63305</v>
      </c>
      <c r="G68" s="32">
        <v>2.66951</v>
      </c>
      <c r="H68" s="32">
        <v>2.77043</v>
      </c>
      <c r="I68" s="32">
        <v>2.87594</v>
      </c>
      <c r="J68" s="32">
        <v>2.94312</v>
      </c>
      <c r="K68" s="32">
        <v>2.95285</v>
      </c>
      <c r="L68" s="32">
        <v>2.91278</v>
      </c>
      <c r="M68" s="32">
        <v>2.89413</v>
      </c>
      <c r="N68" s="32">
        <v>2.87396</v>
      </c>
      <c r="O68" s="32">
        <v>2.86511</v>
      </c>
      <c r="P68" s="32">
        <v>2.87874</v>
      </c>
      <c r="Q68" s="32">
        <v>2.88966</v>
      </c>
      <c r="R68" s="32">
        <v>2.91657</v>
      </c>
      <c r="S68" s="32">
        <v>2.92062</v>
      </c>
      <c r="T68" s="32">
        <v>2.91678</v>
      </c>
      <c r="U68" s="32">
        <v>2.94173</v>
      </c>
      <c r="V68" s="32">
        <v>2.88199</v>
      </c>
      <c r="W68" s="32">
        <v>2.81112</v>
      </c>
      <c r="X68" s="32">
        <v>2.66368</v>
      </c>
      <c r="Y68" s="32">
        <v>2.62481</v>
      </c>
    </row>
    <row r="69" spans="1:25" ht="15.75">
      <c r="A69" s="31">
        <v>25</v>
      </c>
      <c r="B69" s="32">
        <v>2.61257</v>
      </c>
      <c r="C69" s="32">
        <v>2.60394</v>
      </c>
      <c r="D69" s="32">
        <v>2.60168</v>
      </c>
      <c r="E69" s="32">
        <v>2.60488</v>
      </c>
      <c r="F69" s="32">
        <v>2.61401</v>
      </c>
      <c r="G69" s="32">
        <v>2.66437</v>
      </c>
      <c r="H69" s="32">
        <v>2.72627</v>
      </c>
      <c r="I69" s="32">
        <v>2.84948</v>
      </c>
      <c r="J69" s="32">
        <v>2.94761</v>
      </c>
      <c r="K69" s="32">
        <v>2.95179</v>
      </c>
      <c r="L69" s="32">
        <v>2.89205</v>
      </c>
      <c r="M69" s="32">
        <v>2.88976</v>
      </c>
      <c r="N69" s="32">
        <v>2.8569</v>
      </c>
      <c r="O69" s="32">
        <v>2.85249</v>
      </c>
      <c r="P69" s="32">
        <v>2.84283</v>
      </c>
      <c r="Q69" s="32">
        <v>2.84533</v>
      </c>
      <c r="R69" s="32">
        <v>2.87548</v>
      </c>
      <c r="S69" s="32">
        <v>2.88028</v>
      </c>
      <c r="T69" s="32">
        <v>2.91458</v>
      </c>
      <c r="U69" s="32">
        <v>2.92174</v>
      </c>
      <c r="V69" s="32">
        <v>2.92976</v>
      </c>
      <c r="W69" s="32">
        <v>2.9052</v>
      </c>
      <c r="X69" s="32">
        <v>2.76843</v>
      </c>
      <c r="Y69" s="32">
        <v>2.67529</v>
      </c>
    </row>
    <row r="70" spans="1:25" ht="15.75">
      <c r="A70" s="31">
        <v>26</v>
      </c>
      <c r="B70" s="32">
        <v>2.69804</v>
      </c>
      <c r="C70" s="32">
        <v>2.68905</v>
      </c>
      <c r="D70" s="32">
        <v>2.67084</v>
      </c>
      <c r="E70" s="32">
        <v>2.67586</v>
      </c>
      <c r="F70" s="32">
        <v>2.68936</v>
      </c>
      <c r="G70" s="32">
        <v>2.6989</v>
      </c>
      <c r="H70" s="32">
        <v>2.72116</v>
      </c>
      <c r="I70" s="32">
        <v>2.74919</v>
      </c>
      <c r="J70" s="32">
        <v>2.77696</v>
      </c>
      <c r="K70" s="32">
        <v>2.87377</v>
      </c>
      <c r="L70" s="32">
        <v>2.8612</v>
      </c>
      <c r="M70" s="32">
        <v>2.86469</v>
      </c>
      <c r="N70" s="32">
        <v>2.86297</v>
      </c>
      <c r="O70" s="32">
        <v>2.8479</v>
      </c>
      <c r="P70" s="32">
        <v>2.82211</v>
      </c>
      <c r="Q70" s="32">
        <v>2.82385</v>
      </c>
      <c r="R70" s="32">
        <v>2.858</v>
      </c>
      <c r="S70" s="32">
        <v>2.88141</v>
      </c>
      <c r="T70" s="32">
        <v>2.88988</v>
      </c>
      <c r="U70" s="32">
        <v>2.89453</v>
      </c>
      <c r="V70" s="32">
        <v>2.86442</v>
      </c>
      <c r="W70" s="32">
        <v>2.80411</v>
      </c>
      <c r="X70" s="32">
        <v>2.67299</v>
      </c>
      <c r="Y70" s="32">
        <v>2.66316</v>
      </c>
    </row>
    <row r="71" spans="1:25" ht="15.75">
      <c r="A71" s="31">
        <v>27</v>
      </c>
      <c r="B71" s="32">
        <v>2.67654</v>
      </c>
      <c r="C71" s="32">
        <v>2.67133</v>
      </c>
      <c r="D71" s="32">
        <v>2.66215</v>
      </c>
      <c r="E71" s="32">
        <v>2.66372</v>
      </c>
      <c r="F71" s="32">
        <v>2.6727</v>
      </c>
      <c r="G71" s="32">
        <v>2.67562</v>
      </c>
      <c r="H71" s="32">
        <v>2.72814</v>
      </c>
      <c r="I71" s="32">
        <v>2.77167</v>
      </c>
      <c r="J71" s="32">
        <v>2.79677</v>
      </c>
      <c r="K71" s="32">
        <v>2.86129</v>
      </c>
      <c r="L71" s="32">
        <v>2.86981</v>
      </c>
      <c r="M71" s="32">
        <v>2.88202</v>
      </c>
      <c r="N71" s="32">
        <v>2.87065</v>
      </c>
      <c r="O71" s="32">
        <v>2.85568</v>
      </c>
      <c r="P71" s="32">
        <v>2.81501</v>
      </c>
      <c r="Q71" s="32">
        <v>2.81133</v>
      </c>
      <c r="R71" s="32">
        <v>2.83414</v>
      </c>
      <c r="S71" s="32">
        <v>2.87849</v>
      </c>
      <c r="T71" s="32">
        <v>2.9345</v>
      </c>
      <c r="U71" s="32">
        <v>2.98268</v>
      </c>
      <c r="V71" s="32">
        <v>2.94537</v>
      </c>
      <c r="W71" s="32">
        <v>2.86394</v>
      </c>
      <c r="X71" s="32">
        <v>2.72709</v>
      </c>
      <c r="Y71" s="32">
        <v>2.68712</v>
      </c>
    </row>
    <row r="72" spans="1:25" ht="15.75">
      <c r="A72" s="31">
        <v>28</v>
      </c>
      <c r="B72" s="32">
        <v>2.58322</v>
      </c>
      <c r="C72" s="32">
        <v>2.55899</v>
      </c>
      <c r="D72" s="32">
        <v>2.5638</v>
      </c>
      <c r="E72" s="32">
        <v>2.56457</v>
      </c>
      <c r="F72" s="32">
        <v>2.60003</v>
      </c>
      <c r="G72" s="32">
        <v>2.62323</v>
      </c>
      <c r="H72" s="32">
        <v>2.71085</v>
      </c>
      <c r="I72" s="32">
        <v>2.86428</v>
      </c>
      <c r="J72" s="32">
        <v>2.93702</v>
      </c>
      <c r="K72" s="32">
        <v>2.96123</v>
      </c>
      <c r="L72" s="32">
        <v>2.93251</v>
      </c>
      <c r="M72" s="32">
        <v>2.93362</v>
      </c>
      <c r="N72" s="32">
        <v>2.84813</v>
      </c>
      <c r="O72" s="32">
        <v>2.85195</v>
      </c>
      <c r="P72" s="32">
        <v>2.84195</v>
      </c>
      <c r="Q72" s="32">
        <v>2.83962</v>
      </c>
      <c r="R72" s="32">
        <v>2.85855</v>
      </c>
      <c r="S72" s="32">
        <v>2.87051</v>
      </c>
      <c r="T72" s="32">
        <v>2.88653</v>
      </c>
      <c r="U72" s="32">
        <v>2.9463</v>
      </c>
      <c r="V72" s="32">
        <v>2.92131</v>
      </c>
      <c r="W72" s="32">
        <v>2.80403</v>
      </c>
      <c r="X72" s="32">
        <v>2.6808</v>
      </c>
      <c r="Y72" s="32">
        <v>2.66437</v>
      </c>
    </row>
    <row r="73" spans="1:25" ht="15.75">
      <c r="A73" s="31">
        <v>29</v>
      </c>
      <c r="B73" s="32">
        <v>2.56688</v>
      </c>
      <c r="C73" s="32">
        <v>2.56777</v>
      </c>
      <c r="D73" s="32">
        <v>2.55713</v>
      </c>
      <c r="E73" s="32">
        <v>2.56568</v>
      </c>
      <c r="F73" s="32">
        <v>2.58492</v>
      </c>
      <c r="G73" s="32">
        <v>2.66872</v>
      </c>
      <c r="H73" s="32">
        <v>2.70934</v>
      </c>
      <c r="I73" s="32">
        <v>2.7779</v>
      </c>
      <c r="J73" s="32">
        <v>2.84949</v>
      </c>
      <c r="K73" s="32">
        <v>2.88292</v>
      </c>
      <c r="L73" s="32">
        <v>2.84254</v>
      </c>
      <c r="M73" s="32">
        <v>2.83998</v>
      </c>
      <c r="N73" s="32">
        <v>2.80358</v>
      </c>
      <c r="O73" s="32">
        <v>2.81086</v>
      </c>
      <c r="P73" s="32">
        <v>2.80803</v>
      </c>
      <c r="Q73" s="32">
        <v>2.82677</v>
      </c>
      <c r="R73" s="32">
        <v>2.85988</v>
      </c>
      <c r="S73" s="32">
        <v>2.8673</v>
      </c>
      <c r="T73" s="32">
        <v>2.8847</v>
      </c>
      <c r="U73" s="32">
        <v>2.88133</v>
      </c>
      <c r="V73" s="32">
        <v>2.82891</v>
      </c>
      <c r="W73" s="32">
        <v>2.77718</v>
      </c>
      <c r="X73" s="32">
        <v>2.68258</v>
      </c>
      <c r="Y73" s="32">
        <v>2.6726</v>
      </c>
    </row>
    <row r="74" spans="1:25" ht="15.75">
      <c r="A74" s="31">
        <v>30</v>
      </c>
      <c r="B74" s="32">
        <v>2.57661</v>
      </c>
      <c r="C74" s="32">
        <v>2.5644</v>
      </c>
      <c r="D74" s="32">
        <v>2.57593</v>
      </c>
      <c r="E74" s="32">
        <v>2.56849</v>
      </c>
      <c r="F74" s="32">
        <v>2.60985</v>
      </c>
      <c r="G74" s="32">
        <v>2.69528</v>
      </c>
      <c r="H74" s="32">
        <v>2.71073</v>
      </c>
      <c r="I74" s="32">
        <v>2.86181</v>
      </c>
      <c r="J74" s="32">
        <v>2.92553</v>
      </c>
      <c r="K74" s="32">
        <v>3.0203</v>
      </c>
      <c r="L74" s="32">
        <v>2.92454</v>
      </c>
      <c r="M74" s="32">
        <v>2.92517</v>
      </c>
      <c r="N74" s="32">
        <v>2.87265</v>
      </c>
      <c r="O74" s="32">
        <v>2.88313</v>
      </c>
      <c r="P74" s="32">
        <v>2.878</v>
      </c>
      <c r="Q74" s="32">
        <v>2.86971</v>
      </c>
      <c r="R74" s="32">
        <v>2.90115</v>
      </c>
      <c r="S74" s="32">
        <v>2.98554</v>
      </c>
      <c r="T74" s="32">
        <v>2.90184</v>
      </c>
      <c r="U74" s="32">
        <v>2.93009</v>
      </c>
      <c r="V74" s="32">
        <v>2.88598</v>
      </c>
      <c r="W74" s="32">
        <v>2.86484</v>
      </c>
      <c r="X74" s="32">
        <v>2.76046</v>
      </c>
      <c r="Y74" s="32">
        <v>2.67077</v>
      </c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61" t="s">
        <v>24</v>
      </c>
      <c r="B78" s="61" t="s">
        <v>51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ht="15.75">
      <c r="A79" s="61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2.76565</v>
      </c>
      <c r="C80" s="32">
        <v>2.7469</v>
      </c>
      <c r="D80" s="32">
        <v>2.74252</v>
      </c>
      <c r="E80" s="32">
        <v>2.7447</v>
      </c>
      <c r="F80" s="32">
        <v>2.76597</v>
      </c>
      <c r="G80" s="32">
        <v>2.80544</v>
      </c>
      <c r="H80" s="32">
        <v>2.82808</v>
      </c>
      <c r="I80" s="32">
        <v>2.86508</v>
      </c>
      <c r="J80" s="32">
        <v>3.00734</v>
      </c>
      <c r="K80" s="32">
        <v>3.00474</v>
      </c>
      <c r="L80" s="32">
        <v>2.97484</v>
      </c>
      <c r="M80" s="32">
        <v>2.97362</v>
      </c>
      <c r="N80" s="32">
        <v>2.98432</v>
      </c>
      <c r="O80" s="32">
        <v>2.97517</v>
      </c>
      <c r="P80" s="32">
        <v>2.97887</v>
      </c>
      <c r="Q80" s="32">
        <v>3.02833</v>
      </c>
      <c r="R80" s="32">
        <v>3.0703</v>
      </c>
      <c r="S80" s="32">
        <v>3.03767</v>
      </c>
      <c r="T80" s="32">
        <v>3.06825</v>
      </c>
      <c r="U80" s="32">
        <v>3.05597</v>
      </c>
      <c r="V80" s="32">
        <v>3.0056</v>
      </c>
      <c r="W80" s="32">
        <v>2.9161</v>
      </c>
      <c r="X80" s="32">
        <v>2.81085</v>
      </c>
      <c r="Y80" s="32">
        <v>2.75972</v>
      </c>
    </row>
    <row r="81" spans="1:25" ht="15.75">
      <c r="A81" s="31">
        <v>2</v>
      </c>
      <c r="B81" s="32">
        <v>2.74505</v>
      </c>
      <c r="C81" s="32">
        <v>2.73523</v>
      </c>
      <c r="D81" s="32">
        <v>2.72947</v>
      </c>
      <c r="E81" s="32">
        <v>2.7425</v>
      </c>
      <c r="F81" s="32">
        <v>2.77458</v>
      </c>
      <c r="G81" s="32">
        <v>2.83338</v>
      </c>
      <c r="H81" s="32">
        <v>2.87673</v>
      </c>
      <c r="I81" s="32">
        <v>3.04368</v>
      </c>
      <c r="J81" s="32">
        <v>3.15394</v>
      </c>
      <c r="K81" s="32">
        <v>3.14243</v>
      </c>
      <c r="L81" s="32">
        <v>3.11052</v>
      </c>
      <c r="M81" s="32">
        <v>3.08096</v>
      </c>
      <c r="N81" s="32">
        <v>3.0341</v>
      </c>
      <c r="O81" s="32">
        <v>3.03248</v>
      </c>
      <c r="P81" s="32">
        <v>3.0369</v>
      </c>
      <c r="Q81" s="32">
        <v>3.03481</v>
      </c>
      <c r="R81" s="32">
        <v>3.05892</v>
      </c>
      <c r="S81" s="32">
        <v>3.02229</v>
      </c>
      <c r="T81" s="32">
        <v>3.10179</v>
      </c>
      <c r="U81" s="32">
        <v>3.08068</v>
      </c>
      <c r="V81" s="32">
        <v>3.05524</v>
      </c>
      <c r="W81" s="32">
        <v>2.95777</v>
      </c>
      <c r="X81" s="32">
        <v>2.8279</v>
      </c>
      <c r="Y81" s="32">
        <v>2.76285</v>
      </c>
    </row>
    <row r="82" spans="1:25" ht="15.75">
      <c r="A82" s="31">
        <v>3</v>
      </c>
      <c r="B82" s="32">
        <v>2.7306</v>
      </c>
      <c r="C82" s="32">
        <v>2.72758</v>
      </c>
      <c r="D82" s="32">
        <v>2.71112</v>
      </c>
      <c r="E82" s="32">
        <v>2.72974</v>
      </c>
      <c r="F82" s="32">
        <v>2.77313</v>
      </c>
      <c r="G82" s="32">
        <v>2.83672</v>
      </c>
      <c r="H82" s="32">
        <v>2.87688</v>
      </c>
      <c r="I82" s="32">
        <v>2.90523</v>
      </c>
      <c r="J82" s="32">
        <v>3.04745</v>
      </c>
      <c r="K82" s="32">
        <v>3.04524</v>
      </c>
      <c r="L82" s="32">
        <v>3.03816</v>
      </c>
      <c r="M82" s="32">
        <v>3.03648</v>
      </c>
      <c r="N82" s="32">
        <v>2.99915</v>
      </c>
      <c r="O82" s="32">
        <v>2.99781</v>
      </c>
      <c r="P82" s="32">
        <v>2.99981</v>
      </c>
      <c r="Q82" s="32">
        <v>3.03478</v>
      </c>
      <c r="R82" s="32">
        <v>3.06836</v>
      </c>
      <c r="S82" s="32">
        <v>3.03481</v>
      </c>
      <c r="T82" s="32">
        <v>3.08404</v>
      </c>
      <c r="U82" s="32">
        <v>3.07736</v>
      </c>
      <c r="V82" s="32">
        <v>3.00273</v>
      </c>
      <c r="W82" s="32">
        <v>2.95047</v>
      </c>
      <c r="X82" s="32">
        <v>2.80213</v>
      </c>
      <c r="Y82" s="32">
        <v>2.74402</v>
      </c>
    </row>
    <row r="83" spans="1:25" ht="15.75">
      <c r="A83" s="31">
        <v>4</v>
      </c>
      <c r="B83" s="32">
        <v>2.79408</v>
      </c>
      <c r="C83" s="32">
        <v>2.75227</v>
      </c>
      <c r="D83" s="32">
        <v>2.73496</v>
      </c>
      <c r="E83" s="32">
        <v>2.75513</v>
      </c>
      <c r="F83" s="32">
        <v>2.83428</v>
      </c>
      <c r="G83" s="32">
        <v>2.86188</v>
      </c>
      <c r="H83" s="32">
        <v>2.9148</v>
      </c>
      <c r="I83" s="32">
        <v>2.94954</v>
      </c>
      <c r="J83" s="32">
        <v>3.05845</v>
      </c>
      <c r="K83" s="32">
        <v>3.07519</v>
      </c>
      <c r="L83" s="32">
        <v>3.06097</v>
      </c>
      <c r="M83" s="32">
        <v>3.05561</v>
      </c>
      <c r="N83" s="32">
        <v>3.02532</v>
      </c>
      <c r="O83" s="32">
        <v>3.02221</v>
      </c>
      <c r="P83" s="32">
        <v>3.00069</v>
      </c>
      <c r="Q83" s="32">
        <v>2.99008</v>
      </c>
      <c r="R83" s="32">
        <v>3.05576</v>
      </c>
      <c r="S83" s="32">
        <v>3.03041</v>
      </c>
      <c r="T83" s="32">
        <v>3.10581</v>
      </c>
      <c r="U83" s="32">
        <v>3.10805</v>
      </c>
      <c r="V83" s="32">
        <v>3.03704</v>
      </c>
      <c r="W83" s="32">
        <v>3.006</v>
      </c>
      <c r="X83" s="32">
        <v>2.8975</v>
      </c>
      <c r="Y83" s="32">
        <v>2.83347</v>
      </c>
    </row>
    <row r="84" spans="1:25" ht="15.75">
      <c r="A84" s="31">
        <v>5</v>
      </c>
      <c r="B84" s="32">
        <v>2.97901</v>
      </c>
      <c r="C84" s="32">
        <v>2.90517</v>
      </c>
      <c r="D84" s="32">
        <v>2.84697</v>
      </c>
      <c r="E84" s="32">
        <v>2.83067</v>
      </c>
      <c r="F84" s="32">
        <v>2.85255</v>
      </c>
      <c r="G84" s="32">
        <v>2.91067</v>
      </c>
      <c r="H84" s="32">
        <v>2.96361</v>
      </c>
      <c r="I84" s="32">
        <v>3.03076</v>
      </c>
      <c r="J84" s="32">
        <v>3.11839</v>
      </c>
      <c r="K84" s="32">
        <v>3.0995</v>
      </c>
      <c r="L84" s="32">
        <v>3.09387</v>
      </c>
      <c r="M84" s="32">
        <v>3.08938</v>
      </c>
      <c r="N84" s="32">
        <v>3.06422</v>
      </c>
      <c r="O84" s="32">
        <v>3.05188</v>
      </c>
      <c r="P84" s="32">
        <v>3.04629</v>
      </c>
      <c r="Q84" s="32">
        <v>3.07311</v>
      </c>
      <c r="R84" s="32">
        <v>3.1021</v>
      </c>
      <c r="S84" s="32">
        <v>3.07325</v>
      </c>
      <c r="T84" s="32">
        <v>3.07013</v>
      </c>
      <c r="U84" s="32">
        <v>3.06885</v>
      </c>
      <c r="V84" s="32">
        <v>3.04005</v>
      </c>
      <c r="W84" s="32">
        <v>3.00588</v>
      </c>
      <c r="X84" s="32">
        <v>2.92836</v>
      </c>
      <c r="Y84" s="32">
        <v>2.86406</v>
      </c>
    </row>
    <row r="85" spans="1:25" ht="15.75">
      <c r="A85" s="31">
        <v>6</v>
      </c>
      <c r="B85" s="32">
        <v>2.85227</v>
      </c>
      <c r="C85" s="32">
        <v>2.81416</v>
      </c>
      <c r="D85" s="32">
        <v>2.76057</v>
      </c>
      <c r="E85" s="32">
        <v>2.76048</v>
      </c>
      <c r="F85" s="32">
        <v>2.78129</v>
      </c>
      <c r="G85" s="32">
        <v>2.83282</v>
      </c>
      <c r="H85" s="32">
        <v>2.84825</v>
      </c>
      <c r="I85" s="32">
        <v>2.85899</v>
      </c>
      <c r="J85" s="32">
        <v>2.87328</v>
      </c>
      <c r="K85" s="32">
        <v>2.88075</v>
      </c>
      <c r="L85" s="32">
        <v>2.88302</v>
      </c>
      <c r="M85" s="32">
        <v>2.88682</v>
      </c>
      <c r="N85" s="32">
        <v>2.8736</v>
      </c>
      <c r="O85" s="32">
        <v>2.87171</v>
      </c>
      <c r="P85" s="32">
        <v>2.87557</v>
      </c>
      <c r="Q85" s="32">
        <v>2.88683</v>
      </c>
      <c r="R85" s="32">
        <v>2.91897</v>
      </c>
      <c r="S85" s="32">
        <v>2.89714</v>
      </c>
      <c r="T85" s="32">
        <v>2.98126</v>
      </c>
      <c r="U85" s="32">
        <v>3.00545</v>
      </c>
      <c r="V85" s="32">
        <v>2.95814</v>
      </c>
      <c r="W85" s="32">
        <v>2.89187</v>
      </c>
      <c r="X85" s="32">
        <v>2.82363</v>
      </c>
      <c r="Y85" s="32">
        <v>2.82345</v>
      </c>
    </row>
    <row r="86" spans="1:25" ht="15.75">
      <c r="A86" s="31">
        <v>7</v>
      </c>
      <c r="B86" s="32">
        <v>2.85075</v>
      </c>
      <c r="C86" s="32">
        <v>2.78989</v>
      </c>
      <c r="D86" s="32">
        <v>2.73155</v>
      </c>
      <c r="E86" s="32">
        <v>2.73114</v>
      </c>
      <c r="F86" s="32">
        <v>2.77819</v>
      </c>
      <c r="G86" s="32">
        <v>2.82798</v>
      </c>
      <c r="H86" s="32">
        <v>2.85348</v>
      </c>
      <c r="I86" s="32">
        <v>2.86845</v>
      </c>
      <c r="J86" s="32">
        <v>2.99657</v>
      </c>
      <c r="K86" s="32">
        <v>3.01955</v>
      </c>
      <c r="L86" s="32">
        <v>3.02286</v>
      </c>
      <c r="M86" s="32">
        <v>3.01846</v>
      </c>
      <c r="N86" s="32">
        <v>2.99757</v>
      </c>
      <c r="O86" s="32">
        <v>2.98759</v>
      </c>
      <c r="P86" s="32">
        <v>2.99453</v>
      </c>
      <c r="Q86" s="32">
        <v>3.02</v>
      </c>
      <c r="R86" s="32">
        <v>3.05486</v>
      </c>
      <c r="S86" s="32">
        <v>3.07086</v>
      </c>
      <c r="T86" s="32">
        <v>3.06804</v>
      </c>
      <c r="U86" s="32">
        <v>3.07563</v>
      </c>
      <c r="V86" s="32">
        <v>3.03318</v>
      </c>
      <c r="W86" s="32">
        <v>2.99876</v>
      </c>
      <c r="X86" s="32">
        <v>2.9382</v>
      </c>
      <c r="Y86" s="32">
        <v>2.85727</v>
      </c>
    </row>
    <row r="87" spans="1:25" ht="15.75">
      <c r="A87" s="31">
        <v>8</v>
      </c>
      <c r="B87" s="32">
        <v>2.82841</v>
      </c>
      <c r="C87" s="32">
        <v>2.78069</v>
      </c>
      <c r="D87" s="32">
        <v>2.75766</v>
      </c>
      <c r="E87" s="32">
        <v>2.73902</v>
      </c>
      <c r="F87" s="32">
        <v>2.75608</v>
      </c>
      <c r="G87" s="32">
        <v>2.78433</v>
      </c>
      <c r="H87" s="32">
        <v>2.80408</v>
      </c>
      <c r="I87" s="32">
        <v>2.82895</v>
      </c>
      <c r="J87" s="32">
        <v>2.86406</v>
      </c>
      <c r="K87" s="32">
        <v>2.86534</v>
      </c>
      <c r="L87" s="32">
        <v>2.87123</v>
      </c>
      <c r="M87" s="32">
        <v>2.86859</v>
      </c>
      <c r="N87" s="32">
        <v>2.85119</v>
      </c>
      <c r="O87" s="32">
        <v>2.85113</v>
      </c>
      <c r="P87" s="32">
        <v>2.85608</v>
      </c>
      <c r="Q87" s="32">
        <v>2.87035</v>
      </c>
      <c r="R87" s="32">
        <v>2.89456</v>
      </c>
      <c r="S87" s="32">
        <v>2.91826</v>
      </c>
      <c r="T87" s="32">
        <v>2.97173</v>
      </c>
      <c r="U87" s="32">
        <v>2.99609</v>
      </c>
      <c r="V87" s="32">
        <v>2.92834</v>
      </c>
      <c r="W87" s="32">
        <v>2.89189</v>
      </c>
      <c r="X87" s="32">
        <v>2.84479</v>
      </c>
      <c r="Y87" s="32">
        <v>2.82288</v>
      </c>
    </row>
    <row r="88" spans="1:25" ht="15.75">
      <c r="A88" s="31">
        <v>9</v>
      </c>
      <c r="B88" s="32">
        <v>2.76162</v>
      </c>
      <c r="C88" s="32">
        <v>2.73031</v>
      </c>
      <c r="D88" s="32">
        <v>2.68998</v>
      </c>
      <c r="E88" s="32">
        <v>2.69715</v>
      </c>
      <c r="F88" s="32">
        <v>2.78965</v>
      </c>
      <c r="G88" s="32">
        <v>2.8311</v>
      </c>
      <c r="H88" s="32">
        <v>2.86889</v>
      </c>
      <c r="I88" s="32">
        <v>2.99957</v>
      </c>
      <c r="J88" s="32">
        <v>3.012</v>
      </c>
      <c r="K88" s="32">
        <v>3.00534</v>
      </c>
      <c r="L88" s="32">
        <v>2.99717</v>
      </c>
      <c r="M88" s="32">
        <v>2.99314</v>
      </c>
      <c r="N88" s="32">
        <v>2.95905</v>
      </c>
      <c r="O88" s="32">
        <v>2.95694</v>
      </c>
      <c r="P88" s="32">
        <v>2.96249</v>
      </c>
      <c r="Q88" s="32">
        <v>2.97992</v>
      </c>
      <c r="R88" s="32">
        <v>3.0152</v>
      </c>
      <c r="S88" s="32">
        <v>3.02348</v>
      </c>
      <c r="T88" s="32">
        <v>3.01126</v>
      </c>
      <c r="U88" s="32">
        <v>3.04968</v>
      </c>
      <c r="V88" s="32">
        <v>2.97407</v>
      </c>
      <c r="W88" s="32">
        <v>2.90848</v>
      </c>
      <c r="X88" s="32">
        <v>2.86732</v>
      </c>
      <c r="Y88" s="32">
        <v>2.76844</v>
      </c>
    </row>
    <row r="89" spans="1:25" ht="15.75">
      <c r="A89" s="31">
        <v>10</v>
      </c>
      <c r="B89" s="32">
        <v>2.74054</v>
      </c>
      <c r="C89" s="32">
        <v>2.6987</v>
      </c>
      <c r="D89" s="32">
        <v>2.69373</v>
      </c>
      <c r="E89" s="32">
        <v>2.70594</v>
      </c>
      <c r="F89" s="32">
        <v>2.78521</v>
      </c>
      <c r="G89" s="32">
        <v>2.84175</v>
      </c>
      <c r="H89" s="32">
        <v>2.85261</v>
      </c>
      <c r="I89" s="32">
        <v>2.91747</v>
      </c>
      <c r="J89" s="32">
        <v>2.9717</v>
      </c>
      <c r="K89" s="32">
        <v>2.96982</v>
      </c>
      <c r="L89" s="32">
        <v>2.95188</v>
      </c>
      <c r="M89" s="32">
        <v>2.95235</v>
      </c>
      <c r="N89" s="32">
        <v>2.93148</v>
      </c>
      <c r="O89" s="32">
        <v>2.93092</v>
      </c>
      <c r="P89" s="32">
        <v>2.93262</v>
      </c>
      <c r="Q89" s="32">
        <v>2.94949</v>
      </c>
      <c r="R89" s="32">
        <v>2.99213</v>
      </c>
      <c r="S89" s="32">
        <v>3.00054</v>
      </c>
      <c r="T89" s="32">
        <v>2.99192</v>
      </c>
      <c r="U89" s="32">
        <v>2.97687</v>
      </c>
      <c r="V89" s="32">
        <v>2.93785</v>
      </c>
      <c r="W89" s="32">
        <v>2.89668</v>
      </c>
      <c r="X89" s="32">
        <v>2.85571</v>
      </c>
      <c r="Y89" s="32">
        <v>2.77</v>
      </c>
    </row>
    <row r="90" spans="1:25" ht="15.75">
      <c r="A90" s="31">
        <v>11</v>
      </c>
      <c r="B90" s="32">
        <v>2.7548</v>
      </c>
      <c r="C90" s="32">
        <v>2.73747</v>
      </c>
      <c r="D90" s="32">
        <v>2.66765</v>
      </c>
      <c r="E90" s="32">
        <v>2.69934</v>
      </c>
      <c r="F90" s="32">
        <v>2.76194</v>
      </c>
      <c r="G90" s="32">
        <v>2.84009</v>
      </c>
      <c r="H90" s="32">
        <v>2.85932</v>
      </c>
      <c r="I90" s="32">
        <v>2.8743</v>
      </c>
      <c r="J90" s="32">
        <v>2.89316</v>
      </c>
      <c r="K90" s="32">
        <v>2.90571</v>
      </c>
      <c r="L90" s="32">
        <v>2.89043</v>
      </c>
      <c r="M90" s="32">
        <v>2.91216</v>
      </c>
      <c r="N90" s="32">
        <v>2.85557</v>
      </c>
      <c r="O90" s="32">
        <v>2.85188</v>
      </c>
      <c r="P90" s="32">
        <v>2.84886</v>
      </c>
      <c r="Q90" s="32">
        <v>2.85317</v>
      </c>
      <c r="R90" s="32">
        <v>2.88561</v>
      </c>
      <c r="S90" s="32">
        <v>2.87832</v>
      </c>
      <c r="T90" s="32">
        <v>2.9696</v>
      </c>
      <c r="U90" s="32">
        <v>2.98178</v>
      </c>
      <c r="V90" s="32">
        <v>2.93625</v>
      </c>
      <c r="W90" s="32">
        <v>2.88733</v>
      </c>
      <c r="X90" s="32">
        <v>2.82468</v>
      </c>
      <c r="Y90" s="32">
        <v>2.81792</v>
      </c>
    </row>
    <row r="91" spans="1:25" ht="15.75">
      <c r="A91" s="31">
        <v>12</v>
      </c>
      <c r="B91" s="32">
        <v>2.85266</v>
      </c>
      <c r="C91" s="32">
        <v>2.84844</v>
      </c>
      <c r="D91" s="32">
        <v>2.83435</v>
      </c>
      <c r="E91" s="32">
        <v>2.83595</v>
      </c>
      <c r="F91" s="32">
        <v>2.84148</v>
      </c>
      <c r="G91" s="32">
        <v>2.85299</v>
      </c>
      <c r="H91" s="32">
        <v>2.8666</v>
      </c>
      <c r="I91" s="32">
        <v>2.91708</v>
      </c>
      <c r="J91" s="32">
        <v>2.93477</v>
      </c>
      <c r="K91" s="32">
        <v>2.98084</v>
      </c>
      <c r="L91" s="32">
        <v>2.99448</v>
      </c>
      <c r="M91" s="32">
        <v>2.99046</v>
      </c>
      <c r="N91" s="32">
        <v>2.96001</v>
      </c>
      <c r="O91" s="32">
        <v>2.94567</v>
      </c>
      <c r="P91" s="32">
        <v>2.95096</v>
      </c>
      <c r="Q91" s="32">
        <v>2.95985</v>
      </c>
      <c r="R91" s="32">
        <v>2.98534</v>
      </c>
      <c r="S91" s="32">
        <v>3.01354</v>
      </c>
      <c r="T91" s="32">
        <v>3.10279</v>
      </c>
      <c r="U91" s="32">
        <v>3.10369</v>
      </c>
      <c r="V91" s="32">
        <v>3.07478</v>
      </c>
      <c r="W91" s="32">
        <v>3.03995</v>
      </c>
      <c r="X91" s="32">
        <v>2.88234</v>
      </c>
      <c r="Y91" s="32">
        <v>2.85315</v>
      </c>
    </row>
    <row r="92" spans="1:25" ht="15.75">
      <c r="A92" s="31">
        <v>13</v>
      </c>
      <c r="B92" s="32">
        <v>2.88003</v>
      </c>
      <c r="C92" s="32">
        <v>2.853</v>
      </c>
      <c r="D92" s="32">
        <v>2.83657</v>
      </c>
      <c r="E92" s="32">
        <v>2.83755</v>
      </c>
      <c r="F92" s="32">
        <v>2.84147</v>
      </c>
      <c r="G92" s="32">
        <v>2.84738</v>
      </c>
      <c r="H92" s="32">
        <v>2.85325</v>
      </c>
      <c r="I92" s="32">
        <v>2.88919</v>
      </c>
      <c r="J92" s="32">
        <v>2.90921</v>
      </c>
      <c r="K92" s="32">
        <v>2.91539</v>
      </c>
      <c r="L92" s="32">
        <v>2.91588</v>
      </c>
      <c r="M92" s="32">
        <v>2.90867</v>
      </c>
      <c r="N92" s="32">
        <v>2.8892</v>
      </c>
      <c r="O92" s="32">
        <v>2.88229</v>
      </c>
      <c r="P92" s="32">
        <v>2.88666</v>
      </c>
      <c r="Q92" s="32">
        <v>2.8851</v>
      </c>
      <c r="R92" s="32">
        <v>2.91709</v>
      </c>
      <c r="S92" s="32">
        <v>2.951</v>
      </c>
      <c r="T92" s="32">
        <v>3.06977</v>
      </c>
      <c r="U92" s="32">
        <v>3.07719</v>
      </c>
      <c r="V92" s="32">
        <v>3.05055</v>
      </c>
      <c r="W92" s="32">
        <v>3.01134</v>
      </c>
      <c r="X92" s="32">
        <v>2.85422</v>
      </c>
      <c r="Y92" s="32">
        <v>2.85172</v>
      </c>
    </row>
    <row r="93" spans="1:25" ht="15.75">
      <c r="A93" s="31">
        <v>14</v>
      </c>
      <c r="B93" s="32">
        <v>2.85485</v>
      </c>
      <c r="C93" s="32">
        <v>2.83133</v>
      </c>
      <c r="D93" s="32">
        <v>2.76712</v>
      </c>
      <c r="E93" s="32">
        <v>2.77956</v>
      </c>
      <c r="F93" s="32">
        <v>2.85625</v>
      </c>
      <c r="G93" s="32">
        <v>2.89738</v>
      </c>
      <c r="H93" s="32">
        <v>2.91448</v>
      </c>
      <c r="I93" s="32">
        <v>2.98761</v>
      </c>
      <c r="J93" s="32">
        <v>3.10906</v>
      </c>
      <c r="K93" s="32">
        <v>3.10629</v>
      </c>
      <c r="L93" s="32">
        <v>3.0214</v>
      </c>
      <c r="M93" s="32">
        <v>3.00452</v>
      </c>
      <c r="N93" s="32">
        <v>2.98947</v>
      </c>
      <c r="O93" s="32">
        <v>2.98615</v>
      </c>
      <c r="P93" s="32">
        <v>3.01783</v>
      </c>
      <c r="Q93" s="32">
        <v>2.9983</v>
      </c>
      <c r="R93" s="32">
        <v>3.02692</v>
      </c>
      <c r="S93" s="32">
        <v>3.02868</v>
      </c>
      <c r="T93" s="32">
        <v>3.05953</v>
      </c>
      <c r="U93" s="32">
        <v>3.0733</v>
      </c>
      <c r="V93" s="32">
        <v>3.05733</v>
      </c>
      <c r="W93" s="32">
        <v>3.00802</v>
      </c>
      <c r="X93" s="32">
        <v>2.83845</v>
      </c>
      <c r="Y93" s="32">
        <v>2.81639</v>
      </c>
    </row>
    <row r="94" spans="1:25" ht="15.75">
      <c r="A94" s="31">
        <v>15</v>
      </c>
      <c r="B94" s="32">
        <v>2.78282</v>
      </c>
      <c r="C94" s="32">
        <v>2.73085</v>
      </c>
      <c r="D94" s="32">
        <v>2.72171</v>
      </c>
      <c r="E94" s="32">
        <v>2.73123</v>
      </c>
      <c r="F94" s="32">
        <v>2.81564</v>
      </c>
      <c r="G94" s="32">
        <v>2.85564</v>
      </c>
      <c r="H94" s="32">
        <v>2.87542</v>
      </c>
      <c r="I94" s="32">
        <v>2.88938</v>
      </c>
      <c r="J94" s="32">
        <v>2.99185</v>
      </c>
      <c r="K94" s="32">
        <v>3.01743</v>
      </c>
      <c r="L94" s="32">
        <v>2.96871</v>
      </c>
      <c r="M94" s="32">
        <v>2.95371</v>
      </c>
      <c r="N94" s="32">
        <v>2.88587</v>
      </c>
      <c r="O94" s="32">
        <v>2.88296</v>
      </c>
      <c r="P94" s="32">
        <v>2.87194</v>
      </c>
      <c r="Q94" s="32">
        <v>2.87354</v>
      </c>
      <c r="R94" s="32">
        <v>2.90744</v>
      </c>
      <c r="S94" s="32">
        <v>2.9169</v>
      </c>
      <c r="T94" s="32">
        <v>2.97762</v>
      </c>
      <c r="U94" s="32">
        <v>2.97384</v>
      </c>
      <c r="V94" s="32">
        <v>2.96509</v>
      </c>
      <c r="W94" s="32">
        <v>2.87218</v>
      </c>
      <c r="X94" s="32">
        <v>2.81641</v>
      </c>
      <c r="Y94" s="32">
        <v>2.79246</v>
      </c>
    </row>
    <row r="95" spans="1:25" ht="15.75">
      <c r="A95" s="31">
        <v>16</v>
      </c>
      <c r="B95" s="32">
        <v>2.7283</v>
      </c>
      <c r="C95" s="32">
        <v>2.72081</v>
      </c>
      <c r="D95" s="32">
        <v>2.69626</v>
      </c>
      <c r="E95" s="32">
        <v>2.72213</v>
      </c>
      <c r="F95" s="32">
        <v>2.80315</v>
      </c>
      <c r="G95" s="32">
        <v>2.82068</v>
      </c>
      <c r="H95" s="32">
        <v>2.84119</v>
      </c>
      <c r="I95" s="32">
        <v>2.84671</v>
      </c>
      <c r="J95" s="32">
        <v>2.95839</v>
      </c>
      <c r="K95" s="32">
        <v>2.9777</v>
      </c>
      <c r="L95" s="32">
        <v>2.96774</v>
      </c>
      <c r="M95" s="32">
        <v>2.96322</v>
      </c>
      <c r="N95" s="32">
        <v>2.94977</v>
      </c>
      <c r="O95" s="32">
        <v>2.94636</v>
      </c>
      <c r="P95" s="32">
        <v>2.94692</v>
      </c>
      <c r="Q95" s="32">
        <v>2.93988</v>
      </c>
      <c r="R95" s="32">
        <v>2.96348</v>
      </c>
      <c r="S95" s="32">
        <v>3.01543</v>
      </c>
      <c r="T95" s="32">
        <v>2.98606</v>
      </c>
      <c r="U95" s="32">
        <v>2.97215</v>
      </c>
      <c r="V95" s="32">
        <v>2.9919</v>
      </c>
      <c r="W95" s="32">
        <v>2.91468</v>
      </c>
      <c r="X95" s="32">
        <v>2.82835</v>
      </c>
      <c r="Y95" s="32">
        <v>2.81752</v>
      </c>
    </row>
    <row r="96" spans="1:25" ht="15.75">
      <c r="A96" s="31">
        <v>17</v>
      </c>
      <c r="B96" s="32">
        <v>2.8156</v>
      </c>
      <c r="C96" s="32">
        <v>2.76906</v>
      </c>
      <c r="D96" s="32">
        <v>2.75321</v>
      </c>
      <c r="E96" s="32">
        <v>2.76287</v>
      </c>
      <c r="F96" s="32">
        <v>2.81671</v>
      </c>
      <c r="G96" s="32">
        <v>2.91605</v>
      </c>
      <c r="H96" s="32">
        <v>2.9758</v>
      </c>
      <c r="I96" s="32">
        <v>3.11554</v>
      </c>
      <c r="J96" s="32">
        <v>3.12582</v>
      </c>
      <c r="K96" s="32">
        <v>3.1334</v>
      </c>
      <c r="L96" s="32">
        <v>3.11509</v>
      </c>
      <c r="M96" s="32">
        <v>3.09964</v>
      </c>
      <c r="N96" s="32">
        <v>3.09387</v>
      </c>
      <c r="O96" s="32">
        <v>3.09076</v>
      </c>
      <c r="P96" s="32">
        <v>3.09237</v>
      </c>
      <c r="Q96" s="32">
        <v>3.10028</v>
      </c>
      <c r="R96" s="32">
        <v>3.10431</v>
      </c>
      <c r="S96" s="32">
        <v>3.10879</v>
      </c>
      <c r="T96" s="32">
        <v>3.10419</v>
      </c>
      <c r="U96" s="32">
        <v>3.09555</v>
      </c>
      <c r="V96" s="32">
        <v>3.075</v>
      </c>
      <c r="W96" s="32">
        <v>3.04042</v>
      </c>
      <c r="X96" s="32">
        <v>2.99459</v>
      </c>
      <c r="Y96" s="32">
        <v>2.8681</v>
      </c>
    </row>
    <row r="97" spans="1:25" ht="15.75">
      <c r="A97" s="31">
        <v>18</v>
      </c>
      <c r="B97" s="32">
        <v>2.80817</v>
      </c>
      <c r="C97" s="32">
        <v>2.79673</v>
      </c>
      <c r="D97" s="32">
        <v>2.77389</v>
      </c>
      <c r="E97" s="32">
        <v>2.79189</v>
      </c>
      <c r="F97" s="32">
        <v>2.82361</v>
      </c>
      <c r="G97" s="32">
        <v>2.92505</v>
      </c>
      <c r="H97" s="32">
        <v>2.94233</v>
      </c>
      <c r="I97" s="32">
        <v>3.01469</v>
      </c>
      <c r="J97" s="32">
        <v>3.07756</v>
      </c>
      <c r="K97" s="32">
        <v>3.06184</v>
      </c>
      <c r="L97" s="32">
        <v>3.0519</v>
      </c>
      <c r="M97" s="32">
        <v>3.06146</v>
      </c>
      <c r="N97" s="32">
        <v>3.03509</v>
      </c>
      <c r="O97" s="32">
        <v>3.02402</v>
      </c>
      <c r="P97" s="32">
        <v>3.02295</v>
      </c>
      <c r="Q97" s="32">
        <v>3.03226</v>
      </c>
      <c r="R97" s="32">
        <v>3.05805</v>
      </c>
      <c r="S97" s="32">
        <v>3.10991</v>
      </c>
      <c r="T97" s="32">
        <v>3.06316</v>
      </c>
      <c r="U97" s="32">
        <v>3.08619</v>
      </c>
      <c r="V97" s="32">
        <v>3.04321</v>
      </c>
      <c r="W97" s="32">
        <v>3.02839</v>
      </c>
      <c r="X97" s="32">
        <v>2.90345</v>
      </c>
      <c r="Y97" s="32">
        <v>2.8069</v>
      </c>
    </row>
    <row r="98" spans="1:25" ht="15.75">
      <c r="A98" s="31">
        <v>19</v>
      </c>
      <c r="B98" s="32">
        <v>2.81865</v>
      </c>
      <c r="C98" s="32">
        <v>2.81314</v>
      </c>
      <c r="D98" s="32">
        <v>2.78352</v>
      </c>
      <c r="E98" s="32">
        <v>2.78406</v>
      </c>
      <c r="F98" s="32">
        <v>2.80046</v>
      </c>
      <c r="G98" s="32">
        <v>2.86758</v>
      </c>
      <c r="H98" s="32">
        <v>2.89745</v>
      </c>
      <c r="I98" s="32">
        <v>2.92208</v>
      </c>
      <c r="J98" s="32">
        <v>3.09443</v>
      </c>
      <c r="K98" s="32">
        <v>3.16653</v>
      </c>
      <c r="L98" s="32">
        <v>3.14159</v>
      </c>
      <c r="M98" s="32">
        <v>3.08459</v>
      </c>
      <c r="N98" s="32">
        <v>3.06975</v>
      </c>
      <c r="O98" s="32">
        <v>3.05764</v>
      </c>
      <c r="P98" s="32">
        <v>3.05089</v>
      </c>
      <c r="Q98" s="32">
        <v>3.06661</v>
      </c>
      <c r="R98" s="32">
        <v>3.15071</v>
      </c>
      <c r="S98" s="32">
        <v>3.16946</v>
      </c>
      <c r="T98" s="32">
        <v>3.16926</v>
      </c>
      <c r="U98" s="32">
        <v>3.21966</v>
      </c>
      <c r="V98" s="32">
        <v>3.1547</v>
      </c>
      <c r="W98" s="32">
        <v>3.0809</v>
      </c>
      <c r="X98" s="32">
        <v>2.95568</v>
      </c>
      <c r="Y98" s="32">
        <v>2.81336</v>
      </c>
    </row>
    <row r="99" spans="1:25" ht="15.75">
      <c r="A99" s="31">
        <v>20</v>
      </c>
      <c r="B99" s="32">
        <v>2.83973</v>
      </c>
      <c r="C99" s="32">
        <v>2.80788</v>
      </c>
      <c r="D99" s="32">
        <v>2.79072</v>
      </c>
      <c r="E99" s="32">
        <v>2.79188</v>
      </c>
      <c r="F99" s="32">
        <v>2.79337</v>
      </c>
      <c r="G99" s="32">
        <v>2.80164</v>
      </c>
      <c r="H99" s="32">
        <v>2.84508</v>
      </c>
      <c r="I99" s="32">
        <v>2.9293</v>
      </c>
      <c r="J99" s="32">
        <v>2.9718</v>
      </c>
      <c r="K99" s="32">
        <v>2.97213</v>
      </c>
      <c r="L99" s="32">
        <v>2.89996</v>
      </c>
      <c r="M99" s="32">
        <v>2.92829</v>
      </c>
      <c r="N99" s="32">
        <v>2.89563</v>
      </c>
      <c r="O99" s="32">
        <v>2.89062</v>
      </c>
      <c r="P99" s="32">
        <v>2.89577</v>
      </c>
      <c r="Q99" s="32">
        <v>2.91498</v>
      </c>
      <c r="R99" s="32">
        <v>2.94857</v>
      </c>
      <c r="S99" s="32">
        <v>2.97273</v>
      </c>
      <c r="T99" s="32">
        <v>3.16217</v>
      </c>
      <c r="U99" s="32">
        <v>3.23392</v>
      </c>
      <c r="V99" s="32">
        <v>3.15196</v>
      </c>
      <c r="W99" s="32">
        <v>3.10981</v>
      </c>
      <c r="X99" s="32">
        <v>2.87916</v>
      </c>
      <c r="Y99" s="32">
        <v>2.89057</v>
      </c>
    </row>
    <row r="100" spans="1:25" ht="15.75">
      <c r="A100" s="31">
        <v>21</v>
      </c>
      <c r="B100" s="32">
        <v>2.82952</v>
      </c>
      <c r="C100" s="32">
        <v>2.82221</v>
      </c>
      <c r="D100" s="32">
        <v>2.81082</v>
      </c>
      <c r="E100" s="32">
        <v>2.81522</v>
      </c>
      <c r="F100" s="32">
        <v>2.8457</v>
      </c>
      <c r="G100" s="32">
        <v>2.8813</v>
      </c>
      <c r="H100" s="32">
        <v>2.96845</v>
      </c>
      <c r="I100" s="32">
        <v>2.95428</v>
      </c>
      <c r="J100" s="32">
        <v>3.14949</v>
      </c>
      <c r="K100" s="32">
        <v>3.16761</v>
      </c>
      <c r="L100" s="32">
        <v>3.1709</v>
      </c>
      <c r="M100" s="32">
        <v>3.17142</v>
      </c>
      <c r="N100" s="32">
        <v>3.14899</v>
      </c>
      <c r="O100" s="32">
        <v>3.14504</v>
      </c>
      <c r="P100" s="32">
        <v>3.15147</v>
      </c>
      <c r="Q100" s="32">
        <v>3.10603</v>
      </c>
      <c r="R100" s="32">
        <v>3.12935</v>
      </c>
      <c r="S100" s="32">
        <v>3.1701</v>
      </c>
      <c r="T100" s="32">
        <v>3.1594</v>
      </c>
      <c r="U100" s="32">
        <v>3.19489</v>
      </c>
      <c r="V100" s="32">
        <v>3.11258</v>
      </c>
      <c r="W100" s="32">
        <v>3.0801</v>
      </c>
      <c r="X100" s="32">
        <v>2.87508</v>
      </c>
      <c r="Y100" s="32">
        <v>2.84153</v>
      </c>
    </row>
    <row r="101" spans="1:25" ht="15.75">
      <c r="A101" s="31">
        <v>22</v>
      </c>
      <c r="B101" s="32">
        <v>2.81719</v>
      </c>
      <c r="C101" s="32">
        <v>2.80347</v>
      </c>
      <c r="D101" s="32">
        <v>2.77517</v>
      </c>
      <c r="E101" s="32">
        <v>2.79358</v>
      </c>
      <c r="F101" s="32">
        <v>2.81636</v>
      </c>
      <c r="G101" s="32">
        <v>2.85058</v>
      </c>
      <c r="H101" s="32">
        <v>2.94073</v>
      </c>
      <c r="I101" s="32">
        <v>3.00448</v>
      </c>
      <c r="J101" s="32">
        <v>3.11827</v>
      </c>
      <c r="K101" s="32">
        <v>3.1447</v>
      </c>
      <c r="L101" s="32">
        <v>3.12302</v>
      </c>
      <c r="M101" s="32">
        <v>3.12126</v>
      </c>
      <c r="N101" s="32">
        <v>3.03243</v>
      </c>
      <c r="O101" s="32">
        <v>3.02333</v>
      </c>
      <c r="P101" s="32">
        <v>3.02602</v>
      </c>
      <c r="Q101" s="32">
        <v>3.03051</v>
      </c>
      <c r="R101" s="32">
        <v>3.10428</v>
      </c>
      <c r="S101" s="32">
        <v>3.09595</v>
      </c>
      <c r="T101" s="32">
        <v>3.11079</v>
      </c>
      <c r="U101" s="32">
        <v>3.10364</v>
      </c>
      <c r="V101" s="32">
        <v>3.06464</v>
      </c>
      <c r="W101" s="32">
        <v>2.99581</v>
      </c>
      <c r="X101" s="32">
        <v>2.82276</v>
      </c>
      <c r="Y101" s="32">
        <v>2.80577</v>
      </c>
    </row>
    <row r="102" spans="1:25" ht="15.75">
      <c r="A102" s="31">
        <v>23</v>
      </c>
      <c r="B102" s="32">
        <v>2.77061</v>
      </c>
      <c r="C102" s="32">
        <v>2.76489</v>
      </c>
      <c r="D102" s="32">
        <v>2.76832</v>
      </c>
      <c r="E102" s="32">
        <v>2.77366</v>
      </c>
      <c r="F102" s="32">
        <v>2.80091</v>
      </c>
      <c r="G102" s="32">
        <v>2.83673</v>
      </c>
      <c r="H102" s="32">
        <v>2.91343</v>
      </c>
      <c r="I102" s="32">
        <v>3.06992</v>
      </c>
      <c r="J102" s="32">
        <v>3.17697</v>
      </c>
      <c r="K102" s="32">
        <v>3.13889</v>
      </c>
      <c r="L102" s="32">
        <v>3.12293</v>
      </c>
      <c r="M102" s="32">
        <v>3.12883</v>
      </c>
      <c r="N102" s="32">
        <v>3.06539</v>
      </c>
      <c r="O102" s="32">
        <v>3.06506</v>
      </c>
      <c r="P102" s="32">
        <v>3.07059</v>
      </c>
      <c r="Q102" s="32">
        <v>3.05463</v>
      </c>
      <c r="R102" s="32">
        <v>3.11329</v>
      </c>
      <c r="S102" s="32">
        <v>3.14559</v>
      </c>
      <c r="T102" s="32">
        <v>3.13616</v>
      </c>
      <c r="U102" s="32">
        <v>3.12056</v>
      </c>
      <c r="V102" s="32">
        <v>3.04721</v>
      </c>
      <c r="W102" s="32">
        <v>3.0328</v>
      </c>
      <c r="X102" s="32">
        <v>2.8378</v>
      </c>
      <c r="Y102" s="32">
        <v>2.80237</v>
      </c>
    </row>
    <row r="103" spans="1:25" ht="15.75">
      <c r="A103" s="31">
        <v>24</v>
      </c>
      <c r="B103" s="32">
        <v>2.79911</v>
      </c>
      <c r="C103" s="32">
        <v>2.76525</v>
      </c>
      <c r="D103" s="32">
        <v>2.76153</v>
      </c>
      <c r="E103" s="32">
        <v>2.7644</v>
      </c>
      <c r="F103" s="32">
        <v>2.78562</v>
      </c>
      <c r="G103" s="32">
        <v>2.82208</v>
      </c>
      <c r="H103" s="32">
        <v>2.923</v>
      </c>
      <c r="I103" s="32">
        <v>3.02851</v>
      </c>
      <c r="J103" s="32">
        <v>3.09569</v>
      </c>
      <c r="K103" s="32">
        <v>3.10542</v>
      </c>
      <c r="L103" s="32">
        <v>3.06535</v>
      </c>
      <c r="M103" s="32">
        <v>3.0467</v>
      </c>
      <c r="N103" s="32">
        <v>3.02653</v>
      </c>
      <c r="O103" s="32">
        <v>3.01768</v>
      </c>
      <c r="P103" s="32">
        <v>3.03131</v>
      </c>
      <c r="Q103" s="32">
        <v>3.04223</v>
      </c>
      <c r="R103" s="32">
        <v>3.06914</v>
      </c>
      <c r="S103" s="32">
        <v>3.07319</v>
      </c>
      <c r="T103" s="32">
        <v>3.06935</v>
      </c>
      <c r="U103" s="32">
        <v>3.0943</v>
      </c>
      <c r="V103" s="32">
        <v>3.03456</v>
      </c>
      <c r="W103" s="32">
        <v>2.96369</v>
      </c>
      <c r="X103" s="32">
        <v>2.81625</v>
      </c>
      <c r="Y103" s="32">
        <v>2.77738</v>
      </c>
    </row>
    <row r="104" spans="1:25" ht="15.75">
      <c r="A104" s="31">
        <v>25</v>
      </c>
      <c r="B104" s="32">
        <v>2.76514</v>
      </c>
      <c r="C104" s="32">
        <v>2.75651</v>
      </c>
      <c r="D104" s="32">
        <v>2.75425</v>
      </c>
      <c r="E104" s="32">
        <v>2.75745</v>
      </c>
      <c r="F104" s="32">
        <v>2.76658</v>
      </c>
      <c r="G104" s="32">
        <v>2.81694</v>
      </c>
      <c r="H104" s="32">
        <v>2.87884</v>
      </c>
      <c r="I104" s="32">
        <v>3.00205</v>
      </c>
      <c r="J104" s="32">
        <v>3.10018</v>
      </c>
      <c r="K104" s="32">
        <v>3.10436</v>
      </c>
      <c r="L104" s="32">
        <v>3.04462</v>
      </c>
      <c r="M104" s="32">
        <v>3.04233</v>
      </c>
      <c r="N104" s="32">
        <v>3.00947</v>
      </c>
      <c r="O104" s="32">
        <v>3.00506</v>
      </c>
      <c r="P104" s="32">
        <v>2.9954</v>
      </c>
      <c r="Q104" s="32">
        <v>2.9979</v>
      </c>
      <c r="R104" s="32">
        <v>3.02805</v>
      </c>
      <c r="S104" s="32">
        <v>3.03285</v>
      </c>
      <c r="T104" s="32">
        <v>3.06715</v>
      </c>
      <c r="U104" s="32">
        <v>3.07431</v>
      </c>
      <c r="V104" s="32">
        <v>3.08233</v>
      </c>
      <c r="W104" s="32">
        <v>3.05777</v>
      </c>
      <c r="X104" s="32">
        <v>2.921</v>
      </c>
      <c r="Y104" s="32">
        <v>2.82786</v>
      </c>
    </row>
    <row r="105" spans="1:25" ht="15.75">
      <c r="A105" s="31">
        <v>26</v>
      </c>
      <c r="B105" s="32">
        <v>2.85061</v>
      </c>
      <c r="C105" s="32">
        <v>2.84162</v>
      </c>
      <c r="D105" s="32">
        <v>2.82341</v>
      </c>
      <c r="E105" s="32">
        <v>2.82843</v>
      </c>
      <c r="F105" s="32">
        <v>2.84193</v>
      </c>
      <c r="G105" s="32">
        <v>2.85147</v>
      </c>
      <c r="H105" s="32">
        <v>2.87373</v>
      </c>
      <c r="I105" s="32">
        <v>2.90176</v>
      </c>
      <c r="J105" s="32">
        <v>2.92953</v>
      </c>
      <c r="K105" s="32">
        <v>3.02634</v>
      </c>
      <c r="L105" s="32">
        <v>3.01377</v>
      </c>
      <c r="M105" s="32">
        <v>3.01726</v>
      </c>
      <c r="N105" s="32">
        <v>3.01554</v>
      </c>
      <c r="O105" s="32">
        <v>3.00047</v>
      </c>
      <c r="P105" s="32">
        <v>2.97468</v>
      </c>
      <c r="Q105" s="32">
        <v>2.97642</v>
      </c>
      <c r="R105" s="32">
        <v>3.01057</v>
      </c>
      <c r="S105" s="32">
        <v>3.03398</v>
      </c>
      <c r="T105" s="32">
        <v>3.04245</v>
      </c>
      <c r="U105" s="32">
        <v>3.0471</v>
      </c>
      <c r="V105" s="32">
        <v>3.01699</v>
      </c>
      <c r="W105" s="32">
        <v>2.95668</v>
      </c>
      <c r="X105" s="32">
        <v>2.82556</v>
      </c>
      <c r="Y105" s="32">
        <v>2.81573</v>
      </c>
    </row>
    <row r="106" spans="1:25" ht="15.75">
      <c r="A106" s="31">
        <v>27</v>
      </c>
      <c r="B106" s="32">
        <v>2.82911</v>
      </c>
      <c r="C106" s="32">
        <v>2.8239</v>
      </c>
      <c r="D106" s="32">
        <v>2.81472</v>
      </c>
      <c r="E106" s="32">
        <v>2.81629</v>
      </c>
      <c r="F106" s="32">
        <v>2.82527</v>
      </c>
      <c r="G106" s="32">
        <v>2.82819</v>
      </c>
      <c r="H106" s="32">
        <v>2.88071</v>
      </c>
      <c r="I106" s="32">
        <v>2.92424</v>
      </c>
      <c r="J106" s="32">
        <v>2.94934</v>
      </c>
      <c r="K106" s="32">
        <v>3.01386</v>
      </c>
      <c r="L106" s="32">
        <v>3.02238</v>
      </c>
      <c r="M106" s="32">
        <v>3.03459</v>
      </c>
      <c r="N106" s="32">
        <v>3.02322</v>
      </c>
      <c r="O106" s="32">
        <v>3.00825</v>
      </c>
      <c r="P106" s="32">
        <v>2.96758</v>
      </c>
      <c r="Q106" s="32">
        <v>2.9639</v>
      </c>
      <c r="R106" s="32">
        <v>2.98671</v>
      </c>
      <c r="S106" s="32">
        <v>3.03106</v>
      </c>
      <c r="T106" s="32">
        <v>3.08707</v>
      </c>
      <c r="U106" s="32">
        <v>3.13525</v>
      </c>
      <c r="V106" s="32">
        <v>3.09794</v>
      </c>
      <c r="W106" s="32">
        <v>3.01651</v>
      </c>
      <c r="X106" s="32">
        <v>2.87966</v>
      </c>
      <c r="Y106" s="32">
        <v>2.83969</v>
      </c>
    </row>
    <row r="107" spans="1:25" ht="15.75">
      <c r="A107" s="31">
        <v>28</v>
      </c>
      <c r="B107" s="32">
        <v>2.73579</v>
      </c>
      <c r="C107" s="32">
        <v>2.71156</v>
      </c>
      <c r="D107" s="32">
        <v>2.71637</v>
      </c>
      <c r="E107" s="32">
        <v>2.71714</v>
      </c>
      <c r="F107" s="32">
        <v>2.7526</v>
      </c>
      <c r="G107" s="32">
        <v>2.7758</v>
      </c>
      <c r="H107" s="32">
        <v>2.86342</v>
      </c>
      <c r="I107" s="32">
        <v>3.01685</v>
      </c>
      <c r="J107" s="32">
        <v>3.08959</v>
      </c>
      <c r="K107" s="32">
        <v>3.1138</v>
      </c>
      <c r="L107" s="32">
        <v>3.08508</v>
      </c>
      <c r="M107" s="32">
        <v>3.08619</v>
      </c>
      <c r="N107" s="32">
        <v>3.0007</v>
      </c>
      <c r="O107" s="32">
        <v>3.00452</v>
      </c>
      <c r="P107" s="32">
        <v>2.99452</v>
      </c>
      <c r="Q107" s="32">
        <v>2.99219</v>
      </c>
      <c r="R107" s="32">
        <v>3.01112</v>
      </c>
      <c r="S107" s="32">
        <v>3.02308</v>
      </c>
      <c r="T107" s="32">
        <v>3.0391</v>
      </c>
      <c r="U107" s="32">
        <v>3.09887</v>
      </c>
      <c r="V107" s="32">
        <v>3.07388</v>
      </c>
      <c r="W107" s="32">
        <v>2.9566</v>
      </c>
      <c r="X107" s="32">
        <v>2.83337</v>
      </c>
      <c r="Y107" s="32">
        <v>2.81694</v>
      </c>
    </row>
    <row r="108" spans="1:25" ht="15.75">
      <c r="A108" s="31">
        <v>29</v>
      </c>
      <c r="B108" s="32">
        <v>2.71945</v>
      </c>
      <c r="C108" s="32">
        <v>2.72034</v>
      </c>
      <c r="D108" s="32">
        <v>2.7097</v>
      </c>
      <c r="E108" s="32">
        <v>2.71825</v>
      </c>
      <c r="F108" s="32">
        <v>2.73749</v>
      </c>
      <c r="G108" s="32">
        <v>2.82129</v>
      </c>
      <c r="H108" s="32">
        <v>2.86191</v>
      </c>
      <c r="I108" s="32">
        <v>2.93047</v>
      </c>
      <c r="J108" s="32">
        <v>3.00206</v>
      </c>
      <c r="K108" s="32">
        <v>3.03549</v>
      </c>
      <c r="L108" s="32">
        <v>2.99511</v>
      </c>
      <c r="M108" s="32">
        <v>2.99255</v>
      </c>
      <c r="N108" s="32">
        <v>2.95615</v>
      </c>
      <c r="O108" s="32">
        <v>2.96343</v>
      </c>
      <c r="P108" s="32">
        <v>2.9606</v>
      </c>
      <c r="Q108" s="32">
        <v>2.97934</v>
      </c>
      <c r="R108" s="32">
        <v>3.01245</v>
      </c>
      <c r="S108" s="32">
        <v>3.01987</v>
      </c>
      <c r="T108" s="32">
        <v>3.03727</v>
      </c>
      <c r="U108" s="32">
        <v>3.0339</v>
      </c>
      <c r="V108" s="32">
        <v>2.98148</v>
      </c>
      <c r="W108" s="32">
        <v>2.92975</v>
      </c>
      <c r="X108" s="32">
        <v>2.83515</v>
      </c>
      <c r="Y108" s="32">
        <v>2.82517</v>
      </c>
    </row>
    <row r="109" spans="1:25" ht="15.75">
      <c r="A109" s="31">
        <v>30</v>
      </c>
      <c r="B109" s="32">
        <v>2.72918</v>
      </c>
      <c r="C109" s="32">
        <v>2.71697</v>
      </c>
      <c r="D109" s="32">
        <v>2.7285</v>
      </c>
      <c r="E109" s="32">
        <v>2.72106</v>
      </c>
      <c r="F109" s="32">
        <v>2.76242</v>
      </c>
      <c r="G109" s="32">
        <v>2.84785</v>
      </c>
      <c r="H109" s="32">
        <v>2.8633</v>
      </c>
      <c r="I109" s="32">
        <v>3.01438</v>
      </c>
      <c r="J109" s="32">
        <v>3.0781</v>
      </c>
      <c r="K109" s="32">
        <v>3.17287</v>
      </c>
      <c r="L109" s="32">
        <v>3.07711</v>
      </c>
      <c r="M109" s="32">
        <v>3.07774</v>
      </c>
      <c r="N109" s="32">
        <v>3.02522</v>
      </c>
      <c r="O109" s="32">
        <v>3.0357</v>
      </c>
      <c r="P109" s="32">
        <v>3.03057</v>
      </c>
      <c r="Q109" s="32">
        <v>3.02228</v>
      </c>
      <c r="R109" s="32">
        <v>3.05372</v>
      </c>
      <c r="S109" s="32">
        <v>3.13811</v>
      </c>
      <c r="T109" s="32">
        <v>3.05441</v>
      </c>
      <c r="U109" s="32">
        <v>3.08266</v>
      </c>
      <c r="V109" s="32">
        <v>3.03855</v>
      </c>
      <c r="W109" s="32">
        <v>3.01741</v>
      </c>
      <c r="X109" s="32">
        <v>2.91303</v>
      </c>
      <c r="Y109" s="32">
        <v>2.82334</v>
      </c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61" t="s">
        <v>24</v>
      </c>
      <c r="B113" s="61" t="s">
        <v>52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5.75">
      <c r="A114" s="61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2.82048</v>
      </c>
      <c r="C115" s="32">
        <v>2.80173</v>
      </c>
      <c r="D115" s="32">
        <v>2.79735</v>
      </c>
      <c r="E115" s="32">
        <v>2.79953</v>
      </c>
      <c r="F115" s="32">
        <v>2.8208</v>
      </c>
      <c r="G115" s="32">
        <v>2.86027</v>
      </c>
      <c r="H115" s="32">
        <v>2.88291</v>
      </c>
      <c r="I115" s="32">
        <v>2.91991</v>
      </c>
      <c r="J115" s="32">
        <v>3.06217</v>
      </c>
      <c r="K115" s="32">
        <v>3.05957</v>
      </c>
      <c r="L115" s="32">
        <v>3.02967</v>
      </c>
      <c r="M115" s="32">
        <v>3.02845</v>
      </c>
      <c r="N115" s="32">
        <v>3.03915</v>
      </c>
      <c r="O115" s="32">
        <v>3.03</v>
      </c>
      <c r="P115" s="32">
        <v>3.0337</v>
      </c>
      <c r="Q115" s="32">
        <v>3.08316</v>
      </c>
      <c r="R115" s="32">
        <v>3.12513</v>
      </c>
      <c r="S115" s="32">
        <v>3.0925</v>
      </c>
      <c r="T115" s="32">
        <v>3.12308</v>
      </c>
      <c r="U115" s="32">
        <v>3.1108</v>
      </c>
      <c r="V115" s="32">
        <v>3.06043</v>
      </c>
      <c r="W115" s="32">
        <v>2.97093</v>
      </c>
      <c r="X115" s="32">
        <v>2.86568</v>
      </c>
      <c r="Y115" s="32">
        <v>2.81455</v>
      </c>
    </row>
    <row r="116" spans="1:25" ht="15.75">
      <c r="A116" s="31">
        <v>2</v>
      </c>
      <c r="B116" s="32">
        <v>2.79988</v>
      </c>
      <c r="C116" s="32">
        <v>2.79006</v>
      </c>
      <c r="D116" s="32">
        <v>2.7843</v>
      </c>
      <c r="E116" s="32">
        <v>2.79733</v>
      </c>
      <c r="F116" s="32">
        <v>2.82941</v>
      </c>
      <c r="G116" s="32">
        <v>2.88821</v>
      </c>
      <c r="H116" s="32">
        <v>2.93156</v>
      </c>
      <c r="I116" s="32">
        <v>3.09851</v>
      </c>
      <c r="J116" s="32">
        <v>3.20877</v>
      </c>
      <c r="K116" s="32">
        <v>3.19726</v>
      </c>
      <c r="L116" s="32">
        <v>3.16535</v>
      </c>
      <c r="M116" s="32">
        <v>3.13579</v>
      </c>
      <c r="N116" s="32">
        <v>3.08893</v>
      </c>
      <c r="O116" s="32">
        <v>3.08731</v>
      </c>
      <c r="P116" s="32">
        <v>3.09173</v>
      </c>
      <c r="Q116" s="32">
        <v>3.08964</v>
      </c>
      <c r="R116" s="32">
        <v>3.11375</v>
      </c>
      <c r="S116" s="32">
        <v>3.07712</v>
      </c>
      <c r="T116" s="32">
        <v>3.15662</v>
      </c>
      <c r="U116" s="32">
        <v>3.13551</v>
      </c>
      <c r="V116" s="32">
        <v>3.11007</v>
      </c>
      <c r="W116" s="32">
        <v>3.0126</v>
      </c>
      <c r="X116" s="32">
        <v>2.88273</v>
      </c>
      <c r="Y116" s="32">
        <v>2.81768</v>
      </c>
    </row>
    <row r="117" spans="1:25" ht="15.75">
      <c r="A117" s="31">
        <v>3</v>
      </c>
      <c r="B117" s="32">
        <v>2.78543</v>
      </c>
      <c r="C117" s="32">
        <v>2.78241</v>
      </c>
      <c r="D117" s="32">
        <v>2.76595</v>
      </c>
      <c r="E117" s="32">
        <v>2.78457</v>
      </c>
      <c r="F117" s="32">
        <v>2.82796</v>
      </c>
      <c r="G117" s="32">
        <v>2.89155</v>
      </c>
      <c r="H117" s="32">
        <v>2.93171</v>
      </c>
      <c r="I117" s="32">
        <v>2.96006</v>
      </c>
      <c r="J117" s="32">
        <v>3.10228</v>
      </c>
      <c r="K117" s="32">
        <v>3.10007</v>
      </c>
      <c r="L117" s="32">
        <v>3.09299</v>
      </c>
      <c r="M117" s="32">
        <v>3.09131</v>
      </c>
      <c r="N117" s="32">
        <v>3.05398</v>
      </c>
      <c r="O117" s="32">
        <v>3.05264</v>
      </c>
      <c r="P117" s="32">
        <v>3.05464</v>
      </c>
      <c r="Q117" s="32">
        <v>3.08961</v>
      </c>
      <c r="R117" s="32">
        <v>3.12319</v>
      </c>
      <c r="S117" s="32">
        <v>3.08964</v>
      </c>
      <c r="T117" s="32">
        <v>3.13887</v>
      </c>
      <c r="U117" s="32">
        <v>3.13219</v>
      </c>
      <c r="V117" s="32">
        <v>3.05756</v>
      </c>
      <c r="W117" s="32">
        <v>3.0053</v>
      </c>
      <c r="X117" s="32">
        <v>2.85696</v>
      </c>
      <c r="Y117" s="32">
        <v>2.79885</v>
      </c>
    </row>
    <row r="118" spans="1:25" ht="15.75">
      <c r="A118" s="31">
        <v>4</v>
      </c>
      <c r="B118" s="32">
        <v>2.84891</v>
      </c>
      <c r="C118" s="32">
        <v>2.8071</v>
      </c>
      <c r="D118" s="32">
        <v>2.78979</v>
      </c>
      <c r="E118" s="32">
        <v>2.80996</v>
      </c>
      <c r="F118" s="32">
        <v>2.88911</v>
      </c>
      <c r="G118" s="32">
        <v>2.91671</v>
      </c>
      <c r="H118" s="32">
        <v>2.96963</v>
      </c>
      <c r="I118" s="32">
        <v>3.00437</v>
      </c>
      <c r="J118" s="32">
        <v>3.11328</v>
      </c>
      <c r="K118" s="32">
        <v>3.13002</v>
      </c>
      <c r="L118" s="32">
        <v>3.1158</v>
      </c>
      <c r="M118" s="32">
        <v>3.11044</v>
      </c>
      <c r="N118" s="32">
        <v>3.08015</v>
      </c>
      <c r="O118" s="32">
        <v>3.07704</v>
      </c>
      <c r="P118" s="32">
        <v>3.05552</v>
      </c>
      <c r="Q118" s="32">
        <v>3.04491</v>
      </c>
      <c r="R118" s="32">
        <v>3.11059</v>
      </c>
      <c r="S118" s="32">
        <v>3.08524</v>
      </c>
      <c r="T118" s="32">
        <v>3.16064</v>
      </c>
      <c r="U118" s="32">
        <v>3.16288</v>
      </c>
      <c r="V118" s="32">
        <v>3.09187</v>
      </c>
      <c r="W118" s="32">
        <v>3.06083</v>
      </c>
      <c r="X118" s="32">
        <v>2.95233</v>
      </c>
      <c r="Y118" s="32">
        <v>2.8883</v>
      </c>
    </row>
    <row r="119" spans="1:25" ht="15.75">
      <c r="A119" s="31">
        <v>5</v>
      </c>
      <c r="B119" s="32">
        <v>3.03384</v>
      </c>
      <c r="C119" s="32">
        <v>2.96</v>
      </c>
      <c r="D119" s="32">
        <v>2.9018</v>
      </c>
      <c r="E119" s="32">
        <v>2.8855</v>
      </c>
      <c r="F119" s="32">
        <v>2.90738</v>
      </c>
      <c r="G119" s="32">
        <v>2.9655</v>
      </c>
      <c r="H119" s="32">
        <v>3.01844</v>
      </c>
      <c r="I119" s="32">
        <v>3.08559</v>
      </c>
      <c r="J119" s="32">
        <v>3.17322</v>
      </c>
      <c r="K119" s="32">
        <v>3.15433</v>
      </c>
      <c r="L119" s="32">
        <v>3.1487</v>
      </c>
      <c r="M119" s="32">
        <v>3.14421</v>
      </c>
      <c r="N119" s="32">
        <v>3.11905</v>
      </c>
      <c r="O119" s="32">
        <v>3.10671</v>
      </c>
      <c r="P119" s="32">
        <v>3.10112</v>
      </c>
      <c r="Q119" s="32">
        <v>3.12794</v>
      </c>
      <c r="R119" s="32">
        <v>3.15693</v>
      </c>
      <c r="S119" s="32">
        <v>3.12808</v>
      </c>
      <c r="T119" s="32">
        <v>3.12496</v>
      </c>
      <c r="U119" s="32">
        <v>3.12368</v>
      </c>
      <c r="V119" s="32">
        <v>3.09488</v>
      </c>
      <c r="W119" s="32">
        <v>3.06071</v>
      </c>
      <c r="X119" s="32">
        <v>2.98319</v>
      </c>
      <c r="Y119" s="32">
        <v>2.91889</v>
      </c>
    </row>
    <row r="120" spans="1:25" ht="15.75">
      <c r="A120" s="31">
        <v>6</v>
      </c>
      <c r="B120" s="32">
        <v>2.9071</v>
      </c>
      <c r="C120" s="32">
        <v>2.86899</v>
      </c>
      <c r="D120" s="32">
        <v>2.8154</v>
      </c>
      <c r="E120" s="32">
        <v>2.81531</v>
      </c>
      <c r="F120" s="32">
        <v>2.83612</v>
      </c>
      <c r="G120" s="32">
        <v>2.88765</v>
      </c>
      <c r="H120" s="32">
        <v>2.90308</v>
      </c>
      <c r="I120" s="32">
        <v>2.91382</v>
      </c>
      <c r="J120" s="32">
        <v>2.92811</v>
      </c>
      <c r="K120" s="32">
        <v>2.93558</v>
      </c>
      <c r="L120" s="32">
        <v>2.93785</v>
      </c>
      <c r="M120" s="32">
        <v>2.94165</v>
      </c>
      <c r="N120" s="32">
        <v>2.92843</v>
      </c>
      <c r="O120" s="32">
        <v>2.92654</v>
      </c>
      <c r="P120" s="32">
        <v>2.9304</v>
      </c>
      <c r="Q120" s="32">
        <v>2.94166</v>
      </c>
      <c r="R120" s="32">
        <v>2.9738</v>
      </c>
      <c r="S120" s="32">
        <v>2.95197</v>
      </c>
      <c r="T120" s="32">
        <v>3.03609</v>
      </c>
      <c r="U120" s="32">
        <v>3.06028</v>
      </c>
      <c r="V120" s="32">
        <v>3.01297</v>
      </c>
      <c r="W120" s="32">
        <v>2.9467</v>
      </c>
      <c r="X120" s="32">
        <v>2.87846</v>
      </c>
      <c r="Y120" s="32">
        <v>2.87828</v>
      </c>
    </row>
    <row r="121" spans="1:25" ht="15.75">
      <c r="A121" s="31">
        <v>7</v>
      </c>
      <c r="B121" s="32">
        <v>2.90558</v>
      </c>
      <c r="C121" s="32">
        <v>2.84472</v>
      </c>
      <c r="D121" s="32">
        <v>2.78638</v>
      </c>
      <c r="E121" s="32">
        <v>2.78597</v>
      </c>
      <c r="F121" s="32">
        <v>2.83302</v>
      </c>
      <c r="G121" s="32">
        <v>2.88281</v>
      </c>
      <c r="H121" s="32">
        <v>2.90831</v>
      </c>
      <c r="I121" s="32">
        <v>2.92328</v>
      </c>
      <c r="J121" s="32">
        <v>3.0514</v>
      </c>
      <c r="K121" s="32">
        <v>3.07438</v>
      </c>
      <c r="L121" s="32">
        <v>3.07769</v>
      </c>
      <c r="M121" s="32">
        <v>3.07329</v>
      </c>
      <c r="N121" s="32">
        <v>3.0524</v>
      </c>
      <c r="O121" s="32">
        <v>3.04242</v>
      </c>
      <c r="P121" s="32">
        <v>3.04936</v>
      </c>
      <c r="Q121" s="32">
        <v>3.07483</v>
      </c>
      <c r="R121" s="32">
        <v>3.10969</v>
      </c>
      <c r="S121" s="32">
        <v>3.12569</v>
      </c>
      <c r="T121" s="32">
        <v>3.12287</v>
      </c>
      <c r="U121" s="32">
        <v>3.13046</v>
      </c>
      <c r="V121" s="32">
        <v>3.08801</v>
      </c>
      <c r="W121" s="32">
        <v>3.05359</v>
      </c>
      <c r="X121" s="32">
        <v>2.99303</v>
      </c>
      <c r="Y121" s="32">
        <v>2.9121</v>
      </c>
    </row>
    <row r="122" spans="1:25" ht="15.75">
      <c r="A122" s="31">
        <v>8</v>
      </c>
      <c r="B122" s="32">
        <v>2.88324</v>
      </c>
      <c r="C122" s="32">
        <v>2.83552</v>
      </c>
      <c r="D122" s="32">
        <v>2.81249</v>
      </c>
      <c r="E122" s="32">
        <v>2.79385</v>
      </c>
      <c r="F122" s="32">
        <v>2.81091</v>
      </c>
      <c r="G122" s="32">
        <v>2.83916</v>
      </c>
      <c r="H122" s="32">
        <v>2.85891</v>
      </c>
      <c r="I122" s="32">
        <v>2.88378</v>
      </c>
      <c r="J122" s="32">
        <v>2.91889</v>
      </c>
      <c r="K122" s="32">
        <v>2.92017</v>
      </c>
      <c r="L122" s="32">
        <v>2.92606</v>
      </c>
      <c r="M122" s="32">
        <v>2.92342</v>
      </c>
      <c r="N122" s="32">
        <v>2.90602</v>
      </c>
      <c r="O122" s="32">
        <v>2.90596</v>
      </c>
      <c r="P122" s="32">
        <v>2.91091</v>
      </c>
      <c r="Q122" s="32">
        <v>2.92518</v>
      </c>
      <c r="R122" s="32">
        <v>2.94939</v>
      </c>
      <c r="S122" s="32">
        <v>2.97309</v>
      </c>
      <c r="T122" s="32">
        <v>3.02656</v>
      </c>
      <c r="U122" s="32">
        <v>3.05092</v>
      </c>
      <c r="V122" s="32">
        <v>2.98317</v>
      </c>
      <c r="W122" s="32">
        <v>2.94672</v>
      </c>
      <c r="X122" s="32">
        <v>2.89962</v>
      </c>
      <c r="Y122" s="32">
        <v>2.87771</v>
      </c>
    </row>
    <row r="123" spans="1:25" ht="15.75">
      <c r="A123" s="31">
        <v>9</v>
      </c>
      <c r="B123" s="32">
        <v>2.81645</v>
      </c>
      <c r="C123" s="32">
        <v>2.78514</v>
      </c>
      <c r="D123" s="32">
        <v>2.74481</v>
      </c>
      <c r="E123" s="32">
        <v>2.75198</v>
      </c>
      <c r="F123" s="32">
        <v>2.84448</v>
      </c>
      <c r="G123" s="32">
        <v>2.88593</v>
      </c>
      <c r="H123" s="32">
        <v>2.92372</v>
      </c>
      <c r="I123" s="32">
        <v>3.0544</v>
      </c>
      <c r="J123" s="32">
        <v>3.06683</v>
      </c>
      <c r="K123" s="32">
        <v>3.06017</v>
      </c>
      <c r="L123" s="32">
        <v>3.052</v>
      </c>
      <c r="M123" s="32">
        <v>3.04797</v>
      </c>
      <c r="N123" s="32">
        <v>3.01388</v>
      </c>
      <c r="O123" s="32">
        <v>3.01177</v>
      </c>
      <c r="P123" s="32">
        <v>3.01732</v>
      </c>
      <c r="Q123" s="32">
        <v>3.03475</v>
      </c>
      <c r="R123" s="32">
        <v>3.07003</v>
      </c>
      <c r="S123" s="32">
        <v>3.07831</v>
      </c>
      <c r="T123" s="32">
        <v>3.06609</v>
      </c>
      <c r="U123" s="32">
        <v>3.10451</v>
      </c>
      <c r="V123" s="32">
        <v>3.0289</v>
      </c>
      <c r="W123" s="32">
        <v>2.96331</v>
      </c>
      <c r="X123" s="32">
        <v>2.92215</v>
      </c>
      <c r="Y123" s="32">
        <v>2.82327</v>
      </c>
    </row>
    <row r="124" spans="1:25" ht="15.75">
      <c r="A124" s="31">
        <v>10</v>
      </c>
      <c r="B124" s="32">
        <v>2.79537</v>
      </c>
      <c r="C124" s="32">
        <v>2.75353</v>
      </c>
      <c r="D124" s="32">
        <v>2.74856</v>
      </c>
      <c r="E124" s="32">
        <v>2.76077</v>
      </c>
      <c r="F124" s="32">
        <v>2.84004</v>
      </c>
      <c r="G124" s="32">
        <v>2.89658</v>
      </c>
      <c r="H124" s="32">
        <v>2.90744</v>
      </c>
      <c r="I124" s="32">
        <v>2.9723</v>
      </c>
      <c r="J124" s="32">
        <v>3.02653</v>
      </c>
      <c r="K124" s="32">
        <v>3.02465</v>
      </c>
      <c r="L124" s="32">
        <v>3.00671</v>
      </c>
      <c r="M124" s="32">
        <v>3.00718</v>
      </c>
      <c r="N124" s="32">
        <v>2.98631</v>
      </c>
      <c r="O124" s="32">
        <v>2.98575</v>
      </c>
      <c r="P124" s="32">
        <v>2.98745</v>
      </c>
      <c r="Q124" s="32">
        <v>3.00432</v>
      </c>
      <c r="R124" s="32">
        <v>3.04696</v>
      </c>
      <c r="S124" s="32">
        <v>3.05537</v>
      </c>
      <c r="T124" s="32">
        <v>3.04675</v>
      </c>
      <c r="U124" s="32">
        <v>3.0317</v>
      </c>
      <c r="V124" s="32">
        <v>2.99268</v>
      </c>
      <c r="W124" s="32">
        <v>2.95151</v>
      </c>
      <c r="X124" s="32">
        <v>2.91054</v>
      </c>
      <c r="Y124" s="32">
        <v>2.82483</v>
      </c>
    </row>
    <row r="125" spans="1:25" ht="15.75">
      <c r="A125" s="31">
        <v>11</v>
      </c>
      <c r="B125" s="32">
        <v>2.80963</v>
      </c>
      <c r="C125" s="32">
        <v>2.7923</v>
      </c>
      <c r="D125" s="32">
        <v>2.72248</v>
      </c>
      <c r="E125" s="32">
        <v>2.75417</v>
      </c>
      <c r="F125" s="32">
        <v>2.81677</v>
      </c>
      <c r="G125" s="32">
        <v>2.89492</v>
      </c>
      <c r="H125" s="32">
        <v>2.91415</v>
      </c>
      <c r="I125" s="32">
        <v>2.92913</v>
      </c>
      <c r="J125" s="32">
        <v>2.94799</v>
      </c>
      <c r="K125" s="32">
        <v>2.96054</v>
      </c>
      <c r="L125" s="32">
        <v>2.94526</v>
      </c>
      <c r="M125" s="32">
        <v>2.96699</v>
      </c>
      <c r="N125" s="32">
        <v>2.9104</v>
      </c>
      <c r="O125" s="32">
        <v>2.90671</v>
      </c>
      <c r="P125" s="32">
        <v>2.90369</v>
      </c>
      <c r="Q125" s="32">
        <v>2.908</v>
      </c>
      <c r="R125" s="32">
        <v>2.94044</v>
      </c>
      <c r="S125" s="32">
        <v>2.93315</v>
      </c>
      <c r="T125" s="32">
        <v>3.02443</v>
      </c>
      <c r="U125" s="32">
        <v>3.03661</v>
      </c>
      <c r="V125" s="32">
        <v>2.99108</v>
      </c>
      <c r="W125" s="32">
        <v>2.94216</v>
      </c>
      <c r="X125" s="32">
        <v>2.87951</v>
      </c>
      <c r="Y125" s="32">
        <v>2.87275</v>
      </c>
    </row>
    <row r="126" spans="1:25" ht="15.75">
      <c r="A126" s="31">
        <v>12</v>
      </c>
      <c r="B126" s="32">
        <v>2.90749</v>
      </c>
      <c r="C126" s="32">
        <v>2.90327</v>
      </c>
      <c r="D126" s="32">
        <v>2.88918</v>
      </c>
      <c r="E126" s="32">
        <v>2.89078</v>
      </c>
      <c r="F126" s="32">
        <v>2.89631</v>
      </c>
      <c r="G126" s="32">
        <v>2.90782</v>
      </c>
      <c r="H126" s="32">
        <v>2.92143</v>
      </c>
      <c r="I126" s="32">
        <v>2.97191</v>
      </c>
      <c r="J126" s="32">
        <v>2.9896</v>
      </c>
      <c r="K126" s="32">
        <v>3.03567</v>
      </c>
      <c r="L126" s="32">
        <v>3.04931</v>
      </c>
      <c r="M126" s="32">
        <v>3.04529</v>
      </c>
      <c r="N126" s="32">
        <v>3.01484</v>
      </c>
      <c r="O126" s="32">
        <v>3.0005</v>
      </c>
      <c r="P126" s="32">
        <v>3.00579</v>
      </c>
      <c r="Q126" s="32">
        <v>3.01468</v>
      </c>
      <c r="R126" s="32">
        <v>3.04017</v>
      </c>
      <c r="S126" s="32">
        <v>3.06837</v>
      </c>
      <c r="T126" s="32">
        <v>3.15762</v>
      </c>
      <c r="U126" s="32">
        <v>3.15852</v>
      </c>
      <c r="V126" s="32">
        <v>3.12961</v>
      </c>
      <c r="W126" s="32">
        <v>3.09478</v>
      </c>
      <c r="X126" s="32">
        <v>2.93717</v>
      </c>
      <c r="Y126" s="32">
        <v>2.90798</v>
      </c>
    </row>
    <row r="127" spans="1:25" ht="15.75">
      <c r="A127" s="31">
        <v>13</v>
      </c>
      <c r="B127" s="32">
        <v>2.93486</v>
      </c>
      <c r="C127" s="32">
        <v>2.90783</v>
      </c>
      <c r="D127" s="32">
        <v>2.8914</v>
      </c>
      <c r="E127" s="32">
        <v>2.89238</v>
      </c>
      <c r="F127" s="32">
        <v>2.8963</v>
      </c>
      <c r="G127" s="32">
        <v>2.90221</v>
      </c>
      <c r="H127" s="32">
        <v>2.90808</v>
      </c>
      <c r="I127" s="32">
        <v>2.94402</v>
      </c>
      <c r="J127" s="32">
        <v>2.96404</v>
      </c>
      <c r="K127" s="32">
        <v>2.97022</v>
      </c>
      <c r="L127" s="32">
        <v>2.97071</v>
      </c>
      <c r="M127" s="32">
        <v>2.9635</v>
      </c>
      <c r="N127" s="32">
        <v>2.94403</v>
      </c>
      <c r="O127" s="32">
        <v>2.93712</v>
      </c>
      <c r="P127" s="32">
        <v>2.94149</v>
      </c>
      <c r="Q127" s="32">
        <v>2.93993</v>
      </c>
      <c r="R127" s="32">
        <v>2.97192</v>
      </c>
      <c r="S127" s="32">
        <v>3.00583</v>
      </c>
      <c r="T127" s="32">
        <v>3.1246</v>
      </c>
      <c r="U127" s="32">
        <v>3.13202</v>
      </c>
      <c r="V127" s="32">
        <v>3.10538</v>
      </c>
      <c r="W127" s="32">
        <v>3.06617</v>
      </c>
      <c r="X127" s="32">
        <v>2.90905</v>
      </c>
      <c r="Y127" s="32">
        <v>2.90655</v>
      </c>
    </row>
    <row r="128" spans="1:25" ht="15.75">
      <c r="A128" s="31">
        <v>14</v>
      </c>
      <c r="B128" s="32">
        <v>2.90968</v>
      </c>
      <c r="C128" s="32">
        <v>2.88616</v>
      </c>
      <c r="D128" s="32">
        <v>2.82195</v>
      </c>
      <c r="E128" s="32">
        <v>2.83439</v>
      </c>
      <c r="F128" s="32">
        <v>2.91108</v>
      </c>
      <c r="G128" s="32">
        <v>2.95221</v>
      </c>
      <c r="H128" s="32">
        <v>2.96931</v>
      </c>
      <c r="I128" s="32">
        <v>3.04244</v>
      </c>
      <c r="J128" s="32">
        <v>3.16389</v>
      </c>
      <c r="K128" s="32">
        <v>3.16112</v>
      </c>
      <c r="L128" s="32">
        <v>3.07623</v>
      </c>
      <c r="M128" s="32">
        <v>3.05935</v>
      </c>
      <c r="N128" s="32">
        <v>3.0443</v>
      </c>
      <c r="O128" s="32">
        <v>3.04098</v>
      </c>
      <c r="P128" s="32">
        <v>3.07266</v>
      </c>
      <c r="Q128" s="32">
        <v>3.05313</v>
      </c>
      <c r="R128" s="32">
        <v>3.08175</v>
      </c>
      <c r="S128" s="32">
        <v>3.08351</v>
      </c>
      <c r="T128" s="32">
        <v>3.11436</v>
      </c>
      <c r="U128" s="32">
        <v>3.12813</v>
      </c>
      <c r="V128" s="32">
        <v>3.11216</v>
      </c>
      <c r="W128" s="32">
        <v>3.06285</v>
      </c>
      <c r="X128" s="32">
        <v>2.89328</v>
      </c>
      <c r="Y128" s="32">
        <v>2.87122</v>
      </c>
    </row>
    <row r="129" spans="1:25" ht="15.75">
      <c r="A129" s="31">
        <v>15</v>
      </c>
      <c r="B129" s="32">
        <v>2.83765</v>
      </c>
      <c r="C129" s="32">
        <v>2.78568</v>
      </c>
      <c r="D129" s="32">
        <v>2.77654</v>
      </c>
      <c r="E129" s="32">
        <v>2.78606</v>
      </c>
      <c r="F129" s="32">
        <v>2.87047</v>
      </c>
      <c r="G129" s="32">
        <v>2.91047</v>
      </c>
      <c r="H129" s="32">
        <v>2.93025</v>
      </c>
      <c r="I129" s="32">
        <v>2.94421</v>
      </c>
      <c r="J129" s="32">
        <v>3.04668</v>
      </c>
      <c r="K129" s="32">
        <v>3.07226</v>
      </c>
      <c r="L129" s="32">
        <v>3.02354</v>
      </c>
      <c r="M129" s="32">
        <v>3.00854</v>
      </c>
      <c r="N129" s="32">
        <v>2.9407</v>
      </c>
      <c r="O129" s="32">
        <v>2.93779</v>
      </c>
      <c r="P129" s="32">
        <v>2.92677</v>
      </c>
      <c r="Q129" s="32">
        <v>2.92837</v>
      </c>
      <c r="R129" s="32">
        <v>2.96227</v>
      </c>
      <c r="S129" s="32">
        <v>2.97173</v>
      </c>
      <c r="T129" s="32">
        <v>3.03245</v>
      </c>
      <c r="U129" s="32">
        <v>3.02867</v>
      </c>
      <c r="V129" s="32">
        <v>3.01992</v>
      </c>
      <c r="W129" s="32">
        <v>2.92701</v>
      </c>
      <c r="X129" s="32">
        <v>2.87124</v>
      </c>
      <c r="Y129" s="32">
        <v>2.84729</v>
      </c>
    </row>
    <row r="130" spans="1:25" ht="15.75">
      <c r="A130" s="31">
        <v>16</v>
      </c>
      <c r="B130" s="32">
        <v>2.78313</v>
      </c>
      <c r="C130" s="32">
        <v>2.77564</v>
      </c>
      <c r="D130" s="32">
        <v>2.75109</v>
      </c>
      <c r="E130" s="32">
        <v>2.77696</v>
      </c>
      <c r="F130" s="32">
        <v>2.85798</v>
      </c>
      <c r="G130" s="32">
        <v>2.87551</v>
      </c>
      <c r="H130" s="32">
        <v>2.89602</v>
      </c>
      <c r="I130" s="32">
        <v>2.90154</v>
      </c>
      <c r="J130" s="32">
        <v>3.01322</v>
      </c>
      <c r="K130" s="32">
        <v>3.03253</v>
      </c>
      <c r="L130" s="32">
        <v>3.02257</v>
      </c>
      <c r="M130" s="32">
        <v>3.01805</v>
      </c>
      <c r="N130" s="32">
        <v>3.0046</v>
      </c>
      <c r="O130" s="32">
        <v>3.00119</v>
      </c>
      <c r="P130" s="32">
        <v>3.00175</v>
      </c>
      <c r="Q130" s="32">
        <v>2.99471</v>
      </c>
      <c r="R130" s="32">
        <v>3.01831</v>
      </c>
      <c r="S130" s="32">
        <v>3.07026</v>
      </c>
      <c r="T130" s="32">
        <v>3.04089</v>
      </c>
      <c r="U130" s="32">
        <v>3.02698</v>
      </c>
      <c r="V130" s="32">
        <v>3.04673</v>
      </c>
      <c r="W130" s="32">
        <v>2.96951</v>
      </c>
      <c r="X130" s="32">
        <v>2.88318</v>
      </c>
      <c r="Y130" s="32">
        <v>2.87235</v>
      </c>
    </row>
    <row r="131" spans="1:25" ht="15.75">
      <c r="A131" s="31">
        <v>17</v>
      </c>
      <c r="B131" s="32">
        <v>2.87043</v>
      </c>
      <c r="C131" s="32">
        <v>2.82389</v>
      </c>
      <c r="D131" s="32">
        <v>2.80804</v>
      </c>
      <c r="E131" s="32">
        <v>2.8177</v>
      </c>
      <c r="F131" s="32">
        <v>2.87154</v>
      </c>
      <c r="G131" s="32">
        <v>2.97088</v>
      </c>
      <c r="H131" s="32">
        <v>3.03063</v>
      </c>
      <c r="I131" s="32">
        <v>3.17037</v>
      </c>
      <c r="J131" s="32">
        <v>3.18065</v>
      </c>
      <c r="K131" s="32">
        <v>3.18823</v>
      </c>
      <c r="L131" s="32">
        <v>3.16992</v>
      </c>
      <c r="M131" s="32">
        <v>3.15447</v>
      </c>
      <c r="N131" s="32">
        <v>3.1487</v>
      </c>
      <c r="O131" s="32">
        <v>3.14559</v>
      </c>
      <c r="P131" s="32">
        <v>3.1472</v>
      </c>
      <c r="Q131" s="32">
        <v>3.15511</v>
      </c>
      <c r="R131" s="32">
        <v>3.15914</v>
      </c>
      <c r="S131" s="32">
        <v>3.16362</v>
      </c>
      <c r="T131" s="32">
        <v>3.15902</v>
      </c>
      <c r="U131" s="32">
        <v>3.15038</v>
      </c>
      <c r="V131" s="32">
        <v>3.12983</v>
      </c>
      <c r="W131" s="32">
        <v>3.09525</v>
      </c>
      <c r="X131" s="32">
        <v>3.04942</v>
      </c>
      <c r="Y131" s="32">
        <v>2.92293</v>
      </c>
    </row>
    <row r="132" spans="1:25" ht="15.75">
      <c r="A132" s="31">
        <v>18</v>
      </c>
      <c r="B132" s="32">
        <v>2.863</v>
      </c>
      <c r="C132" s="32">
        <v>2.85156</v>
      </c>
      <c r="D132" s="32">
        <v>2.82872</v>
      </c>
      <c r="E132" s="32">
        <v>2.84672</v>
      </c>
      <c r="F132" s="32">
        <v>2.87844</v>
      </c>
      <c r="G132" s="32">
        <v>2.97988</v>
      </c>
      <c r="H132" s="32">
        <v>2.99716</v>
      </c>
      <c r="I132" s="32">
        <v>3.06952</v>
      </c>
      <c r="J132" s="32">
        <v>3.13239</v>
      </c>
      <c r="K132" s="32">
        <v>3.11667</v>
      </c>
      <c r="L132" s="32">
        <v>3.10673</v>
      </c>
      <c r="M132" s="32">
        <v>3.11629</v>
      </c>
      <c r="N132" s="32">
        <v>3.08992</v>
      </c>
      <c r="O132" s="32">
        <v>3.07885</v>
      </c>
      <c r="P132" s="32">
        <v>3.07778</v>
      </c>
      <c r="Q132" s="32">
        <v>3.08709</v>
      </c>
      <c r="R132" s="32">
        <v>3.11288</v>
      </c>
      <c r="S132" s="32">
        <v>3.16474</v>
      </c>
      <c r="T132" s="32">
        <v>3.11799</v>
      </c>
      <c r="U132" s="32">
        <v>3.14102</v>
      </c>
      <c r="V132" s="32">
        <v>3.09804</v>
      </c>
      <c r="W132" s="32">
        <v>3.08322</v>
      </c>
      <c r="X132" s="32">
        <v>2.95828</v>
      </c>
      <c r="Y132" s="32">
        <v>2.86173</v>
      </c>
    </row>
    <row r="133" spans="1:25" ht="15.75">
      <c r="A133" s="31">
        <v>19</v>
      </c>
      <c r="B133" s="32">
        <v>2.87348</v>
      </c>
      <c r="C133" s="32">
        <v>2.86797</v>
      </c>
      <c r="D133" s="32">
        <v>2.83835</v>
      </c>
      <c r="E133" s="32">
        <v>2.83889</v>
      </c>
      <c r="F133" s="32">
        <v>2.85529</v>
      </c>
      <c r="G133" s="32">
        <v>2.92241</v>
      </c>
      <c r="H133" s="32">
        <v>2.95228</v>
      </c>
      <c r="I133" s="32">
        <v>2.97691</v>
      </c>
      <c r="J133" s="32">
        <v>3.14926</v>
      </c>
      <c r="K133" s="32">
        <v>3.22136</v>
      </c>
      <c r="L133" s="32">
        <v>3.19642</v>
      </c>
      <c r="M133" s="32">
        <v>3.13942</v>
      </c>
      <c r="N133" s="32">
        <v>3.12458</v>
      </c>
      <c r="O133" s="32">
        <v>3.11247</v>
      </c>
      <c r="P133" s="32">
        <v>3.10572</v>
      </c>
      <c r="Q133" s="32">
        <v>3.12144</v>
      </c>
      <c r="R133" s="32">
        <v>3.20554</v>
      </c>
      <c r="S133" s="32">
        <v>3.22429</v>
      </c>
      <c r="T133" s="32">
        <v>3.22409</v>
      </c>
      <c r="U133" s="32">
        <v>3.27449</v>
      </c>
      <c r="V133" s="32">
        <v>3.20953</v>
      </c>
      <c r="W133" s="32">
        <v>3.13573</v>
      </c>
      <c r="X133" s="32">
        <v>3.01051</v>
      </c>
      <c r="Y133" s="32">
        <v>2.86819</v>
      </c>
    </row>
    <row r="134" spans="1:25" ht="15.75">
      <c r="A134" s="31">
        <v>20</v>
      </c>
      <c r="B134" s="32">
        <v>2.89456</v>
      </c>
      <c r="C134" s="32">
        <v>2.86271</v>
      </c>
      <c r="D134" s="32">
        <v>2.84555</v>
      </c>
      <c r="E134" s="32">
        <v>2.84671</v>
      </c>
      <c r="F134" s="32">
        <v>2.8482</v>
      </c>
      <c r="G134" s="32">
        <v>2.85647</v>
      </c>
      <c r="H134" s="32">
        <v>2.89991</v>
      </c>
      <c r="I134" s="32">
        <v>2.98413</v>
      </c>
      <c r="J134" s="32">
        <v>3.02663</v>
      </c>
      <c r="K134" s="32">
        <v>3.02696</v>
      </c>
      <c r="L134" s="32">
        <v>2.95479</v>
      </c>
      <c r="M134" s="32">
        <v>2.98312</v>
      </c>
      <c r="N134" s="32">
        <v>2.95046</v>
      </c>
      <c r="O134" s="32">
        <v>2.94545</v>
      </c>
      <c r="P134" s="32">
        <v>2.9506</v>
      </c>
      <c r="Q134" s="32">
        <v>2.96981</v>
      </c>
      <c r="R134" s="32">
        <v>3.0034</v>
      </c>
      <c r="S134" s="32">
        <v>3.02756</v>
      </c>
      <c r="T134" s="32">
        <v>3.217</v>
      </c>
      <c r="U134" s="32">
        <v>3.28875</v>
      </c>
      <c r="V134" s="32">
        <v>3.20679</v>
      </c>
      <c r="W134" s="32">
        <v>3.16464</v>
      </c>
      <c r="X134" s="32">
        <v>2.93399</v>
      </c>
      <c r="Y134" s="32">
        <v>2.9454</v>
      </c>
    </row>
    <row r="135" spans="1:25" ht="15.75">
      <c r="A135" s="31">
        <v>21</v>
      </c>
      <c r="B135" s="32">
        <v>2.88435</v>
      </c>
      <c r="C135" s="32">
        <v>2.87704</v>
      </c>
      <c r="D135" s="32">
        <v>2.86565</v>
      </c>
      <c r="E135" s="32">
        <v>2.87005</v>
      </c>
      <c r="F135" s="32">
        <v>2.90053</v>
      </c>
      <c r="G135" s="32">
        <v>2.93613</v>
      </c>
      <c r="H135" s="32">
        <v>3.02328</v>
      </c>
      <c r="I135" s="32">
        <v>3.00911</v>
      </c>
      <c r="J135" s="32">
        <v>3.20432</v>
      </c>
      <c r="K135" s="32">
        <v>3.22244</v>
      </c>
      <c r="L135" s="32">
        <v>3.22573</v>
      </c>
      <c r="M135" s="32">
        <v>3.22625</v>
      </c>
      <c r="N135" s="32">
        <v>3.20382</v>
      </c>
      <c r="O135" s="32">
        <v>3.19987</v>
      </c>
      <c r="P135" s="32">
        <v>3.2063</v>
      </c>
      <c r="Q135" s="32">
        <v>3.16086</v>
      </c>
      <c r="R135" s="32">
        <v>3.18418</v>
      </c>
      <c r="S135" s="32">
        <v>3.22493</v>
      </c>
      <c r="T135" s="32">
        <v>3.21423</v>
      </c>
      <c r="U135" s="32">
        <v>3.24972</v>
      </c>
      <c r="V135" s="32">
        <v>3.16741</v>
      </c>
      <c r="W135" s="32">
        <v>3.13493</v>
      </c>
      <c r="X135" s="32">
        <v>2.92991</v>
      </c>
      <c r="Y135" s="32">
        <v>2.89636</v>
      </c>
    </row>
    <row r="136" spans="1:25" ht="15.75">
      <c r="A136" s="31">
        <v>22</v>
      </c>
      <c r="B136" s="32">
        <v>2.87202</v>
      </c>
      <c r="C136" s="32">
        <v>2.8583</v>
      </c>
      <c r="D136" s="32">
        <v>2.83</v>
      </c>
      <c r="E136" s="32">
        <v>2.84841</v>
      </c>
      <c r="F136" s="32">
        <v>2.87119</v>
      </c>
      <c r="G136" s="32">
        <v>2.90541</v>
      </c>
      <c r="H136" s="32">
        <v>2.99556</v>
      </c>
      <c r="I136" s="32">
        <v>3.05931</v>
      </c>
      <c r="J136" s="32">
        <v>3.1731</v>
      </c>
      <c r="K136" s="32">
        <v>3.19953</v>
      </c>
      <c r="L136" s="32">
        <v>3.17785</v>
      </c>
      <c r="M136" s="32">
        <v>3.17609</v>
      </c>
      <c r="N136" s="32">
        <v>3.08726</v>
      </c>
      <c r="O136" s="32">
        <v>3.07816</v>
      </c>
      <c r="P136" s="32">
        <v>3.08085</v>
      </c>
      <c r="Q136" s="32">
        <v>3.08534</v>
      </c>
      <c r="R136" s="32">
        <v>3.15911</v>
      </c>
      <c r="S136" s="32">
        <v>3.15078</v>
      </c>
      <c r="T136" s="32">
        <v>3.16562</v>
      </c>
      <c r="U136" s="32">
        <v>3.15847</v>
      </c>
      <c r="V136" s="32">
        <v>3.11947</v>
      </c>
      <c r="W136" s="32">
        <v>3.05064</v>
      </c>
      <c r="X136" s="32">
        <v>2.87759</v>
      </c>
      <c r="Y136" s="32">
        <v>2.8606</v>
      </c>
    </row>
    <row r="137" spans="1:25" ht="15.75">
      <c r="A137" s="31">
        <v>23</v>
      </c>
      <c r="B137" s="32">
        <v>2.82544</v>
      </c>
      <c r="C137" s="32">
        <v>2.81972</v>
      </c>
      <c r="D137" s="32">
        <v>2.82315</v>
      </c>
      <c r="E137" s="32">
        <v>2.82849</v>
      </c>
      <c r="F137" s="32">
        <v>2.85574</v>
      </c>
      <c r="G137" s="32">
        <v>2.89156</v>
      </c>
      <c r="H137" s="32">
        <v>2.96826</v>
      </c>
      <c r="I137" s="32">
        <v>3.12475</v>
      </c>
      <c r="J137" s="32">
        <v>3.2318</v>
      </c>
      <c r="K137" s="32">
        <v>3.19372</v>
      </c>
      <c r="L137" s="32">
        <v>3.17776</v>
      </c>
      <c r="M137" s="32">
        <v>3.18366</v>
      </c>
      <c r="N137" s="32">
        <v>3.12022</v>
      </c>
      <c r="O137" s="32">
        <v>3.11989</v>
      </c>
      <c r="P137" s="32">
        <v>3.12542</v>
      </c>
      <c r="Q137" s="32">
        <v>3.10946</v>
      </c>
      <c r="R137" s="32">
        <v>3.16812</v>
      </c>
      <c r="S137" s="32">
        <v>3.20042</v>
      </c>
      <c r="T137" s="32">
        <v>3.19099</v>
      </c>
      <c r="U137" s="32">
        <v>3.17539</v>
      </c>
      <c r="V137" s="32">
        <v>3.10204</v>
      </c>
      <c r="W137" s="32">
        <v>3.08763</v>
      </c>
      <c r="X137" s="32">
        <v>2.89263</v>
      </c>
      <c r="Y137" s="32">
        <v>2.8572</v>
      </c>
    </row>
    <row r="138" spans="1:25" ht="15.75">
      <c r="A138" s="31">
        <v>24</v>
      </c>
      <c r="B138" s="32">
        <v>2.85394</v>
      </c>
      <c r="C138" s="32">
        <v>2.82008</v>
      </c>
      <c r="D138" s="32">
        <v>2.81636</v>
      </c>
      <c r="E138" s="32">
        <v>2.81923</v>
      </c>
      <c r="F138" s="32">
        <v>2.84045</v>
      </c>
      <c r="G138" s="32">
        <v>2.87691</v>
      </c>
      <c r="H138" s="32">
        <v>2.97783</v>
      </c>
      <c r="I138" s="32">
        <v>3.08334</v>
      </c>
      <c r="J138" s="32">
        <v>3.15052</v>
      </c>
      <c r="K138" s="32">
        <v>3.16025</v>
      </c>
      <c r="L138" s="32">
        <v>3.12018</v>
      </c>
      <c r="M138" s="32">
        <v>3.10153</v>
      </c>
      <c r="N138" s="32">
        <v>3.08136</v>
      </c>
      <c r="O138" s="32">
        <v>3.07251</v>
      </c>
      <c r="P138" s="32">
        <v>3.08614</v>
      </c>
      <c r="Q138" s="32">
        <v>3.09706</v>
      </c>
      <c r="R138" s="32">
        <v>3.12397</v>
      </c>
      <c r="S138" s="32">
        <v>3.12802</v>
      </c>
      <c r="T138" s="32">
        <v>3.12418</v>
      </c>
      <c r="U138" s="32">
        <v>3.14913</v>
      </c>
      <c r="V138" s="32">
        <v>3.08939</v>
      </c>
      <c r="W138" s="32">
        <v>3.01852</v>
      </c>
      <c r="X138" s="32">
        <v>2.87108</v>
      </c>
      <c r="Y138" s="32">
        <v>2.83221</v>
      </c>
    </row>
    <row r="139" spans="1:25" ht="15.75">
      <c r="A139" s="31">
        <v>25</v>
      </c>
      <c r="B139" s="32">
        <v>2.81997</v>
      </c>
      <c r="C139" s="32">
        <v>2.81134</v>
      </c>
      <c r="D139" s="32">
        <v>2.80908</v>
      </c>
      <c r="E139" s="32">
        <v>2.81228</v>
      </c>
      <c r="F139" s="32">
        <v>2.82141</v>
      </c>
      <c r="G139" s="32">
        <v>2.87177</v>
      </c>
      <c r="H139" s="32">
        <v>2.93367</v>
      </c>
      <c r="I139" s="32">
        <v>3.05688</v>
      </c>
      <c r="J139" s="32">
        <v>3.15501</v>
      </c>
      <c r="K139" s="32">
        <v>3.15919</v>
      </c>
      <c r="L139" s="32">
        <v>3.09945</v>
      </c>
      <c r="M139" s="32">
        <v>3.09716</v>
      </c>
      <c r="N139" s="32">
        <v>3.0643</v>
      </c>
      <c r="O139" s="32">
        <v>3.05989</v>
      </c>
      <c r="P139" s="32">
        <v>3.05023</v>
      </c>
      <c r="Q139" s="32">
        <v>3.05273</v>
      </c>
      <c r="R139" s="32">
        <v>3.08288</v>
      </c>
      <c r="S139" s="32">
        <v>3.08768</v>
      </c>
      <c r="T139" s="32">
        <v>3.12198</v>
      </c>
      <c r="U139" s="32">
        <v>3.12914</v>
      </c>
      <c r="V139" s="32">
        <v>3.13716</v>
      </c>
      <c r="W139" s="32">
        <v>3.1126</v>
      </c>
      <c r="X139" s="32">
        <v>2.97583</v>
      </c>
      <c r="Y139" s="32">
        <v>2.88269</v>
      </c>
    </row>
    <row r="140" spans="1:25" ht="15.75">
      <c r="A140" s="31">
        <v>26</v>
      </c>
      <c r="B140" s="32">
        <v>2.90544</v>
      </c>
      <c r="C140" s="32">
        <v>2.89645</v>
      </c>
      <c r="D140" s="32">
        <v>2.87824</v>
      </c>
      <c r="E140" s="32">
        <v>2.88326</v>
      </c>
      <c r="F140" s="32">
        <v>2.89676</v>
      </c>
      <c r="G140" s="32">
        <v>2.9063</v>
      </c>
      <c r="H140" s="32">
        <v>2.92856</v>
      </c>
      <c r="I140" s="32">
        <v>2.95659</v>
      </c>
      <c r="J140" s="32">
        <v>2.98436</v>
      </c>
      <c r="K140" s="32">
        <v>3.08117</v>
      </c>
      <c r="L140" s="32">
        <v>3.0686</v>
      </c>
      <c r="M140" s="32">
        <v>3.07209</v>
      </c>
      <c r="N140" s="32">
        <v>3.07037</v>
      </c>
      <c r="O140" s="32">
        <v>3.0553</v>
      </c>
      <c r="P140" s="32">
        <v>3.02951</v>
      </c>
      <c r="Q140" s="32">
        <v>3.03125</v>
      </c>
      <c r="R140" s="32">
        <v>3.0654</v>
      </c>
      <c r="S140" s="32">
        <v>3.08881</v>
      </c>
      <c r="T140" s="32">
        <v>3.09728</v>
      </c>
      <c r="U140" s="32">
        <v>3.10193</v>
      </c>
      <c r="V140" s="32">
        <v>3.07182</v>
      </c>
      <c r="W140" s="32">
        <v>3.01151</v>
      </c>
      <c r="X140" s="32">
        <v>2.88039</v>
      </c>
      <c r="Y140" s="32">
        <v>2.87056</v>
      </c>
    </row>
    <row r="141" spans="1:25" ht="15.75">
      <c r="A141" s="31">
        <v>27</v>
      </c>
      <c r="B141" s="32">
        <v>2.88394</v>
      </c>
      <c r="C141" s="32">
        <v>2.87873</v>
      </c>
      <c r="D141" s="32">
        <v>2.86955</v>
      </c>
      <c r="E141" s="32">
        <v>2.87112</v>
      </c>
      <c r="F141" s="32">
        <v>2.8801</v>
      </c>
      <c r="G141" s="32">
        <v>2.88302</v>
      </c>
      <c r="H141" s="32">
        <v>2.93554</v>
      </c>
      <c r="I141" s="32">
        <v>2.97907</v>
      </c>
      <c r="J141" s="32">
        <v>3.00417</v>
      </c>
      <c r="K141" s="32">
        <v>3.06869</v>
      </c>
      <c r="L141" s="32">
        <v>3.07721</v>
      </c>
      <c r="M141" s="32">
        <v>3.08942</v>
      </c>
      <c r="N141" s="32">
        <v>3.07805</v>
      </c>
      <c r="O141" s="32">
        <v>3.06308</v>
      </c>
      <c r="P141" s="32">
        <v>3.02241</v>
      </c>
      <c r="Q141" s="32">
        <v>3.01873</v>
      </c>
      <c r="R141" s="32">
        <v>3.04154</v>
      </c>
      <c r="S141" s="32">
        <v>3.08589</v>
      </c>
      <c r="T141" s="32">
        <v>3.1419</v>
      </c>
      <c r="U141" s="32">
        <v>3.19008</v>
      </c>
      <c r="V141" s="32">
        <v>3.15277</v>
      </c>
      <c r="W141" s="32">
        <v>3.07134</v>
      </c>
      <c r="X141" s="32">
        <v>2.93449</v>
      </c>
      <c r="Y141" s="32">
        <v>2.89452</v>
      </c>
    </row>
    <row r="142" spans="1:25" ht="15.75">
      <c r="A142" s="31">
        <v>28</v>
      </c>
      <c r="B142" s="32">
        <v>2.79062</v>
      </c>
      <c r="C142" s="32">
        <v>2.76639</v>
      </c>
      <c r="D142" s="32">
        <v>2.7712</v>
      </c>
      <c r="E142" s="32">
        <v>2.77197</v>
      </c>
      <c r="F142" s="32">
        <v>2.80743</v>
      </c>
      <c r="G142" s="32">
        <v>2.83063</v>
      </c>
      <c r="H142" s="32">
        <v>2.91825</v>
      </c>
      <c r="I142" s="32">
        <v>3.07168</v>
      </c>
      <c r="J142" s="32">
        <v>3.14442</v>
      </c>
      <c r="K142" s="32">
        <v>3.16863</v>
      </c>
      <c r="L142" s="32">
        <v>3.13991</v>
      </c>
      <c r="M142" s="32">
        <v>3.14102</v>
      </c>
      <c r="N142" s="32">
        <v>3.05553</v>
      </c>
      <c r="O142" s="32">
        <v>3.05935</v>
      </c>
      <c r="P142" s="32">
        <v>3.04935</v>
      </c>
      <c r="Q142" s="32">
        <v>3.04702</v>
      </c>
      <c r="R142" s="32">
        <v>3.06595</v>
      </c>
      <c r="S142" s="32">
        <v>3.07791</v>
      </c>
      <c r="T142" s="32">
        <v>3.09393</v>
      </c>
      <c r="U142" s="32">
        <v>3.1537</v>
      </c>
      <c r="V142" s="32">
        <v>3.12871</v>
      </c>
      <c r="W142" s="32">
        <v>3.01143</v>
      </c>
      <c r="X142" s="32">
        <v>2.8882</v>
      </c>
      <c r="Y142" s="32">
        <v>2.87177</v>
      </c>
    </row>
    <row r="143" spans="1:25" ht="15.75">
      <c r="A143" s="31">
        <v>29</v>
      </c>
      <c r="B143" s="32">
        <v>2.77428</v>
      </c>
      <c r="C143" s="32">
        <v>2.77517</v>
      </c>
      <c r="D143" s="32">
        <v>2.76453</v>
      </c>
      <c r="E143" s="32">
        <v>2.77308</v>
      </c>
      <c r="F143" s="32">
        <v>2.79232</v>
      </c>
      <c r="G143" s="32">
        <v>2.87612</v>
      </c>
      <c r="H143" s="32">
        <v>2.91674</v>
      </c>
      <c r="I143" s="32">
        <v>2.9853</v>
      </c>
      <c r="J143" s="32">
        <v>3.05689</v>
      </c>
      <c r="K143" s="32">
        <v>3.09032</v>
      </c>
      <c r="L143" s="32">
        <v>3.04994</v>
      </c>
      <c r="M143" s="32">
        <v>3.04738</v>
      </c>
      <c r="N143" s="32">
        <v>3.01098</v>
      </c>
      <c r="O143" s="32">
        <v>3.01826</v>
      </c>
      <c r="P143" s="32">
        <v>3.01543</v>
      </c>
      <c r="Q143" s="32">
        <v>3.03417</v>
      </c>
      <c r="R143" s="32">
        <v>3.06728</v>
      </c>
      <c r="S143" s="32">
        <v>3.0747</v>
      </c>
      <c r="T143" s="32">
        <v>3.0921</v>
      </c>
      <c r="U143" s="32">
        <v>3.08873</v>
      </c>
      <c r="V143" s="32">
        <v>3.03631</v>
      </c>
      <c r="W143" s="32">
        <v>2.98458</v>
      </c>
      <c r="X143" s="32">
        <v>2.88998</v>
      </c>
      <c r="Y143" s="32">
        <v>2.88</v>
      </c>
    </row>
    <row r="144" spans="1:25" ht="15.75">
      <c r="A144" s="31">
        <v>30</v>
      </c>
      <c r="B144" s="32">
        <v>2.78401</v>
      </c>
      <c r="C144" s="32">
        <v>2.7718</v>
      </c>
      <c r="D144" s="32">
        <v>2.78333</v>
      </c>
      <c r="E144" s="32">
        <v>2.77589</v>
      </c>
      <c r="F144" s="32">
        <v>2.81725</v>
      </c>
      <c r="G144" s="32">
        <v>2.90268</v>
      </c>
      <c r="H144" s="32">
        <v>2.91813</v>
      </c>
      <c r="I144" s="32">
        <v>3.06921</v>
      </c>
      <c r="J144" s="32">
        <v>3.13293</v>
      </c>
      <c r="K144" s="32">
        <v>3.2277</v>
      </c>
      <c r="L144" s="32">
        <v>3.13194</v>
      </c>
      <c r="M144" s="32">
        <v>3.13257</v>
      </c>
      <c r="N144" s="32">
        <v>3.08005</v>
      </c>
      <c r="O144" s="32">
        <v>3.09053</v>
      </c>
      <c r="P144" s="32">
        <v>3.0854</v>
      </c>
      <c r="Q144" s="32">
        <v>3.07711</v>
      </c>
      <c r="R144" s="32">
        <v>3.10855</v>
      </c>
      <c r="S144" s="32">
        <v>3.19294</v>
      </c>
      <c r="T144" s="32">
        <v>3.10924</v>
      </c>
      <c r="U144" s="32">
        <v>3.13749</v>
      </c>
      <c r="V144" s="32">
        <v>3.09338</v>
      </c>
      <c r="W144" s="32">
        <v>3.07224</v>
      </c>
      <c r="X144" s="32">
        <v>2.96786</v>
      </c>
      <c r="Y144" s="32">
        <v>2.87817</v>
      </c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62" t="s">
        <v>53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0">
        <v>409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2009-12-24T09:42:48Z</cp:lastPrinted>
  <dcterms:created xsi:type="dcterms:W3CDTF">2006-09-26T07:56:48Z</dcterms:created>
  <dcterms:modified xsi:type="dcterms:W3CDTF">2017-01-26T10:22:45Z</dcterms:modified>
  <cp:category/>
  <cp:version/>
  <cp:contentType/>
  <cp:contentStatus/>
</cp:coreProperties>
</file>