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<sst xmlns="http://schemas.openxmlformats.org/spreadsheetml/2006/main" count="134" uniqueCount="55">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</sst>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E25" sqref="E25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42430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3.73431</v>
      </c>
      <c r="H10" s="24">
        <v>3.78914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3.72431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1.6695000000000002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2">
      <selection activeCell="A7" sqref="A7:Y148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60">
        <f>НЕРЕГ!C4</f>
        <v>42430</v>
      </c>
      <c r="C4" s="60"/>
      <c r="D4" s="29"/>
      <c r="E4" s="29"/>
      <c r="F4" s="29"/>
      <c r="G4" s="29"/>
      <c r="H4" s="29"/>
      <c r="M4" s="61" t="s">
        <v>22</v>
      </c>
      <c r="N4" s="61"/>
      <c r="O4" s="61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4" customHeight="1">
      <c r="A7" s="58" t="s">
        <v>24</v>
      </c>
      <c r="B7" s="58" t="s">
        <v>25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8.5" customHeight="1">
      <c r="A8" s="58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1.88479</v>
      </c>
      <c r="C9" s="32">
        <v>1.88296</v>
      </c>
      <c r="D9" s="32">
        <v>1.88025</v>
      </c>
      <c r="E9" s="32">
        <v>1.88309</v>
      </c>
      <c r="F9" s="32">
        <v>1.9038</v>
      </c>
      <c r="G9" s="32">
        <v>1.9505</v>
      </c>
      <c r="H9" s="32">
        <v>1.96067</v>
      </c>
      <c r="I9" s="32">
        <v>2.05955</v>
      </c>
      <c r="J9" s="32">
        <v>2.11959</v>
      </c>
      <c r="K9" s="32">
        <v>2.10934</v>
      </c>
      <c r="L9" s="32">
        <v>2.09529</v>
      </c>
      <c r="M9" s="32">
        <v>2.10633</v>
      </c>
      <c r="N9" s="32">
        <v>2.09518</v>
      </c>
      <c r="O9" s="32">
        <v>2.10027</v>
      </c>
      <c r="P9" s="32">
        <v>2.11519</v>
      </c>
      <c r="Q9" s="32">
        <v>2.12815</v>
      </c>
      <c r="R9" s="32">
        <v>2.12176</v>
      </c>
      <c r="S9" s="32">
        <v>2.12657</v>
      </c>
      <c r="T9" s="32">
        <v>2.11524</v>
      </c>
      <c r="U9" s="32">
        <v>2.10178</v>
      </c>
      <c r="V9" s="32">
        <v>2.04164</v>
      </c>
      <c r="W9" s="32">
        <v>1.99526</v>
      </c>
      <c r="X9" s="32">
        <v>1.966</v>
      </c>
      <c r="Y9" s="32">
        <v>1.8832</v>
      </c>
    </row>
    <row r="10" spans="1:25" ht="15.75">
      <c r="A10" s="31">
        <v>2</v>
      </c>
      <c r="B10" s="32">
        <v>1.89681</v>
      </c>
      <c r="C10" s="32">
        <v>1.89261</v>
      </c>
      <c r="D10" s="32">
        <v>1.89216</v>
      </c>
      <c r="E10" s="32">
        <v>1.89463</v>
      </c>
      <c r="F10" s="32">
        <v>1.94773</v>
      </c>
      <c r="G10" s="32">
        <v>1.96814</v>
      </c>
      <c r="H10" s="32">
        <v>1.98181</v>
      </c>
      <c r="I10" s="32">
        <v>2.11053</v>
      </c>
      <c r="J10" s="32">
        <v>2.13028</v>
      </c>
      <c r="K10" s="32">
        <v>2.1219</v>
      </c>
      <c r="L10" s="32">
        <v>2.11357</v>
      </c>
      <c r="M10" s="32">
        <v>2.11414</v>
      </c>
      <c r="N10" s="32">
        <v>2.10102</v>
      </c>
      <c r="O10" s="32">
        <v>2.10494</v>
      </c>
      <c r="P10" s="32">
        <v>2.12303</v>
      </c>
      <c r="Q10" s="32">
        <v>2.13492</v>
      </c>
      <c r="R10" s="32">
        <v>2.13876</v>
      </c>
      <c r="S10" s="32">
        <v>2.13366</v>
      </c>
      <c r="T10" s="32">
        <v>2.12335</v>
      </c>
      <c r="U10" s="32">
        <v>2.10318</v>
      </c>
      <c r="V10" s="32">
        <v>2.00761</v>
      </c>
      <c r="W10" s="32">
        <v>1.99927</v>
      </c>
      <c r="X10" s="32">
        <v>1.97885</v>
      </c>
      <c r="Y10" s="32">
        <v>1.8927</v>
      </c>
    </row>
    <row r="11" spans="1:25" ht="15.75">
      <c r="A11" s="31">
        <v>3</v>
      </c>
      <c r="B11" s="32">
        <v>1.90027</v>
      </c>
      <c r="C11" s="32">
        <v>1.89825</v>
      </c>
      <c r="D11" s="32">
        <v>1.89892</v>
      </c>
      <c r="E11" s="32">
        <v>1.90118</v>
      </c>
      <c r="F11" s="32">
        <v>1.94275</v>
      </c>
      <c r="G11" s="32">
        <v>1.96665</v>
      </c>
      <c r="H11" s="32">
        <v>1.97959</v>
      </c>
      <c r="I11" s="32">
        <v>2.10269</v>
      </c>
      <c r="J11" s="32">
        <v>2.11531</v>
      </c>
      <c r="K11" s="32">
        <v>2.10906</v>
      </c>
      <c r="L11" s="32">
        <v>2.09493</v>
      </c>
      <c r="M11" s="32">
        <v>2.10184</v>
      </c>
      <c r="N11" s="32">
        <v>2.0784</v>
      </c>
      <c r="O11" s="32">
        <v>2.07029</v>
      </c>
      <c r="P11" s="32">
        <v>2.08842</v>
      </c>
      <c r="Q11" s="32">
        <v>2.10563</v>
      </c>
      <c r="R11" s="32">
        <v>2.11079</v>
      </c>
      <c r="S11" s="32">
        <v>2.10054</v>
      </c>
      <c r="T11" s="32">
        <v>2.09365</v>
      </c>
      <c r="U11" s="32">
        <v>2.09082</v>
      </c>
      <c r="V11" s="32">
        <v>2.03557</v>
      </c>
      <c r="W11" s="32">
        <v>1.99524</v>
      </c>
      <c r="X11" s="32">
        <v>1.98064</v>
      </c>
      <c r="Y11" s="32">
        <v>1.90045</v>
      </c>
    </row>
    <row r="12" spans="1:25" ht="15.75">
      <c r="A12" s="31">
        <v>4</v>
      </c>
      <c r="B12" s="32">
        <v>1.90459</v>
      </c>
      <c r="C12" s="32">
        <v>1.90267</v>
      </c>
      <c r="D12" s="32">
        <v>1.90002</v>
      </c>
      <c r="E12" s="32">
        <v>1.90474</v>
      </c>
      <c r="F12" s="32">
        <v>1.91172</v>
      </c>
      <c r="G12" s="32">
        <v>1.96984</v>
      </c>
      <c r="H12" s="32">
        <v>1.97479</v>
      </c>
      <c r="I12" s="32">
        <v>2.06178</v>
      </c>
      <c r="J12" s="32">
        <v>2.09072</v>
      </c>
      <c r="K12" s="32">
        <v>2.07564</v>
      </c>
      <c r="L12" s="32">
        <v>2.0649</v>
      </c>
      <c r="M12" s="32">
        <v>2.06684</v>
      </c>
      <c r="N12" s="32">
        <v>2.04972</v>
      </c>
      <c r="O12" s="32">
        <v>2.04953</v>
      </c>
      <c r="P12" s="32">
        <v>2.06465</v>
      </c>
      <c r="Q12" s="32">
        <v>2.09088</v>
      </c>
      <c r="R12" s="32">
        <v>2.09365</v>
      </c>
      <c r="S12" s="32">
        <v>2.09109</v>
      </c>
      <c r="T12" s="32">
        <v>2.08055</v>
      </c>
      <c r="U12" s="32">
        <v>2.06717</v>
      </c>
      <c r="V12" s="32">
        <v>2.02344</v>
      </c>
      <c r="W12" s="32">
        <v>1.99534</v>
      </c>
      <c r="X12" s="32">
        <v>1.97283</v>
      </c>
      <c r="Y12" s="32">
        <v>1.90308</v>
      </c>
    </row>
    <row r="13" spans="1:25" ht="15.75">
      <c r="A13" s="31">
        <v>5</v>
      </c>
      <c r="B13" s="32">
        <v>1.9106</v>
      </c>
      <c r="C13" s="32">
        <v>1.90765</v>
      </c>
      <c r="D13" s="32">
        <v>1.90254</v>
      </c>
      <c r="E13" s="32">
        <v>1.90758</v>
      </c>
      <c r="F13" s="32">
        <v>1.91879</v>
      </c>
      <c r="G13" s="32">
        <v>1.96837</v>
      </c>
      <c r="H13" s="32">
        <v>1.97868</v>
      </c>
      <c r="I13" s="32">
        <v>2.11343</v>
      </c>
      <c r="J13" s="32">
        <v>2.13234</v>
      </c>
      <c r="K13" s="32">
        <v>2.12318</v>
      </c>
      <c r="L13" s="32">
        <v>2.11055</v>
      </c>
      <c r="M13" s="32">
        <v>2.09908</v>
      </c>
      <c r="N13" s="32">
        <v>2.08575</v>
      </c>
      <c r="O13" s="32">
        <v>2.08367</v>
      </c>
      <c r="P13" s="32">
        <v>2.08979</v>
      </c>
      <c r="Q13" s="32">
        <v>2.12171</v>
      </c>
      <c r="R13" s="32">
        <v>2.12594</v>
      </c>
      <c r="S13" s="32">
        <v>2.12191</v>
      </c>
      <c r="T13" s="32">
        <v>2.10289</v>
      </c>
      <c r="U13" s="32">
        <v>2.10141</v>
      </c>
      <c r="V13" s="32">
        <v>2.07252</v>
      </c>
      <c r="W13" s="32">
        <v>2.03929</v>
      </c>
      <c r="X13" s="32">
        <v>1.99978</v>
      </c>
      <c r="Y13" s="32">
        <v>1.91508</v>
      </c>
    </row>
    <row r="14" spans="1:25" ht="15.75">
      <c r="A14" s="31">
        <v>6</v>
      </c>
      <c r="B14" s="32">
        <v>1.92228</v>
      </c>
      <c r="C14" s="32">
        <v>1.90693</v>
      </c>
      <c r="D14" s="32">
        <v>1.90357</v>
      </c>
      <c r="E14" s="32">
        <v>1.90578</v>
      </c>
      <c r="F14" s="32">
        <v>1.92377</v>
      </c>
      <c r="G14" s="32">
        <v>1.9475</v>
      </c>
      <c r="H14" s="32">
        <v>1.96567</v>
      </c>
      <c r="I14" s="32">
        <v>1.97691</v>
      </c>
      <c r="J14" s="32">
        <v>1.99442</v>
      </c>
      <c r="K14" s="32">
        <v>2.00669</v>
      </c>
      <c r="L14" s="32">
        <v>2.00489</v>
      </c>
      <c r="M14" s="32">
        <v>1.98699</v>
      </c>
      <c r="N14" s="32">
        <v>1.96989</v>
      </c>
      <c r="O14" s="32">
        <v>1.96007</v>
      </c>
      <c r="P14" s="32">
        <v>1.96984</v>
      </c>
      <c r="Q14" s="32">
        <v>1.98717</v>
      </c>
      <c r="R14" s="32">
        <v>1.99776</v>
      </c>
      <c r="S14" s="32">
        <v>2.01543</v>
      </c>
      <c r="T14" s="32">
        <v>2.02282</v>
      </c>
      <c r="U14" s="32">
        <v>1.99904</v>
      </c>
      <c r="V14" s="32">
        <v>1.98904</v>
      </c>
      <c r="W14" s="32">
        <v>1.94806</v>
      </c>
      <c r="X14" s="32">
        <v>1.88741</v>
      </c>
      <c r="Y14" s="32">
        <v>1.89555</v>
      </c>
    </row>
    <row r="15" spans="1:25" ht="15.75">
      <c r="A15" s="31">
        <v>7</v>
      </c>
      <c r="B15" s="32">
        <v>1.88327</v>
      </c>
      <c r="C15" s="32">
        <v>1.88139</v>
      </c>
      <c r="D15" s="32">
        <v>1.8796</v>
      </c>
      <c r="E15" s="32">
        <v>1.87804</v>
      </c>
      <c r="F15" s="32">
        <v>1.87924</v>
      </c>
      <c r="G15" s="32">
        <v>1.79751</v>
      </c>
      <c r="H15" s="32">
        <v>1.80917</v>
      </c>
      <c r="I15" s="32">
        <v>1.82997</v>
      </c>
      <c r="J15" s="32">
        <v>1.82479</v>
      </c>
      <c r="K15" s="32">
        <v>1.8134</v>
      </c>
      <c r="L15" s="32">
        <v>1.8007</v>
      </c>
      <c r="M15" s="32">
        <v>1.80065</v>
      </c>
      <c r="N15" s="32">
        <v>1.78707</v>
      </c>
      <c r="O15" s="32">
        <v>1.7842</v>
      </c>
      <c r="P15" s="32">
        <v>1.79375</v>
      </c>
      <c r="Q15" s="32">
        <v>1.80907</v>
      </c>
      <c r="R15" s="32">
        <v>1.8222</v>
      </c>
      <c r="S15" s="32">
        <v>1.84108</v>
      </c>
      <c r="T15" s="32">
        <v>1.87628</v>
      </c>
      <c r="U15" s="32">
        <v>1.84699</v>
      </c>
      <c r="V15" s="32">
        <v>1.82559</v>
      </c>
      <c r="W15" s="32">
        <v>1.80509</v>
      </c>
      <c r="X15" s="32">
        <v>1.79709</v>
      </c>
      <c r="Y15" s="32">
        <v>1.87825</v>
      </c>
    </row>
    <row r="16" spans="1:25" s="33" customFormat="1" ht="15.75">
      <c r="A16" s="31">
        <v>8</v>
      </c>
      <c r="B16" s="32">
        <v>1.88522</v>
      </c>
      <c r="C16" s="32">
        <v>1.88397</v>
      </c>
      <c r="D16" s="32">
        <v>1.87733</v>
      </c>
      <c r="E16" s="32">
        <v>1.88172</v>
      </c>
      <c r="F16" s="32">
        <v>1.89511</v>
      </c>
      <c r="G16" s="32">
        <v>1.90908</v>
      </c>
      <c r="H16" s="32">
        <v>1.90457</v>
      </c>
      <c r="I16" s="32">
        <v>1.90575</v>
      </c>
      <c r="J16" s="32">
        <v>2.04806</v>
      </c>
      <c r="K16" s="32">
        <v>2.04759</v>
      </c>
      <c r="L16" s="32">
        <v>1.97473</v>
      </c>
      <c r="M16" s="32">
        <v>2.02584</v>
      </c>
      <c r="N16" s="32">
        <v>2.02226</v>
      </c>
      <c r="O16" s="32">
        <v>2.00188</v>
      </c>
      <c r="P16" s="32">
        <v>2.03812</v>
      </c>
      <c r="Q16" s="32">
        <v>2.05774</v>
      </c>
      <c r="R16" s="32">
        <v>2.11295</v>
      </c>
      <c r="S16" s="32">
        <v>2.09798</v>
      </c>
      <c r="T16" s="32">
        <v>2.079</v>
      </c>
      <c r="U16" s="32">
        <v>2.05709</v>
      </c>
      <c r="V16" s="32">
        <v>2.07454</v>
      </c>
      <c r="W16" s="32">
        <v>2.03354</v>
      </c>
      <c r="X16" s="32">
        <v>1.91058</v>
      </c>
      <c r="Y16" s="32">
        <v>1.88355</v>
      </c>
    </row>
    <row r="17" spans="1:25" s="33" customFormat="1" ht="15.75">
      <c r="A17" s="31">
        <v>9</v>
      </c>
      <c r="B17" s="32">
        <v>1.87736</v>
      </c>
      <c r="C17" s="32">
        <v>1.87068</v>
      </c>
      <c r="D17" s="32">
        <v>1.86494</v>
      </c>
      <c r="E17" s="32">
        <v>1.87759</v>
      </c>
      <c r="F17" s="32">
        <v>1.88589</v>
      </c>
      <c r="G17" s="32">
        <v>1.83022</v>
      </c>
      <c r="H17" s="32">
        <v>1.87629</v>
      </c>
      <c r="I17" s="32">
        <v>1.93321</v>
      </c>
      <c r="J17" s="32">
        <v>1.94253</v>
      </c>
      <c r="K17" s="32">
        <v>1.92703</v>
      </c>
      <c r="L17" s="32">
        <v>1.92046</v>
      </c>
      <c r="M17" s="32">
        <v>1.91606</v>
      </c>
      <c r="N17" s="32">
        <v>1.89827</v>
      </c>
      <c r="O17" s="32">
        <v>1.89978</v>
      </c>
      <c r="P17" s="32">
        <v>1.91018</v>
      </c>
      <c r="Q17" s="32">
        <v>1.9301</v>
      </c>
      <c r="R17" s="32">
        <v>1.94264</v>
      </c>
      <c r="S17" s="32">
        <v>1.92935</v>
      </c>
      <c r="T17" s="32">
        <v>1.94039</v>
      </c>
      <c r="U17" s="32">
        <v>1.90456</v>
      </c>
      <c r="V17" s="32">
        <v>1.91259</v>
      </c>
      <c r="W17" s="32">
        <v>1.8749</v>
      </c>
      <c r="X17" s="32">
        <v>1.81696</v>
      </c>
      <c r="Y17" s="32">
        <v>1.87606</v>
      </c>
    </row>
    <row r="18" spans="1:25" s="33" customFormat="1" ht="15.75">
      <c r="A18" s="31">
        <v>10</v>
      </c>
      <c r="B18" s="32">
        <v>1.88136</v>
      </c>
      <c r="C18" s="32">
        <v>1.876</v>
      </c>
      <c r="D18" s="32">
        <v>1.87443</v>
      </c>
      <c r="E18" s="32">
        <v>1.87926</v>
      </c>
      <c r="F18" s="32">
        <v>1.89131</v>
      </c>
      <c r="G18" s="32">
        <v>1.89668</v>
      </c>
      <c r="H18" s="32">
        <v>1.94168</v>
      </c>
      <c r="I18" s="32">
        <v>1.96558</v>
      </c>
      <c r="J18" s="32">
        <v>1.96952</v>
      </c>
      <c r="K18" s="32">
        <v>1.99111</v>
      </c>
      <c r="L18" s="32">
        <v>1.98249</v>
      </c>
      <c r="M18" s="32">
        <v>1.99959</v>
      </c>
      <c r="N18" s="32">
        <v>1.99119</v>
      </c>
      <c r="O18" s="32">
        <v>1.99123</v>
      </c>
      <c r="P18" s="32">
        <v>2.00662</v>
      </c>
      <c r="Q18" s="32">
        <v>2.01768</v>
      </c>
      <c r="R18" s="32">
        <v>2.03867</v>
      </c>
      <c r="S18" s="32">
        <v>2.02821</v>
      </c>
      <c r="T18" s="32">
        <v>2.04405</v>
      </c>
      <c r="U18" s="32">
        <v>1.97625</v>
      </c>
      <c r="V18" s="32">
        <v>1.96882</v>
      </c>
      <c r="W18" s="32">
        <v>1.94312</v>
      </c>
      <c r="X18" s="32">
        <v>1.88818</v>
      </c>
      <c r="Y18" s="32">
        <v>1.88331</v>
      </c>
    </row>
    <row r="19" spans="1:25" s="33" customFormat="1" ht="15.75">
      <c r="A19" s="31">
        <v>11</v>
      </c>
      <c r="B19" s="32">
        <v>1.89012</v>
      </c>
      <c r="C19" s="32">
        <v>1.88285</v>
      </c>
      <c r="D19" s="32">
        <v>1.88201</v>
      </c>
      <c r="E19" s="32">
        <v>1.88946</v>
      </c>
      <c r="F19" s="32">
        <v>1.90277</v>
      </c>
      <c r="G19" s="32">
        <v>1.93538</v>
      </c>
      <c r="H19" s="32">
        <v>1.96301</v>
      </c>
      <c r="I19" s="32">
        <v>1.97313</v>
      </c>
      <c r="J19" s="32">
        <v>2.02839</v>
      </c>
      <c r="K19" s="32">
        <v>2.05701</v>
      </c>
      <c r="L19" s="32">
        <v>2.0428</v>
      </c>
      <c r="M19" s="32">
        <v>2.0482</v>
      </c>
      <c r="N19" s="32">
        <v>2.03821</v>
      </c>
      <c r="O19" s="32">
        <v>2.03632</v>
      </c>
      <c r="P19" s="32">
        <v>2.04495</v>
      </c>
      <c r="Q19" s="32">
        <v>2.05055</v>
      </c>
      <c r="R19" s="32">
        <v>2.0835</v>
      </c>
      <c r="S19" s="32">
        <v>2.1089</v>
      </c>
      <c r="T19" s="32">
        <v>2.10594</v>
      </c>
      <c r="U19" s="32">
        <v>2.06672</v>
      </c>
      <c r="V19" s="32">
        <v>2.03173</v>
      </c>
      <c r="W19" s="32">
        <v>1.98276</v>
      </c>
      <c r="X19" s="32">
        <v>1.93568</v>
      </c>
      <c r="Y19" s="32">
        <v>1.89456</v>
      </c>
    </row>
    <row r="20" spans="1:25" s="33" customFormat="1" ht="15.75">
      <c r="A20" s="31">
        <v>12</v>
      </c>
      <c r="B20" s="32">
        <v>1.89561</v>
      </c>
      <c r="C20" s="32">
        <v>1.88857</v>
      </c>
      <c r="D20" s="32">
        <v>1.89212</v>
      </c>
      <c r="E20" s="32">
        <v>1.89391</v>
      </c>
      <c r="F20" s="32">
        <v>1.91025</v>
      </c>
      <c r="G20" s="32">
        <v>1.98459</v>
      </c>
      <c r="H20" s="32">
        <v>2.0153</v>
      </c>
      <c r="I20" s="32">
        <v>2.05431</v>
      </c>
      <c r="J20" s="32">
        <v>2.12167</v>
      </c>
      <c r="K20" s="32">
        <v>2.12686</v>
      </c>
      <c r="L20" s="32">
        <v>2.12356</v>
      </c>
      <c r="M20" s="32">
        <v>2.14056</v>
      </c>
      <c r="N20" s="32">
        <v>2.13137</v>
      </c>
      <c r="O20" s="32">
        <v>2.12591</v>
      </c>
      <c r="P20" s="32">
        <v>2.10587</v>
      </c>
      <c r="Q20" s="32">
        <v>2.17383</v>
      </c>
      <c r="R20" s="32">
        <v>2.15325</v>
      </c>
      <c r="S20" s="32">
        <v>2.14968</v>
      </c>
      <c r="T20" s="32">
        <v>2.15206</v>
      </c>
      <c r="U20" s="32">
        <v>2.12316</v>
      </c>
      <c r="V20" s="32">
        <v>2.11133</v>
      </c>
      <c r="W20" s="32">
        <v>2.0627</v>
      </c>
      <c r="X20" s="32">
        <v>1.95199</v>
      </c>
      <c r="Y20" s="32">
        <v>1.90323</v>
      </c>
    </row>
    <row r="21" spans="1:25" ht="15.75">
      <c r="A21" s="31">
        <v>13</v>
      </c>
      <c r="B21" s="32">
        <v>1.9414</v>
      </c>
      <c r="C21" s="32">
        <v>1.93488</v>
      </c>
      <c r="D21" s="32">
        <v>1.91583</v>
      </c>
      <c r="E21" s="32">
        <v>1.91784</v>
      </c>
      <c r="F21" s="32">
        <v>1.94483</v>
      </c>
      <c r="G21" s="32">
        <v>1.96386</v>
      </c>
      <c r="H21" s="32">
        <v>1.97745</v>
      </c>
      <c r="I21" s="32">
        <v>2.03817</v>
      </c>
      <c r="J21" s="32">
        <v>2.05042</v>
      </c>
      <c r="K21" s="32">
        <v>2.16873</v>
      </c>
      <c r="L21" s="32">
        <v>2.17781</v>
      </c>
      <c r="M21" s="32">
        <v>2.17414</v>
      </c>
      <c r="N21" s="32">
        <v>2.14353</v>
      </c>
      <c r="O21" s="32">
        <v>2.13732</v>
      </c>
      <c r="P21" s="32">
        <v>2.14749</v>
      </c>
      <c r="Q21" s="32">
        <v>2.17514</v>
      </c>
      <c r="R21" s="32">
        <v>2.19395</v>
      </c>
      <c r="S21" s="32">
        <v>2.20429</v>
      </c>
      <c r="T21" s="32">
        <v>2.19975</v>
      </c>
      <c r="U21" s="32">
        <v>2.16773</v>
      </c>
      <c r="V21" s="32">
        <v>2.1333</v>
      </c>
      <c r="W21" s="32">
        <v>2.05218</v>
      </c>
      <c r="X21" s="32">
        <v>1.94238</v>
      </c>
      <c r="Y21" s="32">
        <v>1.9042</v>
      </c>
    </row>
    <row r="22" spans="1:25" ht="15.75">
      <c r="A22" s="31">
        <v>14</v>
      </c>
      <c r="B22" s="32">
        <v>1.93663</v>
      </c>
      <c r="C22" s="32">
        <v>1.90697</v>
      </c>
      <c r="D22" s="32">
        <v>1.89288</v>
      </c>
      <c r="E22" s="32">
        <v>1.89317</v>
      </c>
      <c r="F22" s="32">
        <v>1.90194</v>
      </c>
      <c r="G22" s="32">
        <v>1.9086</v>
      </c>
      <c r="H22" s="32">
        <v>1.94642</v>
      </c>
      <c r="I22" s="32">
        <v>1.96222</v>
      </c>
      <c r="J22" s="32">
        <v>1.99131</v>
      </c>
      <c r="K22" s="32">
        <v>1.9831</v>
      </c>
      <c r="L22" s="32">
        <v>1.99072</v>
      </c>
      <c r="M22" s="32">
        <v>1.9929</v>
      </c>
      <c r="N22" s="32">
        <v>1.95905</v>
      </c>
      <c r="O22" s="32">
        <v>1.95673</v>
      </c>
      <c r="P22" s="32">
        <v>1.98253</v>
      </c>
      <c r="Q22" s="32">
        <v>2.02682</v>
      </c>
      <c r="R22" s="32">
        <v>2.07532</v>
      </c>
      <c r="S22" s="32">
        <v>2.17096</v>
      </c>
      <c r="T22" s="32">
        <v>2.23394</v>
      </c>
      <c r="U22" s="32">
        <v>2.19184</v>
      </c>
      <c r="V22" s="32">
        <v>2.13193</v>
      </c>
      <c r="W22" s="32">
        <v>2.05132</v>
      </c>
      <c r="X22" s="32">
        <v>1.94079</v>
      </c>
      <c r="Y22" s="32">
        <v>1.90894</v>
      </c>
    </row>
    <row r="23" spans="1:25" ht="15.75">
      <c r="A23" s="31">
        <v>15</v>
      </c>
      <c r="B23" s="32">
        <v>1.93754</v>
      </c>
      <c r="C23" s="32">
        <v>1.91086</v>
      </c>
      <c r="D23" s="32">
        <v>1.8964</v>
      </c>
      <c r="E23" s="32">
        <v>1.92091</v>
      </c>
      <c r="F23" s="32">
        <v>1.97568</v>
      </c>
      <c r="G23" s="32">
        <v>2.04757</v>
      </c>
      <c r="H23" s="32">
        <v>2.07792</v>
      </c>
      <c r="I23" s="32">
        <v>2.17025</v>
      </c>
      <c r="J23" s="32">
        <v>2.22523</v>
      </c>
      <c r="K23" s="32">
        <v>2.18745</v>
      </c>
      <c r="L23" s="32">
        <v>2.16976</v>
      </c>
      <c r="M23" s="32">
        <v>2.16884</v>
      </c>
      <c r="N23" s="32">
        <v>2.14339</v>
      </c>
      <c r="O23" s="32">
        <v>2.12756</v>
      </c>
      <c r="P23" s="32">
        <v>2.14022</v>
      </c>
      <c r="Q23" s="32">
        <v>2.1538</v>
      </c>
      <c r="R23" s="32">
        <v>2.17291</v>
      </c>
      <c r="S23" s="32">
        <v>2.17217</v>
      </c>
      <c r="T23" s="32">
        <v>2.17201</v>
      </c>
      <c r="U23" s="32">
        <v>2.13445</v>
      </c>
      <c r="V23" s="32">
        <v>2.11813</v>
      </c>
      <c r="W23" s="32">
        <v>2.05163</v>
      </c>
      <c r="X23" s="32">
        <v>1.91605</v>
      </c>
      <c r="Y23" s="32">
        <v>1.89431</v>
      </c>
    </row>
    <row r="24" spans="1:25" ht="15.75">
      <c r="A24" s="31">
        <v>16</v>
      </c>
      <c r="B24" s="32">
        <v>1.89836</v>
      </c>
      <c r="C24" s="32">
        <v>1.89268</v>
      </c>
      <c r="D24" s="32">
        <v>1.8914</v>
      </c>
      <c r="E24" s="32">
        <v>1.89444</v>
      </c>
      <c r="F24" s="32">
        <v>1.91993</v>
      </c>
      <c r="G24" s="32">
        <v>1.96133</v>
      </c>
      <c r="H24" s="32">
        <v>1.99684</v>
      </c>
      <c r="I24" s="32">
        <v>1.99896</v>
      </c>
      <c r="J24" s="32">
        <v>2.06061</v>
      </c>
      <c r="K24" s="32">
        <v>2.09056</v>
      </c>
      <c r="L24" s="32">
        <v>2.07193</v>
      </c>
      <c r="M24" s="32">
        <v>2.07831</v>
      </c>
      <c r="N24" s="32">
        <v>2.06312</v>
      </c>
      <c r="O24" s="32">
        <v>2.06324</v>
      </c>
      <c r="P24" s="32">
        <v>2.07637</v>
      </c>
      <c r="Q24" s="32">
        <v>2.08779</v>
      </c>
      <c r="R24" s="32">
        <v>2.1139</v>
      </c>
      <c r="S24" s="32">
        <v>2.12134</v>
      </c>
      <c r="T24" s="32">
        <v>2.12192</v>
      </c>
      <c r="U24" s="32">
        <v>2.10725</v>
      </c>
      <c r="V24" s="32">
        <v>2.07981</v>
      </c>
      <c r="W24" s="32">
        <v>2.0267</v>
      </c>
      <c r="X24" s="32">
        <v>1.90484</v>
      </c>
      <c r="Y24" s="32">
        <v>1.88586</v>
      </c>
    </row>
    <row r="25" spans="1:25" ht="15.75">
      <c r="A25" s="31">
        <v>17</v>
      </c>
      <c r="B25" s="32">
        <v>1.88955</v>
      </c>
      <c r="C25" s="32">
        <v>1.88787</v>
      </c>
      <c r="D25" s="32">
        <v>1.88608</v>
      </c>
      <c r="E25" s="32">
        <v>1.88912</v>
      </c>
      <c r="F25" s="32">
        <v>1.89802</v>
      </c>
      <c r="G25" s="32">
        <v>1.94475</v>
      </c>
      <c r="H25" s="32">
        <v>1.97968</v>
      </c>
      <c r="I25" s="32">
        <v>2.00716</v>
      </c>
      <c r="J25" s="32">
        <v>2.10711</v>
      </c>
      <c r="K25" s="32">
        <v>2.10536</v>
      </c>
      <c r="L25" s="32">
        <v>2.06977</v>
      </c>
      <c r="M25" s="32">
        <v>2.07504</v>
      </c>
      <c r="N25" s="32">
        <v>2.07816</v>
      </c>
      <c r="O25" s="32">
        <v>2.0692</v>
      </c>
      <c r="P25" s="32">
        <v>2.0654</v>
      </c>
      <c r="Q25" s="32">
        <v>2.07162</v>
      </c>
      <c r="R25" s="32">
        <v>2.10348</v>
      </c>
      <c r="S25" s="32">
        <v>2.09917</v>
      </c>
      <c r="T25" s="32">
        <v>2.09532</v>
      </c>
      <c r="U25" s="32">
        <v>2.06995</v>
      </c>
      <c r="V25" s="32">
        <v>2.0403</v>
      </c>
      <c r="W25" s="32">
        <v>2.01369</v>
      </c>
      <c r="X25" s="32">
        <v>1.90258</v>
      </c>
      <c r="Y25" s="32">
        <v>1.89393</v>
      </c>
    </row>
    <row r="26" spans="1:25" ht="15.75">
      <c r="A26" s="31">
        <v>18</v>
      </c>
      <c r="B26" s="32">
        <v>1.89514</v>
      </c>
      <c r="C26" s="32">
        <v>1.8928</v>
      </c>
      <c r="D26" s="32">
        <v>1.88921</v>
      </c>
      <c r="E26" s="32">
        <v>1.89255</v>
      </c>
      <c r="F26" s="32">
        <v>1.94243</v>
      </c>
      <c r="G26" s="32">
        <v>1.97561</v>
      </c>
      <c r="H26" s="32">
        <v>2.0252</v>
      </c>
      <c r="I26" s="32">
        <v>2.09351</v>
      </c>
      <c r="J26" s="32">
        <v>2.1646</v>
      </c>
      <c r="K26" s="32">
        <v>2.16083</v>
      </c>
      <c r="L26" s="32">
        <v>2.1403</v>
      </c>
      <c r="M26" s="32">
        <v>2.1489</v>
      </c>
      <c r="N26" s="32">
        <v>2.15229</v>
      </c>
      <c r="O26" s="32">
        <v>2.15437</v>
      </c>
      <c r="P26" s="32">
        <v>2.1627</v>
      </c>
      <c r="Q26" s="32">
        <v>2.16794</v>
      </c>
      <c r="R26" s="32">
        <v>2.19795</v>
      </c>
      <c r="S26" s="32">
        <v>2.19705</v>
      </c>
      <c r="T26" s="32">
        <v>2.20477</v>
      </c>
      <c r="U26" s="32">
        <v>2.143</v>
      </c>
      <c r="V26" s="32">
        <v>2.1131</v>
      </c>
      <c r="W26" s="32">
        <v>2.07566</v>
      </c>
      <c r="X26" s="32">
        <v>1.94176</v>
      </c>
      <c r="Y26" s="32">
        <v>1.89641</v>
      </c>
    </row>
    <row r="27" spans="1:25" ht="15.75">
      <c r="A27" s="31">
        <v>19</v>
      </c>
      <c r="B27" s="32">
        <v>1.88843</v>
      </c>
      <c r="C27" s="32">
        <v>1.884</v>
      </c>
      <c r="D27" s="32">
        <v>1.88253</v>
      </c>
      <c r="E27" s="32">
        <v>1.88477</v>
      </c>
      <c r="F27" s="32">
        <v>1.91654</v>
      </c>
      <c r="G27" s="32">
        <v>1.98458</v>
      </c>
      <c r="H27" s="32">
        <v>2.02671</v>
      </c>
      <c r="I27" s="32">
        <v>2.06263</v>
      </c>
      <c r="J27" s="32">
        <v>2.1691</v>
      </c>
      <c r="K27" s="32">
        <v>2.15461</v>
      </c>
      <c r="L27" s="32">
        <v>2.14026</v>
      </c>
      <c r="M27" s="32">
        <v>2.12456</v>
      </c>
      <c r="N27" s="32">
        <v>2.10853</v>
      </c>
      <c r="O27" s="32">
        <v>2.09313</v>
      </c>
      <c r="P27" s="32">
        <v>2.10034</v>
      </c>
      <c r="Q27" s="32">
        <v>2.09768</v>
      </c>
      <c r="R27" s="32">
        <v>2.10093</v>
      </c>
      <c r="S27" s="32">
        <v>2.07787</v>
      </c>
      <c r="T27" s="32">
        <v>2.10841</v>
      </c>
      <c r="U27" s="32">
        <v>2.06824</v>
      </c>
      <c r="V27" s="32">
        <v>2.07448</v>
      </c>
      <c r="W27" s="32">
        <v>2.02842</v>
      </c>
      <c r="X27" s="32">
        <v>1.93979</v>
      </c>
      <c r="Y27" s="32">
        <v>1.89685</v>
      </c>
    </row>
    <row r="28" spans="1:25" ht="15.75">
      <c r="A28" s="31">
        <v>20</v>
      </c>
      <c r="B28" s="32">
        <v>1.91032</v>
      </c>
      <c r="C28" s="32">
        <v>1.8927</v>
      </c>
      <c r="D28" s="32">
        <v>1.8854</v>
      </c>
      <c r="E28" s="32">
        <v>1.88801</v>
      </c>
      <c r="F28" s="32">
        <v>1.93854</v>
      </c>
      <c r="G28" s="32">
        <v>1.99104</v>
      </c>
      <c r="H28" s="32">
        <v>2.01821</v>
      </c>
      <c r="I28" s="32">
        <v>2.1115</v>
      </c>
      <c r="J28" s="32">
        <v>2.151</v>
      </c>
      <c r="K28" s="32">
        <v>2.13145</v>
      </c>
      <c r="L28" s="32">
        <v>2.12131</v>
      </c>
      <c r="M28" s="32">
        <v>2.14064</v>
      </c>
      <c r="N28" s="32">
        <v>2.08708</v>
      </c>
      <c r="O28" s="32">
        <v>2.0925</v>
      </c>
      <c r="P28" s="32">
        <v>2.1</v>
      </c>
      <c r="Q28" s="32">
        <v>2.11697</v>
      </c>
      <c r="R28" s="32">
        <v>2.14728</v>
      </c>
      <c r="S28" s="32">
        <v>2.14426</v>
      </c>
      <c r="T28" s="32">
        <v>2.17383</v>
      </c>
      <c r="U28" s="32">
        <v>2.15472</v>
      </c>
      <c r="V28" s="32">
        <v>2.1502</v>
      </c>
      <c r="W28" s="32">
        <v>2.083</v>
      </c>
      <c r="X28" s="32">
        <v>1.97088</v>
      </c>
      <c r="Y28" s="32">
        <v>1.93445</v>
      </c>
    </row>
    <row r="29" spans="1:25" ht="15.75">
      <c r="A29" s="31">
        <v>21</v>
      </c>
      <c r="B29" s="32">
        <v>2.03342</v>
      </c>
      <c r="C29" s="32">
        <v>2.01224</v>
      </c>
      <c r="D29" s="32">
        <v>1.95532</v>
      </c>
      <c r="E29" s="32">
        <v>1.96578</v>
      </c>
      <c r="F29" s="32">
        <v>1.98334</v>
      </c>
      <c r="G29" s="32">
        <v>2.06188</v>
      </c>
      <c r="H29" s="32">
        <v>2.08727</v>
      </c>
      <c r="I29" s="32">
        <v>2.12036</v>
      </c>
      <c r="J29" s="32">
        <v>2.14185</v>
      </c>
      <c r="K29" s="32">
        <v>2.20442</v>
      </c>
      <c r="L29" s="32">
        <v>2.27218</v>
      </c>
      <c r="M29" s="32">
        <v>2.24729</v>
      </c>
      <c r="N29" s="32">
        <v>2.23427</v>
      </c>
      <c r="O29" s="32">
        <v>2.25147</v>
      </c>
      <c r="P29" s="32">
        <v>2.23871</v>
      </c>
      <c r="Q29" s="32">
        <v>2.30151</v>
      </c>
      <c r="R29" s="32">
        <v>2.36177</v>
      </c>
      <c r="S29" s="32">
        <v>2.38139</v>
      </c>
      <c r="T29" s="32">
        <v>2.37906</v>
      </c>
      <c r="U29" s="32">
        <v>2.35937</v>
      </c>
      <c r="V29" s="32">
        <v>2.29516</v>
      </c>
      <c r="W29" s="32">
        <v>2.24676</v>
      </c>
      <c r="X29" s="32">
        <v>2.12776</v>
      </c>
      <c r="Y29" s="32">
        <v>2.0433</v>
      </c>
    </row>
    <row r="30" spans="1:25" ht="15.75">
      <c r="A30" s="31">
        <v>22</v>
      </c>
      <c r="B30" s="32">
        <v>2.04497</v>
      </c>
      <c r="C30" s="32">
        <v>2.01722</v>
      </c>
      <c r="D30" s="32">
        <v>1.93541</v>
      </c>
      <c r="E30" s="32">
        <v>1.93689</v>
      </c>
      <c r="F30" s="32">
        <v>1.97497</v>
      </c>
      <c r="G30" s="32">
        <v>2.03595</v>
      </c>
      <c r="H30" s="32">
        <v>2.07572</v>
      </c>
      <c r="I30" s="32">
        <v>2.11203</v>
      </c>
      <c r="J30" s="32">
        <v>2.13767</v>
      </c>
      <c r="K30" s="32">
        <v>2.18374</v>
      </c>
      <c r="L30" s="32">
        <v>2.23146</v>
      </c>
      <c r="M30" s="32">
        <v>2.23929</v>
      </c>
      <c r="N30" s="32">
        <v>2.21921</v>
      </c>
      <c r="O30" s="32">
        <v>2.21512</v>
      </c>
      <c r="P30" s="32">
        <v>2.2276</v>
      </c>
      <c r="Q30" s="32">
        <v>2.29206</v>
      </c>
      <c r="R30" s="32">
        <v>2.33609</v>
      </c>
      <c r="S30" s="32">
        <v>2.36289</v>
      </c>
      <c r="T30" s="32">
        <v>2.36971</v>
      </c>
      <c r="U30" s="32">
        <v>2.34007</v>
      </c>
      <c r="V30" s="32">
        <v>2.26166</v>
      </c>
      <c r="W30" s="32">
        <v>2.21285</v>
      </c>
      <c r="X30" s="32">
        <v>2.09875</v>
      </c>
      <c r="Y30" s="32">
        <v>2.02102</v>
      </c>
    </row>
    <row r="31" spans="1:25" ht="15.75">
      <c r="A31" s="31">
        <v>23</v>
      </c>
      <c r="B31" s="32">
        <v>1.99324</v>
      </c>
      <c r="C31" s="32">
        <v>1.96326</v>
      </c>
      <c r="D31" s="32">
        <v>1.9209</v>
      </c>
      <c r="E31" s="32">
        <v>1.92839</v>
      </c>
      <c r="F31" s="32">
        <v>1.94147</v>
      </c>
      <c r="G31" s="32">
        <v>1.97382</v>
      </c>
      <c r="H31" s="32">
        <v>2.01898</v>
      </c>
      <c r="I31" s="32">
        <v>2.02147</v>
      </c>
      <c r="J31" s="32">
        <v>2.03643</v>
      </c>
      <c r="K31" s="32">
        <v>2.07781</v>
      </c>
      <c r="L31" s="32">
        <v>2.08789</v>
      </c>
      <c r="M31" s="32">
        <v>2.08777</v>
      </c>
      <c r="N31" s="32">
        <v>2.08144</v>
      </c>
      <c r="O31" s="32">
        <v>2.07834</v>
      </c>
      <c r="P31" s="32">
        <v>2.08446</v>
      </c>
      <c r="Q31" s="32">
        <v>2.10647</v>
      </c>
      <c r="R31" s="32">
        <v>2.15411</v>
      </c>
      <c r="S31" s="32">
        <v>2.1743</v>
      </c>
      <c r="T31" s="32">
        <v>2.23786</v>
      </c>
      <c r="U31" s="32">
        <v>2.21302</v>
      </c>
      <c r="V31" s="32">
        <v>2.12494</v>
      </c>
      <c r="W31" s="32">
        <v>2.08895</v>
      </c>
      <c r="X31" s="32">
        <v>1.97287</v>
      </c>
      <c r="Y31" s="32">
        <v>1.95417</v>
      </c>
    </row>
    <row r="32" spans="1:25" ht="15.75">
      <c r="A32" s="31">
        <v>24</v>
      </c>
      <c r="B32" s="32">
        <v>1.94391</v>
      </c>
      <c r="C32" s="32">
        <v>1.91949</v>
      </c>
      <c r="D32" s="32">
        <v>1.89313</v>
      </c>
      <c r="E32" s="32">
        <v>1.89596</v>
      </c>
      <c r="F32" s="32">
        <v>1.94575</v>
      </c>
      <c r="G32" s="32">
        <v>1.97574</v>
      </c>
      <c r="H32" s="32">
        <v>2.00181</v>
      </c>
      <c r="I32" s="32">
        <v>2.04021</v>
      </c>
      <c r="J32" s="32">
        <v>2.07904</v>
      </c>
      <c r="K32" s="32">
        <v>2.08819</v>
      </c>
      <c r="L32" s="32">
        <v>2.08975</v>
      </c>
      <c r="M32" s="32">
        <v>2.09433</v>
      </c>
      <c r="N32" s="32">
        <v>2.09361</v>
      </c>
      <c r="O32" s="32">
        <v>2.08638</v>
      </c>
      <c r="P32" s="32">
        <v>2.09639</v>
      </c>
      <c r="Q32" s="32">
        <v>2.10132</v>
      </c>
      <c r="R32" s="32">
        <v>2.1134</v>
      </c>
      <c r="S32" s="32">
        <v>2.11006</v>
      </c>
      <c r="T32" s="32">
        <v>2.14439</v>
      </c>
      <c r="U32" s="32">
        <v>2.09822</v>
      </c>
      <c r="V32" s="32">
        <v>2.05418</v>
      </c>
      <c r="W32" s="32">
        <v>1.97566</v>
      </c>
      <c r="X32" s="32">
        <v>1.91412</v>
      </c>
      <c r="Y32" s="32">
        <v>1.89619</v>
      </c>
    </row>
    <row r="33" spans="1:25" ht="15.75">
      <c r="A33" s="31">
        <v>25</v>
      </c>
      <c r="B33" s="32">
        <v>1.89113</v>
      </c>
      <c r="C33" s="32">
        <v>1.88659</v>
      </c>
      <c r="D33" s="32">
        <v>1.88099</v>
      </c>
      <c r="E33" s="32">
        <v>1.8861</v>
      </c>
      <c r="F33" s="32">
        <v>1.90656</v>
      </c>
      <c r="G33" s="32">
        <v>1.9431</v>
      </c>
      <c r="H33" s="32">
        <v>1.9569</v>
      </c>
      <c r="I33" s="32">
        <v>2.00127</v>
      </c>
      <c r="J33" s="32">
        <v>2.10224</v>
      </c>
      <c r="K33" s="32">
        <v>2.13536</v>
      </c>
      <c r="L33" s="32">
        <v>2.12685</v>
      </c>
      <c r="M33" s="32">
        <v>2.11494</v>
      </c>
      <c r="N33" s="32">
        <v>2.10673</v>
      </c>
      <c r="O33" s="32">
        <v>2.11146</v>
      </c>
      <c r="P33" s="32">
        <v>2.11495</v>
      </c>
      <c r="Q33" s="32">
        <v>2.08449</v>
      </c>
      <c r="R33" s="32">
        <v>2.1146</v>
      </c>
      <c r="S33" s="32">
        <v>2.1102</v>
      </c>
      <c r="T33" s="32">
        <v>2.16896</v>
      </c>
      <c r="U33" s="32">
        <v>2.12532</v>
      </c>
      <c r="V33" s="32">
        <v>2.08632</v>
      </c>
      <c r="W33" s="32">
        <v>2.00522</v>
      </c>
      <c r="X33" s="32">
        <v>1.92809</v>
      </c>
      <c r="Y33" s="32">
        <v>1.89459</v>
      </c>
    </row>
    <row r="34" spans="1:25" ht="15.75">
      <c r="A34" s="31">
        <v>26</v>
      </c>
      <c r="B34" s="32">
        <v>1.89387</v>
      </c>
      <c r="C34" s="32">
        <v>1.88688</v>
      </c>
      <c r="D34" s="32">
        <v>1.88281</v>
      </c>
      <c r="E34" s="32">
        <v>1.88667</v>
      </c>
      <c r="F34" s="32">
        <v>1.90938</v>
      </c>
      <c r="G34" s="32">
        <v>1.94887</v>
      </c>
      <c r="H34" s="32">
        <v>1.98015</v>
      </c>
      <c r="I34" s="32">
        <v>2.02955</v>
      </c>
      <c r="J34" s="32">
        <v>2.12617</v>
      </c>
      <c r="K34" s="32">
        <v>2.17259</v>
      </c>
      <c r="L34" s="32">
        <v>2.13077</v>
      </c>
      <c r="M34" s="32">
        <v>2.11628</v>
      </c>
      <c r="N34" s="32">
        <v>2.13257</v>
      </c>
      <c r="O34" s="32">
        <v>2.1301</v>
      </c>
      <c r="P34" s="32">
        <v>2.13845</v>
      </c>
      <c r="Q34" s="32">
        <v>2.11557</v>
      </c>
      <c r="R34" s="32">
        <v>2.13771</v>
      </c>
      <c r="S34" s="32">
        <v>2.13911</v>
      </c>
      <c r="T34" s="32">
        <v>2.18614</v>
      </c>
      <c r="U34" s="32">
        <v>2.13232</v>
      </c>
      <c r="V34" s="32">
        <v>2.10153</v>
      </c>
      <c r="W34" s="32">
        <v>2.06395</v>
      </c>
      <c r="X34" s="32">
        <v>1.91081</v>
      </c>
      <c r="Y34" s="32">
        <v>1.88688</v>
      </c>
    </row>
    <row r="35" spans="1:25" ht="15.75">
      <c r="A35" s="31">
        <v>27</v>
      </c>
      <c r="B35" s="32">
        <v>1.94399</v>
      </c>
      <c r="C35" s="32">
        <v>1.90817</v>
      </c>
      <c r="D35" s="32">
        <v>1.90432</v>
      </c>
      <c r="E35" s="32">
        <v>1.89043</v>
      </c>
      <c r="F35" s="32">
        <v>1.91035</v>
      </c>
      <c r="G35" s="32">
        <v>1.99852</v>
      </c>
      <c r="H35" s="32">
        <v>2.04351</v>
      </c>
      <c r="I35" s="32">
        <v>2.08206</v>
      </c>
      <c r="J35" s="32">
        <v>2.10949</v>
      </c>
      <c r="K35" s="32">
        <v>2.16472</v>
      </c>
      <c r="L35" s="32">
        <v>2.1602</v>
      </c>
      <c r="M35" s="32">
        <v>2.16014</v>
      </c>
      <c r="N35" s="32">
        <v>2.1648</v>
      </c>
      <c r="O35" s="32">
        <v>2.16124</v>
      </c>
      <c r="P35" s="32">
        <v>2.15948</v>
      </c>
      <c r="Q35" s="32">
        <v>2.17721</v>
      </c>
      <c r="R35" s="32">
        <v>2.21305</v>
      </c>
      <c r="S35" s="32">
        <v>2.24268</v>
      </c>
      <c r="T35" s="32">
        <v>2.23483</v>
      </c>
      <c r="U35" s="32">
        <v>2.19527</v>
      </c>
      <c r="V35" s="32">
        <v>2.15273</v>
      </c>
      <c r="W35" s="32">
        <v>2.13157</v>
      </c>
      <c r="X35" s="32">
        <v>2.00503</v>
      </c>
      <c r="Y35" s="32">
        <v>1.93115</v>
      </c>
    </row>
    <row r="36" spans="1:25" ht="15.75">
      <c r="A36" s="31">
        <v>28</v>
      </c>
      <c r="B36" s="32">
        <v>1.96153</v>
      </c>
      <c r="C36" s="32">
        <v>1.94608</v>
      </c>
      <c r="D36" s="32">
        <v>1.90909</v>
      </c>
      <c r="E36" s="32">
        <v>1.89689</v>
      </c>
      <c r="F36" s="32">
        <v>1.91132</v>
      </c>
      <c r="G36" s="32">
        <v>2.00159</v>
      </c>
      <c r="H36" s="32">
        <v>2.03748</v>
      </c>
      <c r="I36" s="32">
        <v>2.0588</v>
      </c>
      <c r="J36" s="32">
        <v>2.08883</v>
      </c>
      <c r="K36" s="32">
        <v>2.12892</v>
      </c>
      <c r="L36" s="32">
        <v>2.14197</v>
      </c>
      <c r="M36" s="32">
        <v>2.14072</v>
      </c>
      <c r="N36" s="32">
        <v>2.13309</v>
      </c>
      <c r="O36" s="32">
        <v>2.11957</v>
      </c>
      <c r="P36" s="32">
        <v>2.12591</v>
      </c>
      <c r="Q36" s="32">
        <v>2.15419</v>
      </c>
      <c r="R36" s="32">
        <v>2.16891</v>
      </c>
      <c r="S36" s="32">
        <v>2.18658</v>
      </c>
      <c r="T36" s="32">
        <v>2.20866</v>
      </c>
      <c r="U36" s="32">
        <v>2.18661</v>
      </c>
      <c r="V36" s="32">
        <v>2.14178</v>
      </c>
      <c r="W36" s="32">
        <v>2.09754</v>
      </c>
      <c r="X36" s="32">
        <v>1.98273</v>
      </c>
      <c r="Y36" s="32">
        <v>1.94824</v>
      </c>
    </row>
    <row r="37" spans="1:25" ht="15.75">
      <c r="A37" s="31">
        <v>29</v>
      </c>
      <c r="B37" s="32">
        <v>1.97153</v>
      </c>
      <c r="C37" s="32">
        <v>1.95616</v>
      </c>
      <c r="D37" s="32">
        <v>1.92924</v>
      </c>
      <c r="E37" s="32">
        <v>1.93062</v>
      </c>
      <c r="F37" s="32">
        <v>2.00359</v>
      </c>
      <c r="G37" s="32">
        <v>2.05414</v>
      </c>
      <c r="H37" s="32">
        <v>2.05895</v>
      </c>
      <c r="I37" s="32">
        <v>2.07049</v>
      </c>
      <c r="J37" s="32">
        <v>2.19461</v>
      </c>
      <c r="K37" s="32">
        <v>2.18132</v>
      </c>
      <c r="L37" s="32">
        <v>2.16771</v>
      </c>
      <c r="M37" s="32">
        <v>2.16624</v>
      </c>
      <c r="N37" s="32">
        <v>2.16859</v>
      </c>
      <c r="O37" s="32">
        <v>2.16901</v>
      </c>
      <c r="P37" s="32">
        <v>2.1725</v>
      </c>
      <c r="Q37" s="32">
        <v>2.18365</v>
      </c>
      <c r="R37" s="32">
        <v>2.2008</v>
      </c>
      <c r="S37" s="32">
        <v>2.19921</v>
      </c>
      <c r="T37" s="32">
        <v>2.21927</v>
      </c>
      <c r="U37" s="32">
        <v>2.19901</v>
      </c>
      <c r="V37" s="32">
        <v>2.16574</v>
      </c>
      <c r="W37" s="32">
        <v>2.12687</v>
      </c>
      <c r="X37" s="32">
        <v>1.96666</v>
      </c>
      <c r="Y37" s="32">
        <v>1.93628</v>
      </c>
    </row>
    <row r="38" spans="1:25" ht="15.75">
      <c r="A38" s="31">
        <v>30</v>
      </c>
      <c r="B38" s="32">
        <v>1.97153</v>
      </c>
      <c r="C38" s="32">
        <v>1.95616</v>
      </c>
      <c r="D38" s="32">
        <v>1.92924</v>
      </c>
      <c r="E38" s="32">
        <v>1.93062</v>
      </c>
      <c r="F38" s="32">
        <v>2.00359</v>
      </c>
      <c r="G38" s="32">
        <v>2.05414</v>
      </c>
      <c r="H38" s="32">
        <v>2.05895</v>
      </c>
      <c r="I38" s="32">
        <v>2.07049</v>
      </c>
      <c r="J38" s="32">
        <v>2.19461</v>
      </c>
      <c r="K38" s="32">
        <v>2.18132</v>
      </c>
      <c r="L38" s="32">
        <v>2.16771</v>
      </c>
      <c r="M38" s="32">
        <v>2.16624</v>
      </c>
      <c r="N38" s="32">
        <v>2.16859</v>
      </c>
      <c r="O38" s="32">
        <v>2.16901</v>
      </c>
      <c r="P38" s="32">
        <v>2.1725</v>
      </c>
      <c r="Q38" s="32">
        <v>2.18365</v>
      </c>
      <c r="R38" s="32">
        <v>2.2008</v>
      </c>
      <c r="S38" s="32">
        <v>2.19921</v>
      </c>
      <c r="T38" s="32">
        <v>2.21927</v>
      </c>
      <c r="U38" s="32">
        <v>2.19901</v>
      </c>
      <c r="V38" s="32">
        <v>2.16574</v>
      </c>
      <c r="W38" s="32">
        <v>2.12687</v>
      </c>
      <c r="X38" s="32">
        <v>1.96666</v>
      </c>
      <c r="Y38" s="32">
        <v>1.93628</v>
      </c>
    </row>
    <row r="39" spans="1:25" ht="15.75">
      <c r="A39" s="31">
        <v>31</v>
      </c>
      <c r="B39" s="32">
        <v>1.97153</v>
      </c>
      <c r="C39" s="32">
        <v>1.95616</v>
      </c>
      <c r="D39" s="32">
        <v>1.92924</v>
      </c>
      <c r="E39" s="32">
        <v>1.93062</v>
      </c>
      <c r="F39" s="32">
        <v>2.00359</v>
      </c>
      <c r="G39" s="32">
        <v>2.05414</v>
      </c>
      <c r="H39" s="32">
        <v>2.05895</v>
      </c>
      <c r="I39" s="32">
        <v>2.07049</v>
      </c>
      <c r="J39" s="32">
        <v>2.19461</v>
      </c>
      <c r="K39" s="32">
        <v>2.18132</v>
      </c>
      <c r="L39" s="32">
        <v>2.16771</v>
      </c>
      <c r="M39" s="32">
        <v>2.16624</v>
      </c>
      <c r="N39" s="32">
        <v>2.16859</v>
      </c>
      <c r="O39" s="32">
        <v>2.16901</v>
      </c>
      <c r="P39" s="32">
        <v>2.1725</v>
      </c>
      <c r="Q39" s="32">
        <v>2.18365</v>
      </c>
      <c r="R39" s="32">
        <v>2.2008</v>
      </c>
      <c r="S39" s="32">
        <v>2.19921</v>
      </c>
      <c r="T39" s="32">
        <v>2.21927</v>
      </c>
      <c r="U39" s="32">
        <v>2.19901</v>
      </c>
      <c r="V39" s="32">
        <v>2.16574</v>
      </c>
      <c r="W39" s="32">
        <v>2.12687</v>
      </c>
      <c r="X39" s="32">
        <v>1.96666</v>
      </c>
      <c r="Y39" s="32">
        <v>1.93628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58" t="s">
        <v>24</v>
      </c>
      <c r="B43" s="58" t="s">
        <v>50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5.75">
      <c r="A44" s="58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2.57827</v>
      </c>
      <c r="C45" s="32">
        <v>2.57644</v>
      </c>
      <c r="D45" s="32">
        <v>2.57373</v>
      </c>
      <c r="E45" s="32">
        <v>2.57657</v>
      </c>
      <c r="F45" s="32">
        <v>2.59728</v>
      </c>
      <c r="G45" s="32">
        <v>2.64398</v>
      </c>
      <c r="H45" s="32">
        <v>2.65415</v>
      </c>
      <c r="I45" s="32">
        <v>2.75303</v>
      </c>
      <c r="J45" s="32">
        <v>2.81307</v>
      </c>
      <c r="K45" s="32">
        <v>2.80282</v>
      </c>
      <c r="L45" s="32">
        <v>2.78877</v>
      </c>
      <c r="M45" s="32">
        <v>2.79981</v>
      </c>
      <c r="N45" s="32">
        <v>2.78866</v>
      </c>
      <c r="O45" s="32">
        <v>2.79375</v>
      </c>
      <c r="P45" s="32">
        <v>2.80867</v>
      </c>
      <c r="Q45" s="32">
        <v>2.82163</v>
      </c>
      <c r="R45" s="32">
        <v>2.81524</v>
      </c>
      <c r="S45" s="32">
        <v>2.82005</v>
      </c>
      <c r="T45" s="32">
        <v>2.80872</v>
      </c>
      <c r="U45" s="32">
        <v>2.79526</v>
      </c>
      <c r="V45" s="32">
        <v>2.73512</v>
      </c>
      <c r="W45" s="32">
        <v>2.68874</v>
      </c>
      <c r="X45" s="32">
        <v>2.65948</v>
      </c>
      <c r="Y45" s="32">
        <v>2.57668</v>
      </c>
    </row>
    <row r="46" spans="1:25" ht="15.75">
      <c r="A46" s="31">
        <v>2</v>
      </c>
      <c r="B46" s="32">
        <v>2.59029</v>
      </c>
      <c r="C46" s="32">
        <v>2.58609</v>
      </c>
      <c r="D46" s="32">
        <v>2.58564</v>
      </c>
      <c r="E46" s="32">
        <v>2.58811</v>
      </c>
      <c r="F46" s="32">
        <v>2.64121</v>
      </c>
      <c r="G46" s="32">
        <v>2.66162</v>
      </c>
      <c r="H46" s="32">
        <v>2.67529</v>
      </c>
      <c r="I46" s="32">
        <v>2.80401</v>
      </c>
      <c r="J46" s="32">
        <v>2.82376</v>
      </c>
      <c r="K46" s="32">
        <v>2.81538</v>
      </c>
      <c r="L46" s="32">
        <v>2.80705</v>
      </c>
      <c r="M46" s="32">
        <v>2.80762</v>
      </c>
      <c r="N46" s="32">
        <v>2.7945</v>
      </c>
      <c r="O46" s="32">
        <v>2.79842</v>
      </c>
      <c r="P46" s="32">
        <v>2.81651</v>
      </c>
      <c r="Q46" s="32">
        <v>2.8284</v>
      </c>
      <c r="R46" s="32">
        <v>2.83224</v>
      </c>
      <c r="S46" s="32">
        <v>2.82714</v>
      </c>
      <c r="T46" s="32">
        <v>2.81683</v>
      </c>
      <c r="U46" s="32">
        <v>2.79666</v>
      </c>
      <c r="V46" s="32">
        <v>2.70109</v>
      </c>
      <c r="W46" s="32">
        <v>2.69275</v>
      </c>
      <c r="X46" s="32">
        <v>2.67233</v>
      </c>
      <c r="Y46" s="32">
        <v>2.58618</v>
      </c>
    </row>
    <row r="47" spans="1:25" ht="15.75">
      <c r="A47" s="31">
        <v>3</v>
      </c>
      <c r="B47" s="32">
        <v>2.59375</v>
      </c>
      <c r="C47" s="32">
        <v>2.59173</v>
      </c>
      <c r="D47" s="32">
        <v>2.5924</v>
      </c>
      <c r="E47" s="32">
        <v>2.59466</v>
      </c>
      <c r="F47" s="32">
        <v>2.63623</v>
      </c>
      <c r="G47" s="32">
        <v>2.66013</v>
      </c>
      <c r="H47" s="32">
        <v>2.67307</v>
      </c>
      <c r="I47" s="32">
        <v>2.79617</v>
      </c>
      <c r="J47" s="32">
        <v>2.80879</v>
      </c>
      <c r="K47" s="32">
        <v>2.80254</v>
      </c>
      <c r="L47" s="32">
        <v>2.78841</v>
      </c>
      <c r="M47" s="32">
        <v>2.79532</v>
      </c>
      <c r="N47" s="32">
        <v>2.77188</v>
      </c>
      <c r="O47" s="32">
        <v>2.76377</v>
      </c>
      <c r="P47" s="32">
        <v>2.7819</v>
      </c>
      <c r="Q47" s="32">
        <v>2.79911</v>
      </c>
      <c r="R47" s="32">
        <v>2.80427</v>
      </c>
      <c r="S47" s="32">
        <v>2.79402</v>
      </c>
      <c r="T47" s="32">
        <v>2.78713</v>
      </c>
      <c r="U47" s="32">
        <v>2.7843</v>
      </c>
      <c r="V47" s="32">
        <v>2.72905</v>
      </c>
      <c r="W47" s="32">
        <v>2.68872</v>
      </c>
      <c r="X47" s="32">
        <v>2.67412</v>
      </c>
      <c r="Y47" s="32">
        <v>2.59393</v>
      </c>
    </row>
    <row r="48" spans="1:25" ht="15.75">
      <c r="A48" s="31">
        <v>4</v>
      </c>
      <c r="B48" s="32">
        <v>2.59807</v>
      </c>
      <c r="C48" s="32">
        <v>2.59615</v>
      </c>
      <c r="D48" s="32">
        <v>2.5935</v>
      </c>
      <c r="E48" s="32">
        <v>2.59822</v>
      </c>
      <c r="F48" s="32">
        <v>2.6052</v>
      </c>
      <c r="G48" s="32">
        <v>2.66332</v>
      </c>
      <c r="H48" s="32">
        <v>2.66827</v>
      </c>
      <c r="I48" s="32">
        <v>2.75526</v>
      </c>
      <c r="J48" s="32">
        <v>2.7842</v>
      </c>
      <c r="K48" s="32">
        <v>2.76912</v>
      </c>
      <c r="L48" s="32">
        <v>2.75838</v>
      </c>
      <c r="M48" s="32">
        <v>2.76032</v>
      </c>
      <c r="N48" s="32">
        <v>2.7432</v>
      </c>
      <c r="O48" s="32">
        <v>2.74301</v>
      </c>
      <c r="P48" s="32">
        <v>2.75813</v>
      </c>
      <c r="Q48" s="32">
        <v>2.78436</v>
      </c>
      <c r="R48" s="32">
        <v>2.78713</v>
      </c>
      <c r="S48" s="32">
        <v>2.78457</v>
      </c>
      <c r="T48" s="32">
        <v>2.77403</v>
      </c>
      <c r="U48" s="32">
        <v>2.76065</v>
      </c>
      <c r="V48" s="32">
        <v>2.71692</v>
      </c>
      <c r="W48" s="32">
        <v>2.68882</v>
      </c>
      <c r="X48" s="32">
        <v>2.66631</v>
      </c>
      <c r="Y48" s="32">
        <v>2.59656</v>
      </c>
    </row>
    <row r="49" spans="1:25" ht="15.75">
      <c r="A49" s="31">
        <v>5</v>
      </c>
      <c r="B49" s="32">
        <v>2.60408</v>
      </c>
      <c r="C49" s="32">
        <v>2.60113</v>
      </c>
      <c r="D49" s="32">
        <v>2.59602</v>
      </c>
      <c r="E49" s="32">
        <v>2.60106</v>
      </c>
      <c r="F49" s="32">
        <v>2.61227</v>
      </c>
      <c r="G49" s="32">
        <v>2.66185</v>
      </c>
      <c r="H49" s="32">
        <v>2.67216</v>
      </c>
      <c r="I49" s="32">
        <v>2.80691</v>
      </c>
      <c r="J49" s="32">
        <v>2.82582</v>
      </c>
      <c r="K49" s="32">
        <v>2.81666</v>
      </c>
      <c r="L49" s="32">
        <v>2.80403</v>
      </c>
      <c r="M49" s="32">
        <v>2.79256</v>
      </c>
      <c r="N49" s="32">
        <v>2.77923</v>
      </c>
      <c r="O49" s="32">
        <v>2.77715</v>
      </c>
      <c r="P49" s="32">
        <v>2.78327</v>
      </c>
      <c r="Q49" s="32">
        <v>2.81519</v>
      </c>
      <c r="R49" s="32">
        <v>2.81942</v>
      </c>
      <c r="S49" s="32">
        <v>2.81539</v>
      </c>
      <c r="T49" s="32">
        <v>2.79637</v>
      </c>
      <c r="U49" s="32">
        <v>2.79489</v>
      </c>
      <c r="V49" s="32">
        <v>2.766</v>
      </c>
      <c r="W49" s="32">
        <v>2.73277</v>
      </c>
      <c r="X49" s="32">
        <v>2.69326</v>
      </c>
      <c r="Y49" s="32">
        <v>2.60856</v>
      </c>
    </row>
    <row r="50" spans="1:25" ht="15.75">
      <c r="A50" s="31">
        <v>6</v>
      </c>
      <c r="B50" s="32">
        <v>2.61576</v>
      </c>
      <c r="C50" s="32">
        <v>2.60041</v>
      </c>
      <c r="D50" s="32">
        <v>2.59705</v>
      </c>
      <c r="E50" s="32">
        <v>2.59926</v>
      </c>
      <c r="F50" s="32">
        <v>2.61725</v>
      </c>
      <c r="G50" s="32">
        <v>2.64098</v>
      </c>
      <c r="H50" s="32">
        <v>2.65915</v>
      </c>
      <c r="I50" s="32">
        <v>2.67039</v>
      </c>
      <c r="J50" s="32">
        <v>2.6879</v>
      </c>
      <c r="K50" s="32">
        <v>2.70017</v>
      </c>
      <c r="L50" s="32">
        <v>2.69837</v>
      </c>
      <c r="M50" s="32">
        <v>2.68047</v>
      </c>
      <c r="N50" s="32">
        <v>2.66337</v>
      </c>
      <c r="O50" s="32">
        <v>2.65355</v>
      </c>
      <c r="P50" s="32">
        <v>2.66332</v>
      </c>
      <c r="Q50" s="32">
        <v>2.68065</v>
      </c>
      <c r="R50" s="32">
        <v>2.69124</v>
      </c>
      <c r="S50" s="32">
        <v>2.70891</v>
      </c>
      <c r="T50" s="32">
        <v>2.7163</v>
      </c>
      <c r="U50" s="32">
        <v>2.69252</v>
      </c>
      <c r="V50" s="32">
        <v>2.68252</v>
      </c>
      <c r="W50" s="32">
        <v>2.64154</v>
      </c>
      <c r="X50" s="32">
        <v>2.58089</v>
      </c>
      <c r="Y50" s="32">
        <v>2.58903</v>
      </c>
    </row>
    <row r="51" spans="1:25" ht="15.75">
      <c r="A51" s="31">
        <v>7</v>
      </c>
      <c r="B51" s="32">
        <v>2.57675</v>
      </c>
      <c r="C51" s="32">
        <v>2.57487</v>
      </c>
      <c r="D51" s="32">
        <v>2.57308</v>
      </c>
      <c r="E51" s="32">
        <v>2.57152</v>
      </c>
      <c r="F51" s="32">
        <v>2.57272</v>
      </c>
      <c r="G51" s="32">
        <v>2.49099</v>
      </c>
      <c r="H51" s="32">
        <v>2.50265</v>
      </c>
      <c r="I51" s="32">
        <v>2.52345</v>
      </c>
      <c r="J51" s="32">
        <v>2.51827</v>
      </c>
      <c r="K51" s="32">
        <v>2.50688</v>
      </c>
      <c r="L51" s="32">
        <v>2.49418</v>
      </c>
      <c r="M51" s="32">
        <v>2.49413</v>
      </c>
      <c r="N51" s="32">
        <v>2.48055</v>
      </c>
      <c r="O51" s="32">
        <v>2.47768</v>
      </c>
      <c r="P51" s="32">
        <v>2.48723</v>
      </c>
      <c r="Q51" s="32">
        <v>2.50255</v>
      </c>
      <c r="R51" s="32">
        <v>2.51568</v>
      </c>
      <c r="S51" s="32">
        <v>2.53456</v>
      </c>
      <c r="T51" s="32">
        <v>2.56976</v>
      </c>
      <c r="U51" s="32">
        <v>2.54047</v>
      </c>
      <c r="V51" s="32">
        <v>2.51907</v>
      </c>
      <c r="W51" s="32">
        <v>2.49857</v>
      </c>
      <c r="X51" s="32">
        <v>2.49057</v>
      </c>
      <c r="Y51" s="32">
        <v>2.57173</v>
      </c>
    </row>
    <row r="52" spans="1:25" ht="15.75">
      <c r="A52" s="31">
        <v>8</v>
      </c>
      <c r="B52" s="32">
        <v>2.5787</v>
      </c>
      <c r="C52" s="32">
        <v>2.57745</v>
      </c>
      <c r="D52" s="32">
        <v>2.57081</v>
      </c>
      <c r="E52" s="32">
        <v>2.5752</v>
      </c>
      <c r="F52" s="32">
        <v>2.58859</v>
      </c>
      <c r="G52" s="32">
        <v>2.60256</v>
      </c>
      <c r="H52" s="32">
        <v>2.59805</v>
      </c>
      <c r="I52" s="32">
        <v>2.59923</v>
      </c>
      <c r="J52" s="32">
        <v>2.74154</v>
      </c>
      <c r="K52" s="32">
        <v>2.74107</v>
      </c>
      <c r="L52" s="32">
        <v>2.66821</v>
      </c>
      <c r="M52" s="32">
        <v>2.71932</v>
      </c>
      <c r="N52" s="32">
        <v>2.71574</v>
      </c>
      <c r="O52" s="32">
        <v>2.69536</v>
      </c>
      <c r="P52" s="32">
        <v>2.7316</v>
      </c>
      <c r="Q52" s="32">
        <v>2.75122</v>
      </c>
      <c r="R52" s="32">
        <v>2.80643</v>
      </c>
      <c r="S52" s="32">
        <v>2.79146</v>
      </c>
      <c r="T52" s="32">
        <v>2.77248</v>
      </c>
      <c r="U52" s="32">
        <v>2.75057</v>
      </c>
      <c r="V52" s="32">
        <v>2.76802</v>
      </c>
      <c r="W52" s="32">
        <v>2.72702</v>
      </c>
      <c r="X52" s="32">
        <v>2.60406</v>
      </c>
      <c r="Y52" s="32">
        <v>2.57703</v>
      </c>
    </row>
    <row r="53" spans="1:25" ht="15.75">
      <c r="A53" s="31">
        <v>9</v>
      </c>
      <c r="B53" s="32">
        <v>2.57084</v>
      </c>
      <c r="C53" s="32">
        <v>2.56416</v>
      </c>
      <c r="D53" s="32">
        <v>2.55842</v>
      </c>
      <c r="E53" s="32">
        <v>2.57107</v>
      </c>
      <c r="F53" s="32">
        <v>2.57937</v>
      </c>
      <c r="G53" s="32">
        <v>2.5237</v>
      </c>
      <c r="H53" s="32">
        <v>2.56977</v>
      </c>
      <c r="I53" s="32">
        <v>2.62669</v>
      </c>
      <c r="J53" s="32">
        <v>2.63601</v>
      </c>
      <c r="K53" s="32">
        <v>2.62051</v>
      </c>
      <c r="L53" s="32">
        <v>2.61394</v>
      </c>
      <c r="M53" s="32">
        <v>2.60954</v>
      </c>
      <c r="N53" s="32">
        <v>2.59175</v>
      </c>
      <c r="O53" s="32">
        <v>2.59326</v>
      </c>
      <c r="P53" s="32">
        <v>2.60366</v>
      </c>
      <c r="Q53" s="32">
        <v>2.62358</v>
      </c>
      <c r="R53" s="32">
        <v>2.63612</v>
      </c>
      <c r="S53" s="32">
        <v>2.62283</v>
      </c>
      <c r="T53" s="32">
        <v>2.63387</v>
      </c>
      <c r="U53" s="32">
        <v>2.59804</v>
      </c>
      <c r="V53" s="32">
        <v>2.60607</v>
      </c>
      <c r="W53" s="32">
        <v>2.56838</v>
      </c>
      <c r="X53" s="32">
        <v>2.51044</v>
      </c>
      <c r="Y53" s="32">
        <v>2.56954</v>
      </c>
    </row>
    <row r="54" spans="1:25" ht="15.75">
      <c r="A54" s="31">
        <v>10</v>
      </c>
      <c r="B54" s="32">
        <v>2.57484</v>
      </c>
      <c r="C54" s="32">
        <v>2.56948</v>
      </c>
      <c r="D54" s="32">
        <v>2.56791</v>
      </c>
      <c r="E54" s="32">
        <v>2.57274</v>
      </c>
      <c r="F54" s="32">
        <v>2.58479</v>
      </c>
      <c r="G54" s="32">
        <v>2.59016</v>
      </c>
      <c r="H54" s="32">
        <v>2.63516</v>
      </c>
      <c r="I54" s="32">
        <v>2.65906</v>
      </c>
      <c r="J54" s="32">
        <v>2.663</v>
      </c>
      <c r="K54" s="32">
        <v>2.68459</v>
      </c>
      <c r="L54" s="32">
        <v>2.67597</v>
      </c>
      <c r="M54" s="32">
        <v>2.69307</v>
      </c>
      <c r="N54" s="32">
        <v>2.68467</v>
      </c>
      <c r="O54" s="32">
        <v>2.68471</v>
      </c>
      <c r="P54" s="32">
        <v>2.7001</v>
      </c>
      <c r="Q54" s="32">
        <v>2.71116</v>
      </c>
      <c r="R54" s="32">
        <v>2.73215</v>
      </c>
      <c r="S54" s="32">
        <v>2.72169</v>
      </c>
      <c r="T54" s="32">
        <v>2.73753</v>
      </c>
      <c r="U54" s="32">
        <v>2.66973</v>
      </c>
      <c r="V54" s="32">
        <v>2.6623</v>
      </c>
      <c r="W54" s="32">
        <v>2.6366</v>
      </c>
      <c r="X54" s="32">
        <v>2.58166</v>
      </c>
      <c r="Y54" s="32">
        <v>2.57679</v>
      </c>
    </row>
    <row r="55" spans="1:25" ht="15.75">
      <c r="A55" s="31">
        <v>11</v>
      </c>
      <c r="B55" s="32">
        <v>2.5836</v>
      </c>
      <c r="C55" s="32">
        <v>2.57633</v>
      </c>
      <c r="D55" s="32">
        <v>2.57549</v>
      </c>
      <c r="E55" s="32">
        <v>2.58294</v>
      </c>
      <c r="F55" s="32">
        <v>2.59625</v>
      </c>
      <c r="G55" s="32">
        <v>2.62886</v>
      </c>
      <c r="H55" s="32">
        <v>2.65649</v>
      </c>
      <c r="I55" s="32">
        <v>2.66661</v>
      </c>
      <c r="J55" s="32">
        <v>2.72187</v>
      </c>
      <c r="K55" s="32">
        <v>2.75049</v>
      </c>
      <c r="L55" s="32">
        <v>2.73628</v>
      </c>
      <c r="M55" s="32">
        <v>2.74168</v>
      </c>
      <c r="N55" s="32">
        <v>2.73169</v>
      </c>
      <c r="O55" s="32">
        <v>2.7298</v>
      </c>
      <c r="P55" s="32">
        <v>2.73843</v>
      </c>
      <c r="Q55" s="32">
        <v>2.74403</v>
      </c>
      <c r="R55" s="32">
        <v>2.77698</v>
      </c>
      <c r="S55" s="32">
        <v>2.80238</v>
      </c>
      <c r="T55" s="32">
        <v>2.79942</v>
      </c>
      <c r="U55" s="32">
        <v>2.7602</v>
      </c>
      <c r="V55" s="32">
        <v>2.72521</v>
      </c>
      <c r="W55" s="32">
        <v>2.67624</v>
      </c>
      <c r="X55" s="32">
        <v>2.62916</v>
      </c>
      <c r="Y55" s="32">
        <v>2.58804</v>
      </c>
    </row>
    <row r="56" spans="1:25" ht="15.75">
      <c r="A56" s="31">
        <v>12</v>
      </c>
      <c r="B56" s="32">
        <v>2.58909</v>
      </c>
      <c r="C56" s="32">
        <v>2.58205</v>
      </c>
      <c r="D56" s="32">
        <v>2.5856</v>
      </c>
      <c r="E56" s="32">
        <v>2.58739</v>
      </c>
      <c r="F56" s="32">
        <v>2.60373</v>
      </c>
      <c r="G56" s="32">
        <v>2.67807</v>
      </c>
      <c r="H56" s="32">
        <v>2.70878</v>
      </c>
      <c r="I56" s="32">
        <v>2.74779</v>
      </c>
      <c r="J56" s="32">
        <v>2.81515</v>
      </c>
      <c r="K56" s="32">
        <v>2.82034</v>
      </c>
      <c r="L56" s="32">
        <v>2.81704</v>
      </c>
      <c r="M56" s="32">
        <v>2.83404</v>
      </c>
      <c r="N56" s="32">
        <v>2.82485</v>
      </c>
      <c r="O56" s="32">
        <v>2.81939</v>
      </c>
      <c r="P56" s="32">
        <v>2.79935</v>
      </c>
      <c r="Q56" s="32">
        <v>2.86731</v>
      </c>
      <c r="R56" s="32">
        <v>2.84673</v>
      </c>
      <c r="S56" s="32">
        <v>2.84316</v>
      </c>
      <c r="T56" s="32">
        <v>2.84554</v>
      </c>
      <c r="U56" s="32">
        <v>2.81664</v>
      </c>
      <c r="V56" s="32">
        <v>2.80481</v>
      </c>
      <c r="W56" s="32">
        <v>2.75618</v>
      </c>
      <c r="X56" s="32">
        <v>2.64547</v>
      </c>
      <c r="Y56" s="32">
        <v>2.59671</v>
      </c>
    </row>
    <row r="57" spans="1:25" ht="15.75">
      <c r="A57" s="31">
        <v>13</v>
      </c>
      <c r="B57" s="32">
        <v>2.63488</v>
      </c>
      <c r="C57" s="32">
        <v>2.62836</v>
      </c>
      <c r="D57" s="32">
        <v>2.60931</v>
      </c>
      <c r="E57" s="32">
        <v>2.61132</v>
      </c>
      <c r="F57" s="32">
        <v>2.63831</v>
      </c>
      <c r="G57" s="32">
        <v>2.65734</v>
      </c>
      <c r="H57" s="32">
        <v>2.67093</v>
      </c>
      <c r="I57" s="32">
        <v>2.73165</v>
      </c>
      <c r="J57" s="32">
        <v>2.7439</v>
      </c>
      <c r="K57" s="32">
        <v>2.86221</v>
      </c>
      <c r="L57" s="32">
        <v>2.87129</v>
      </c>
      <c r="M57" s="32">
        <v>2.86762</v>
      </c>
      <c r="N57" s="32">
        <v>2.83701</v>
      </c>
      <c r="O57" s="32">
        <v>2.8308</v>
      </c>
      <c r="P57" s="32">
        <v>2.84097</v>
      </c>
      <c r="Q57" s="32">
        <v>2.86862</v>
      </c>
      <c r="R57" s="32">
        <v>2.88743</v>
      </c>
      <c r="S57" s="32">
        <v>2.89777</v>
      </c>
      <c r="T57" s="32">
        <v>2.89323</v>
      </c>
      <c r="U57" s="32">
        <v>2.86121</v>
      </c>
      <c r="V57" s="32">
        <v>2.82678</v>
      </c>
      <c r="W57" s="32">
        <v>2.74566</v>
      </c>
      <c r="X57" s="32">
        <v>2.63586</v>
      </c>
      <c r="Y57" s="32">
        <v>2.59768</v>
      </c>
    </row>
    <row r="58" spans="1:25" ht="15.75">
      <c r="A58" s="31">
        <v>14</v>
      </c>
      <c r="B58" s="32">
        <v>2.63011</v>
      </c>
      <c r="C58" s="32">
        <v>2.60045</v>
      </c>
      <c r="D58" s="32">
        <v>2.58636</v>
      </c>
      <c r="E58" s="32">
        <v>2.58665</v>
      </c>
      <c r="F58" s="32">
        <v>2.59542</v>
      </c>
      <c r="G58" s="32">
        <v>2.60208</v>
      </c>
      <c r="H58" s="32">
        <v>2.6399</v>
      </c>
      <c r="I58" s="32">
        <v>2.6557</v>
      </c>
      <c r="J58" s="32">
        <v>2.68479</v>
      </c>
      <c r="K58" s="32">
        <v>2.67658</v>
      </c>
      <c r="L58" s="32">
        <v>2.6842</v>
      </c>
      <c r="M58" s="32">
        <v>2.68638</v>
      </c>
      <c r="N58" s="32">
        <v>2.65253</v>
      </c>
      <c r="O58" s="32">
        <v>2.65021</v>
      </c>
      <c r="P58" s="32">
        <v>2.67601</v>
      </c>
      <c r="Q58" s="32">
        <v>2.7203</v>
      </c>
      <c r="R58" s="32">
        <v>2.7688</v>
      </c>
      <c r="S58" s="32">
        <v>2.86444</v>
      </c>
      <c r="T58" s="32">
        <v>2.92742</v>
      </c>
      <c r="U58" s="32">
        <v>2.88532</v>
      </c>
      <c r="V58" s="32">
        <v>2.82541</v>
      </c>
      <c r="W58" s="32">
        <v>2.7448</v>
      </c>
      <c r="X58" s="32">
        <v>2.63427</v>
      </c>
      <c r="Y58" s="32">
        <v>2.60242</v>
      </c>
    </row>
    <row r="59" spans="1:25" ht="15.75">
      <c r="A59" s="31">
        <v>15</v>
      </c>
      <c r="B59" s="32">
        <v>2.63102</v>
      </c>
      <c r="C59" s="32">
        <v>2.60434</v>
      </c>
      <c r="D59" s="32">
        <v>2.58988</v>
      </c>
      <c r="E59" s="32">
        <v>2.61439</v>
      </c>
      <c r="F59" s="32">
        <v>2.66916</v>
      </c>
      <c r="G59" s="32">
        <v>2.74105</v>
      </c>
      <c r="H59" s="32">
        <v>2.7714</v>
      </c>
      <c r="I59" s="32">
        <v>2.86373</v>
      </c>
      <c r="J59" s="32">
        <v>2.91871</v>
      </c>
      <c r="K59" s="32">
        <v>2.88093</v>
      </c>
      <c r="L59" s="32">
        <v>2.86324</v>
      </c>
      <c r="M59" s="32">
        <v>2.86232</v>
      </c>
      <c r="N59" s="32">
        <v>2.83687</v>
      </c>
      <c r="O59" s="32">
        <v>2.82104</v>
      </c>
      <c r="P59" s="32">
        <v>2.8337</v>
      </c>
      <c r="Q59" s="32">
        <v>2.84728</v>
      </c>
      <c r="R59" s="32">
        <v>2.86639</v>
      </c>
      <c r="S59" s="32">
        <v>2.86565</v>
      </c>
      <c r="T59" s="32">
        <v>2.86549</v>
      </c>
      <c r="U59" s="32">
        <v>2.82793</v>
      </c>
      <c r="V59" s="32">
        <v>2.81161</v>
      </c>
      <c r="W59" s="32">
        <v>2.74511</v>
      </c>
      <c r="X59" s="32">
        <v>2.60953</v>
      </c>
      <c r="Y59" s="32">
        <v>2.58779</v>
      </c>
    </row>
    <row r="60" spans="1:25" ht="15.75">
      <c r="A60" s="31">
        <v>16</v>
      </c>
      <c r="B60" s="32">
        <v>2.59184</v>
      </c>
      <c r="C60" s="32">
        <v>2.58616</v>
      </c>
      <c r="D60" s="32">
        <v>2.58488</v>
      </c>
      <c r="E60" s="32">
        <v>2.58792</v>
      </c>
      <c r="F60" s="32">
        <v>2.61341</v>
      </c>
      <c r="G60" s="32">
        <v>2.65481</v>
      </c>
      <c r="H60" s="32">
        <v>2.69032</v>
      </c>
      <c r="I60" s="32">
        <v>2.69244</v>
      </c>
      <c r="J60" s="32">
        <v>2.75409</v>
      </c>
      <c r="K60" s="32">
        <v>2.78404</v>
      </c>
      <c r="L60" s="32">
        <v>2.76541</v>
      </c>
      <c r="M60" s="32">
        <v>2.77179</v>
      </c>
      <c r="N60" s="32">
        <v>2.7566</v>
      </c>
      <c r="O60" s="32">
        <v>2.75672</v>
      </c>
      <c r="P60" s="32">
        <v>2.76985</v>
      </c>
      <c r="Q60" s="32">
        <v>2.78127</v>
      </c>
      <c r="R60" s="32">
        <v>2.80738</v>
      </c>
      <c r="S60" s="32">
        <v>2.81482</v>
      </c>
      <c r="T60" s="32">
        <v>2.8154</v>
      </c>
      <c r="U60" s="32">
        <v>2.80073</v>
      </c>
      <c r="V60" s="32">
        <v>2.77329</v>
      </c>
      <c r="W60" s="32">
        <v>2.72018</v>
      </c>
      <c r="X60" s="32">
        <v>2.59832</v>
      </c>
      <c r="Y60" s="32">
        <v>2.57934</v>
      </c>
    </row>
    <row r="61" spans="1:25" ht="15.75">
      <c r="A61" s="31">
        <v>17</v>
      </c>
      <c r="B61" s="32">
        <v>2.58303</v>
      </c>
      <c r="C61" s="32">
        <v>2.58135</v>
      </c>
      <c r="D61" s="32">
        <v>2.57956</v>
      </c>
      <c r="E61" s="32">
        <v>2.5826</v>
      </c>
      <c r="F61" s="32">
        <v>2.5915</v>
      </c>
      <c r="G61" s="32">
        <v>2.63823</v>
      </c>
      <c r="H61" s="32">
        <v>2.67316</v>
      </c>
      <c r="I61" s="32">
        <v>2.70064</v>
      </c>
      <c r="J61" s="32">
        <v>2.80059</v>
      </c>
      <c r="K61" s="32">
        <v>2.79884</v>
      </c>
      <c r="L61" s="32">
        <v>2.76325</v>
      </c>
      <c r="M61" s="32">
        <v>2.76852</v>
      </c>
      <c r="N61" s="32">
        <v>2.77164</v>
      </c>
      <c r="O61" s="32">
        <v>2.76268</v>
      </c>
      <c r="P61" s="32">
        <v>2.75888</v>
      </c>
      <c r="Q61" s="32">
        <v>2.7651</v>
      </c>
      <c r="R61" s="32">
        <v>2.79696</v>
      </c>
      <c r="S61" s="32">
        <v>2.79265</v>
      </c>
      <c r="T61" s="32">
        <v>2.7888</v>
      </c>
      <c r="U61" s="32">
        <v>2.76343</v>
      </c>
      <c r="V61" s="32">
        <v>2.73378</v>
      </c>
      <c r="W61" s="32">
        <v>2.70717</v>
      </c>
      <c r="X61" s="32">
        <v>2.59606</v>
      </c>
      <c r="Y61" s="32">
        <v>2.58741</v>
      </c>
    </row>
    <row r="62" spans="1:25" ht="15.75">
      <c r="A62" s="31">
        <v>18</v>
      </c>
      <c r="B62" s="32">
        <v>2.58862</v>
      </c>
      <c r="C62" s="32">
        <v>2.58628</v>
      </c>
      <c r="D62" s="32">
        <v>2.58269</v>
      </c>
      <c r="E62" s="32">
        <v>2.58603</v>
      </c>
      <c r="F62" s="32">
        <v>2.63591</v>
      </c>
      <c r="G62" s="32">
        <v>2.66909</v>
      </c>
      <c r="H62" s="32">
        <v>2.71868</v>
      </c>
      <c r="I62" s="32">
        <v>2.78699</v>
      </c>
      <c r="J62" s="32">
        <v>2.85808</v>
      </c>
      <c r="K62" s="32">
        <v>2.85431</v>
      </c>
      <c r="L62" s="32">
        <v>2.83378</v>
      </c>
      <c r="M62" s="32">
        <v>2.84238</v>
      </c>
      <c r="N62" s="32">
        <v>2.84577</v>
      </c>
      <c r="O62" s="32">
        <v>2.84785</v>
      </c>
      <c r="P62" s="32">
        <v>2.85618</v>
      </c>
      <c r="Q62" s="32">
        <v>2.86142</v>
      </c>
      <c r="R62" s="32">
        <v>2.89143</v>
      </c>
      <c r="S62" s="32">
        <v>2.89053</v>
      </c>
      <c r="T62" s="32">
        <v>2.89825</v>
      </c>
      <c r="U62" s="32">
        <v>2.83648</v>
      </c>
      <c r="V62" s="32">
        <v>2.80658</v>
      </c>
      <c r="W62" s="32">
        <v>2.76914</v>
      </c>
      <c r="X62" s="32">
        <v>2.63524</v>
      </c>
      <c r="Y62" s="32">
        <v>2.58989</v>
      </c>
    </row>
    <row r="63" spans="1:25" ht="15.75">
      <c r="A63" s="31">
        <v>19</v>
      </c>
      <c r="B63" s="32">
        <v>2.58191</v>
      </c>
      <c r="C63" s="32">
        <v>2.57748</v>
      </c>
      <c r="D63" s="32">
        <v>2.57601</v>
      </c>
      <c r="E63" s="32">
        <v>2.57825</v>
      </c>
      <c r="F63" s="32">
        <v>2.61002</v>
      </c>
      <c r="G63" s="32">
        <v>2.67806</v>
      </c>
      <c r="H63" s="32">
        <v>2.72019</v>
      </c>
      <c r="I63" s="32">
        <v>2.75611</v>
      </c>
      <c r="J63" s="32">
        <v>2.86258</v>
      </c>
      <c r="K63" s="32">
        <v>2.84809</v>
      </c>
      <c r="L63" s="32">
        <v>2.83374</v>
      </c>
      <c r="M63" s="32">
        <v>2.81804</v>
      </c>
      <c r="N63" s="32">
        <v>2.80201</v>
      </c>
      <c r="O63" s="32">
        <v>2.78661</v>
      </c>
      <c r="P63" s="32">
        <v>2.79382</v>
      </c>
      <c r="Q63" s="32">
        <v>2.79116</v>
      </c>
      <c r="R63" s="32">
        <v>2.79441</v>
      </c>
      <c r="S63" s="32">
        <v>2.77135</v>
      </c>
      <c r="T63" s="32">
        <v>2.80189</v>
      </c>
      <c r="U63" s="32">
        <v>2.76172</v>
      </c>
      <c r="V63" s="32">
        <v>2.76796</v>
      </c>
      <c r="W63" s="32">
        <v>2.7219</v>
      </c>
      <c r="X63" s="32">
        <v>2.63327</v>
      </c>
      <c r="Y63" s="32">
        <v>2.59033</v>
      </c>
    </row>
    <row r="64" spans="1:25" ht="15.75">
      <c r="A64" s="31">
        <v>20</v>
      </c>
      <c r="B64" s="32">
        <v>2.6038</v>
      </c>
      <c r="C64" s="32">
        <v>2.58618</v>
      </c>
      <c r="D64" s="32">
        <v>2.57888</v>
      </c>
      <c r="E64" s="32">
        <v>2.58149</v>
      </c>
      <c r="F64" s="32">
        <v>2.63202</v>
      </c>
      <c r="G64" s="32">
        <v>2.68452</v>
      </c>
      <c r="H64" s="32">
        <v>2.71169</v>
      </c>
      <c r="I64" s="32">
        <v>2.80498</v>
      </c>
      <c r="J64" s="32">
        <v>2.84448</v>
      </c>
      <c r="K64" s="32">
        <v>2.82493</v>
      </c>
      <c r="L64" s="32">
        <v>2.81479</v>
      </c>
      <c r="M64" s="32">
        <v>2.83412</v>
      </c>
      <c r="N64" s="32">
        <v>2.78056</v>
      </c>
      <c r="O64" s="32">
        <v>2.78598</v>
      </c>
      <c r="P64" s="32">
        <v>2.79348</v>
      </c>
      <c r="Q64" s="32">
        <v>2.81045</v>
      </c>
      <c r="R64" s="32">
        <v>2.84076</v>
      </c>
      <c r="S64" s="32">
        <v>2.83774</v>
      </c>
      <c r="T64" s="32">
        <v>2.86731</v>
      </c>
      <c r="U64" s="32">
        <v>2.8482</v>
      </c>
      <c r="V64" s="32">
        <v>2.84368</v>
      </c>
      <c r="W64" s="32">
        <v>2.77648</v>
      </c>
      <c r="X64" s="32">
        <v>2.66436</v>
      </c>
      <c r="Y64" s="32">
        <v>2.62793</v>
      </c>
    </row>
    <row r="65" spans="1:25" ht="15.75">
      <c r="A65" s="31">
        <v>21</v>
      </c>
      <c r="B65" s="32">
        <v>2.7269</v>
      </c>
      <c r="C65" s="32">
        <v>2.70572</v>
      </c>
      <c r="D65" s="32">
        <v>2.6488</v>
      </c>
      <c r="E65" s="32">
        <v>2.65926</v>
      </c>
      <c r="F65" s="32">
        <v>2.67682</v>
      </c>
      <c r="G65" s="32">
        <v>2.75536</v>
      </c>
      <c r="H65" s="32">
        <v>2.78075</v>
      </c>
      <c r="I65" s="32">
        <v>2.81384</v>
      </c>
      <c r="J65" s="32">
        <v>2.83533</v>
      </c>
      <c r="K65" s="32">
        <v>2.8979</v>
      </c>
      <c r="L65" s="32">
        <v>2.96566</v>
      </c>
      <c r="M65" s="32">
        <v>2.94077</v>
      </c>
      <c r="N65" s="32">
        <v>2.92775</v>
      </c>
      <c r="O65" s="32">
        <v>2.94495</v>
      </c>
      <c r="P65" s="32">
        <v>2.93219</v>
      </c>
      <c r="Q65" s="32">
        <v>2.99499</v>
      </c>
      <c r="R65" s="32">
        <v>3.05525</v>
      </c>
      <c r="S65" s="32">
        <v>3.07487</v>
      </c>
      <c r="T65" s="32">
        <v>3.07254</v>
      </c>
      <c r="U65" s="32">
        <v>3.05285</v>
      </c>
      <c r="V65" s="32">
        <v>2.98864</v>
      </c>
      <c r="W65" s="32">
        <v>2.94024</v>
      </c>
      <c r="X65" s="32">
        <v>2.82124</v>
      </c>
      <c r="Y65" s="32">
        <v>2.73678</v>
      </c>
    </row>
    <row r="66" spans="1:25" ht="15.75">
      <c r="A66" s="31">
        <v>22</v>
      </c>
      <c r="B66" s="32">
        <v>2.73845</v>
      </c>
      <c r="C66" s="32">
        <v>2.7107</v>
      </c>
      <c r="D66" s="32">
        <v>2.62889</v>
      </c>
      <c r="E66" s="32">
        <v>2.63037</v>
      </c>
      <c r="F66" s="32">
        <v>2.66845</v>
      </c>
      <c r="G66" s="32">
        <v>2.72943</v>
      </c>
      <c r="H66" s="32">
        <v>2.7692</v>
      </c>
      <c r="I66" s="32">
        <v>2.80551</v>
      </c>
      <c r="J66" s="32">
        <v>2.83115</v>
      </c>
      <c r="K66" s="32">
        <v>2.87722</v>
      </c>
      <c r="L66" s="32">
        <v>2.92494</v>
      </c>
      <c r="M66" s="32">
        <v>2.93277</v>
      </c>
      <c r="N66" s="32">
        <v>2.91269</v>
      </c>
      <c r="O66" s="32">
        <v>2.9086</v>
      </c>
      <c r="P66" s="32">
        <v>2.92108</v>
      </c>
      <c r="Q66" s="32">
        <v>2.98554</v>
      </c>
      <c r="R66" s="32">
        <v>3.02957</v>
      </c>
      <c r="S66" s="32">
        <v>3.05637</v>
      </c>
      <c r="T66" s="32">
        <v>3.06319</v>
      </c>
      <c r="U66" s="32">
        <v>3.03355</v>
      </c>
      <c r="V66" s="32">
        <v>2.95514</v>
      </c>
      <c r="W66" s="32">
        <v>2.90633</v>
      </c>
      <c r="X66" s="32">
        <v>2.79223</v>
      </c>
      <c r="Y66" s="32">
        <v>2.7145</v>
      </c>
    </row>
    <row r="67" spans="1:25" ht="15.75">
      <c r="A67" s="31">
        <v>23</v>
      </c>
      <c r="B67" s="32">
        <v>2.68672</v>
      </c>
      <c r="C67" s="32">
        <v>2.65674</v>
      </c>
      <c r="D67" s="32">
        <v>2.61438</v>
      </c>
      <c r="E67" s="32">
        <v>2.62187</v>
      </c>
      <c r="F67" s="32">
        <v>2.63495</v>
      </c>
      <c r="G67" s="32">
        <v>2.6673</v>
      </c>
      <c r="H67" s="32">
        <v>2.71246</v>
      </c>
      <c r="I67" s="32">
        <v>2.71495</v>
      </c>
      <c r="J67" s="32">
        <v>2.72991</v>
      </c>
      <c r="K67" s="32">
        <v>2.77129</v>
      </c>
      <c r="L67" s="32">
        <v>2.78137</v>
      </c>
      <c r="M67" s="32">
        <v>2.78125</v>
      </c>
      <c r="N67" s="32">
        <v>2.77492</v>
      </c>
      <c r="O67" s="32">
        <v>2.77182</v>
      </c>
      <c r="P67" s="32">
        <v>2.77794</v>
      </c>
      <c r="Q67" s="32">
        <v>2.79995</v>
      </c>
      <c r="R67" s="32">
        <v>2.84759</v>
      </c>
      <c r="S67" s="32">
        <v>2.86778</v>
      </c>
      <c r="T67" s="32">
        <v>2.93134</v>
      </c>
      <c r="U67" s="32">
        <v>2.9065</v>
      </c>
      <c r="V67" s="32">
        <v>2.81842</v>
      </c>
      <c r="W67" s="32">
        <v>2.78243</v>
      </c>
      <c r="X67" s="32">
        <v>2.66635</v>
      </c>
      <c r="Y67" s="32">
        <v>2.64765</v>
      </c>
    </row>
    <row r="68" spans="1:25" ht="15.75">
      <c r="A68" s="31">
        <v>24</v>
      </c>
      <c r="B68" s="32">
        <v>2.63739</v>
      </c>
      <c r="C68" s="32">
        <v>2.61297</v>
      </c>
      <c r="D68" s="32">
        <v>2.58661</v>
      </c>
      <c r="E68" s="32">
        <v>2.58944</v>
      </c>
      <c r="F68" s="32">
        <v>2.63923</v>
      </c>
      <c r="G68" s="32">
        <v>2.66922</v>
      </c>
      <c r="H68" s="32">
        <v>2.69529</v>
      </c>
      <c r="I68" s="32">
        <v>2.73369</v>
      </c>
      <c r="J68" s="32">
        <v>2.77252</v>
      </c>
      <c r="K68" s="32">
        <v>2.78167</v>
      </c>
      <c r="L68" s="32">
        <v>2.78323</v>
      </c>
      <c r="M68" s="32">
        <v>2.78781</v>
      </c>
      <c r="N68" s="32">
        <v>2.78709</v>
      </c>
      <c r="O68" s="32">
        <v>2.77986</v>
      </c>
      <c r="P68" s="32">
        <v>2.78987</v>
      </c>
      <c r="Q68" s="32">
        <v>2.7948</v>
      </c>
      <c r="R68" s="32">
        <v>2.80688</v>
      </c>
      <c r="S68" s="32">
        <v>2.80354</v>
      </c>
      <c r="T68" s="32">
        <v>2.83787</v>
      </c>
      <c r="U68" s="32">
        <v>2.7917</v>
      </c>
      <c r="V68" s="32">
        <v>2.74766</v>
      </c>
      <c r="W68" s="32">
        <v>2.66914</v>
      </c>
      <c r="X68" s="32">
        <v>2.6076</v>
      </c>
      <c r="Y68" s="32">
        <v>2.58967</v>
      </c>
    </row>
    <row r="69" spans="1:25" ht="15.75">
      <c r="A69" s="31">
        <v>25</v>
      </c>
      <c r="B69" s="32">
        <v>2.58461</v>
      </c>
      <c r="C69" s="32">
        <v>2.58007</v>
      </c>
      <c r="D69" s="32">
        <v>2.57447</v>
      </c>
      <c r="E69" s="32">
        <v>2.57958</v>
      </c>
      <c r="F69" s="32">
        <v>2.60004</v>
      </c>
      <c r="G69" s="32">
        <v>2.63658</v>
      </c>
      <c r="H69" s="32">
        <v>2.65038</v>
      </c>
      <c r="I69" s="32">
        <v>2.69475</v>
      </c>
      <c r="J69" s="32">
        <v>2.79572</v>
      </c>
      <c r="K69" s="32">
        <v>2.82884</v>
      </c>
      <c r="L69" s="32">
        <v>2.82033</v>
      </c>
      <c r="M69" s="32">
        <v>2.80842</v>
      </c>
      <c r="N69" s="32">
        <v>2.80021</v>
      </c>
      <c r="O69" s="32">
        <v>2.80494</v>
      </c>
      <c r="P69" s="32">
        <v>2.80843</v>
      </c>
      <c r="Q69" s="32">
        <v>2.77797</v>
      </c>
      <c r="R69" s="32">
        <v>2.80808</v>
      </c>
      <c r="S69" s="32">
        <v>2.80368</v>
      </c>
      <c r="T69" s="32">
        <v>2.86244</v>
      </c>
      <c r="U69" s="32">
        <v>2.8188</v>
      </c>
      <c r="V69" s="32">
        <v>2.7798</v>
      </c>
      <c r="W69" s="32">
        <v>2.6987</v>
      </c>
      <c r="X69" s="32">
        <v>2.62157</v>
      </c>
      <c r="Y69" s="32">
        <v>2.58807</v>
      </c>
    </row>
    <row r="70" spans="1:25" ht="15.75">
      <c r="A70" s="31">
        <v>26</v>
      </c>
      <c r="B70" s="32">
        <v>2.58735</v>
      </c>
      <c r="C70" s="32">
        <v>2.58036</v>
      </c>
      <c r="D70" s="32">
        <v>2.57629</v>
      </c>
      <c r="E70" s="32">
        <v>2.58015</v>
      </c>
      <c r="F70" s="32">
        <v>2.60286</v>
      </c>
      <c r="G70" s="32">
        <v>2.64235</v>
      </c>
      <c r="H70" s="32">
        <v>2.67363</v>
      </c>
      <c r="I70" s="32">
        <v>2.72303</v>
      </c>
      <c r="J70" s="32">
        <v>2.81965</v>
      </c>
      <c r="K70" s="32">
        <v>2.86607</v>
      </c>
      <c r="L70" s="32">
        <v>2.82425</v>
      </c>
      <c r="M70" s="32">
        <v>2.80976</v>
      </c>
      <c r="N70" s="32">
        <v>2.82605</v>
      </c>
      <c r="O70" s="32">
        <v>2.82358</v>
      </c>
      <c r="P70" s="32">
        <v>2.83193</v>
      </c>
      <c r="Q70" s="32">
        <v>2.80905</v>
      </c>
      <c r="R70" s="32">
        <v>2.83119</v>
      </c>
      <c r="S70" s="32">
        <v>2.83259</v>
      </c>
      <c r="T70" s="32">
        <v>2.87962</v>
      </c>
      <c r="U70" s="32">
        <v>2.8258</v>
      </c>
      <c r="V70" s="32">
        <v>2.79501</v>
      </c>
      <c r="W70" s="32">
        <v>2.75743</v>
      </c>
      <c r="X70" s="32">
        <v>2.60429</v>
      </c>
      <c r="Y70" s="32">
        <v>2.58036</v>
      </c>
    </row>
    <row r="71" spans="1:25" ht="15.75">
      <c r="A71" s="31">
        <v>27</v>
      </c>
      <c r="B71" s="32">
        <v>2.63747</v>
      </c>
      <c r="C71" s="32">
        <v>2.60165</v>
      </c>
      <c r="D71" s="32">
        <v>2.5978</v>
      </c>
      <c r="E71" s="32">
        <v>2.58391</v>
      </c>
      <c r="F71" s="32">
        <v>2.60383</v>
      </c>
      <c r="G71" s="32">
        <v>2.692</v>
      </c>
      <c r="H71" s="32">
        <v>2.73699</v>
      </c>
      <c r="I71" s="32">
        <v>2.77554</v>
      </c>
      <c r="J71" s="32">
        <v>2.80297</v>
      </c>
      <c r="K71" s="32">
        <v>2.8582</v>
      </c>
      <c r="L71" s="32">
        <v>2.85368</v>
      </c>
      <c r="M71" s="32">
        <v>2.85362</v>
      </c>
      <c r="N71" s="32">
        <v>2.85828</v>
      </c>
      <c r="O71" s="32">
        <v>2.85472</v>
      </c>
      <c r="P71" s="32">
        <v>2.85296</v>
      </c>
      <c r="Q71" s="32">
        <v>2.87069</v>
      </c>
      <c r="R71" s="32">
        <v>2.90653</v>
      </c>
      <c r="S71" s="32">
        <v>2.93616</v>
      </c>
      <c r="T71" s="32">
        <v>2.92831</v>
      </c>
      <c r="U71" s="32">
        <v>2.88875</v>
      </c>
      <c r="V71" s="32">
        <v>2.84621</v>
      </c>
      <c r="W71" s="32">
        <v>2.82505</v>
      </c>
      <c r="X71" s="32">
        <v>2.69851</v>
      </c>
      <c r="Y71" s="32">
        <v>2.62463</v>
      </c>
    </row>
    <row r="72" spans="1:25" ht="15.75">
      <c r="A72" s="31">
        <v>28</v>
      </c>
      <c r="B72" s="32">
        <v>2.65501</v>
      </c>
      <c r="C72" s="32">
        <v>2.63956</v>
      </c>
      <c r="D72" s="32">
        <v>2.60257</v>
      </c>
      <c r="E72" s="32">
        <v>2.59037</v>
      </c>
      <c r="F72" s="32">
        <v>2.6048</v>
      </c>
      <c r="G72" s="32">
        <v>2.69507</v>
      </c>
      <c r="H72" s="32">
        <v>2.73096</v>
      </c>
      <c r="I72" s="32">
        <v>2.75228</v>
      </c>
      <c r="J72" s="32">
        <v>2.78231</v>
      </c>
      <c r="K72" s="32">
        <v>2.8224</v>
      </c>
      <c r="L72" s="32">
        <v>2.83545</v>
      </c>
      <c r="M72" s="32">
        <v>2.8342</v>
      </c>
      <c r="N72" s="32">
        <v>2.82657</v>
      </c>
      <c r="O72" s="32">
        <v>2.81305</v>
      </c>
      <c r="P72" s="32">
        <v>2.81939</v>
      </c>
      <c r="Q72" s="32">
        <v>2.84767</v>
      </c>
      <c r="R72" s="32">
        <v>2.86239</v>
      </c>
      <c r="S72" s="32">
        <v>2.88006</v>
      </c>
      <c r="T72" s="32">
        <v>2.90214</v>
      </c>
      <c r="U72" s="32">
        <v>2.88009</v>
      </c>
      <c r="V72" s="32">
        <v>2.83526</v>
      </c>
      <c r="W72" s="32">
        <v>2.79102</v>
      </c>
      <c r="X72" s="32">
        <v>2.67621</v>
      </c>
      <c r="Y72" s="32">
        <v>2.64172</v>
      </c>
    </row>
    <row r="73" spans="1:25" ht="15.75">
      <c r="A73" s="31">
        <v>29</v>
      </c>
      <c r="B73" s="32">
        <v>2.66501</v>
      </c>
      <c r="C73" s="32">
        <v>2.64964</v>
      </c>
      <c r="D73" s="32">
        <v>2.62272</v>
      </c>
      <c r="E73" s="32">
        <v>2.6241</v>
      </c>
      <c r="F73" s="32">
        <v>2.69707</v>
      </c>
      <c r="G73" s="32">
        <v>2.74762</v>
      </c>
      <c r="H73" s="32">
        <v>2.75243</v>
      </c>
      <c r="I73" s="32">
        <v>2.76397</v>
      </c>
      <c r="J73" s="32">
        <v>2.88809</v>
      </c>
      <c r="K73" s="32">
        <v>2.8748</v>
      </c>
      <c r="L73" s="32">
        <v>2.86119</v>
      </c>
      <c r="M73" s="32">
        <v>2.85972</v>
      </c>
      <c r="N73" s="32">
        <v>2.86207</v>
      </c>
      <c r="O73" s="32">
        <v>2.86249</v>
      </c>
      <c r="P73" s="32">
        <v>2.86598</v>
      </c>
      <c r="Q73" s="32">
        <v>2.87713</v>
      </c>
      <c r="R73" s="32">
        <v>2.89428</v>
      </c>
      <c r="S73" s="32">
        <v>2.89269</v>
      </c>
      <c r="T73" s="32">
        <v>2.91275</v>
      </c>
      <c r="U73" s="32">
        <v>2.89249</v>
      </c>
      <c r="V73" s="32">
        <v>2.85922</v>
      </c>
      <c r="W73" s="32">
        <v>2.82035</v>
      </c>
      <c r="X73" s="32">
        <v>2.66014</v>
      </c>
      <c r="Y73" s="32">
        <v>2.62976</v>
      </c>
    </row>
    <row r="74" spans="1:25" ht="15.75">
      <c r="A74" s="31">
        <v>30</v>
      </c>
      <c r="B74" s="32">
        <v>2.66501</v>
      </c>
      <c r="C74" s="32">
        <v>2.64964</v>
      </c>
      <c r="D74" s="32">
        <v>2.62272</v>
      </c>
      <c r="E74" s="32">
        <v>2.6241</v>
      </c>
      <c r="F74" s="32">
        <v>2.69707</v>
      </c>
      <c r="G74" s="32">
        <v>2.74762</v>
      </c>
      <c r="H74" s="32">
        <v>2.75243</v>
      </c>
      <c r="I74" s="32">
        <v>2.76397</v>
      </c>
      <c r="J74" s="32">
        <v>2.88809</v>
      </c>
      <c r="K74" s="32">
        <v>2.8748</v>
      </c>
      <c r="L74" s="32">
        <v>2.86119</v>
      </c>
      <c r="M74" s="32">
        <v>2.85972</v>
      </c>
      <c r="N74" s="32">
        <v>2.86207</v>
      </c>
      <c r="O74" s="32">
        <v>2.86249</v>
      </c>
      <c r="P74" s="32">
        <v>2.86598</v>
      </c>
      <c r="Q74" s="32">
        <v>2.87713</v>
      </c>
      <c r="R74" s="32">
        <v>2.89428</v>
      </c>
      <c r="S74" s="32">
        <v>2.89269</v>
      </c>
      <c r="T74" s="32">
        <v>2.91275</v>
      </c>
      <c r="U74" s="32">
        <v>2.89249</v>
      </c>
      <c r="V74" s="32">
        <v>2.85922</v>
      </c>
      <c r="W74" s="32">
        <v>2.82035</v>
      </c>
      <c r="X74" s="32">
        <v>2.66014</v>
      </c>
      <c r="Y74" s="32">
        <v>2.62976</v>
      </c>
    </row>
    <row r="75" spans="1:25" ht="15.75">
      <c r="A75" s="31">
        <v>31</v>
      </c>
      <c r="B75" s="32">
        <v>2.66501</v>
      </c>
      <c r="C75" s="32">
        <v>2.64964</v>
      </c>
      <c r="D75" s="32">
        <v>2.62272</v>
      </c>
      <c r="E75" s="32">
        <v>2.6241</v>
      </c>
      <c r="F75" s="32">
        <v>2.69707</v>
      </c>
      <c r="G75" s="32">
        <v>2.74762</v>
      </c>
      <c r="H75" s="32">
        <v>2.75243</v>
      </c>
      <c r="I75" s="32">
        <v>2.76397</v>
      </c>
      <c r="J75" s="32">
        <v>2.88809</v>
      </c>
      <c r="K75" s="32">
        <v>2.8748</v>
      </c>
      <c r="L75" s="32">
        <v>2.86119</v>
      </c>
      <c r="M75" s="32">
        <v>2.85972</v>
      </c>
      <c r="N75" s="32">
        <v>2.86207</v>
      </c>
      <c r="O75" s="32">
        <v>2.86249</v>
      </c>
      <c r="P75" s="32">
        <v>2.86598</v>
      </c>
      <c r="Q75" s="32">
        <v>2.87713</v>
      </c>
      <c r="R75" s="32">
        <v>2.89428</v>
      </c>
      <c r="S75" s="32">
        <v>2.89269</v>
      </c>
      <c r="T75" s="32">
        <v>2.91275</v>
      </c>
      <c r="U75" s="32">
        <v>2.89249</v>
      </c>
      <c r="V75" s="32">
        <v>2.85922</v>
      </c>
      <c r="W75" s="32">
        <v>2.82035</v>
      </c>
      <c r="X75" s="32">
        <v>2.66014</v>
      </c>
      <c r="Y75" s="32">
        <v>2.62976</v>
      </c>
    </row>
    <row r="78" spans="1:25" ht="15.75">
      <c r="A78" s="58" t="s">
        <v>24</v>
      </c>
      <c r="B78" s="58" t="s">
        <v>51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5.75">
      <c r="A79" s="58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2.73084</v>
      </c>
      <c r="C80" s="32">
        <v>2.72901</v>
      </c>
      <c r="D80" s="32">
        <v>2.7263</v>
      </c>
      <c r="E80" s="32">
        <v>2.72914</v>
      </c>
      <c r="F80" s="32">
        <v>2.74985</v>
      </c>
      <c r="G80" s="32">
        <v>2.79655</v>
      </c>
      <c r="H80" s="32">
        <v>2.80672</v>
      </c>
      <c r="I80" s="32">
        <v>2.9056</v>
      </c>
      <c r="J80" s="32">
        <v>2.96564</v>
      </c>
      <c r="K80" s="32">
        <v>2.95539</v>
      </c>
      <c r="L80" s="32">
        <v>2.94134</v>
      </c>
      <c r="M80" s="32">
        <v>2.95238</v>
      </c>
      <c r="N80" s="32">
        <v>2.94123</v>
      </c>
      <c r="O80" s="32">
        <v>2.94632</v>
      </c>
      <c r="P80" s="32">
        <v>2.96124</v>
      </c>
      <c r="Q80" s="32">
        <v>2.9742</v>
      </c>
      <c r="R80" s="32">
        <v>2.96781</v>
      </c>
      <c r="S80" s="32">
        <v>2.97262</v>
      </c>
      <c r="T80" s="32">
        <v>2.96129</v>
      </c>
      <c r="U80" s="32">
        <v>2.94783</v>
      </c>
      <c r="V80" s="32">
        <v>2.88769</v>
      </c>
      <c r="W80" s="32">
        <v>2.84131</v>
      </c>
      <c r="X80" s="32">
        <v>2.81205</v>
      </c>
      <c r="Y80" s="32">
        <v>2.72925</v>
      </c>
    </row>
    <row r="81" spans="1:25" ht="15.75">
      <c r="A81" s="31">
        <v>2</v>
      </c>
      <c r="B81" s="32">
        <v>2.74286</v>
      </c>
      <c r="C81" s="32">
        <v>2.73866</v>
      </c>
      <c r="D81" s="32">
        <v>2.73821</v>
      </c>
      <c r="E81" s="32">
        <v>2.74068</v>
      </c>
      <c r="F81" s="32">
        <v>2.79378</v>
      </c>
      <c r="G81" s="32">
        <v>2.81419</v>
      </c>
      <c r="H81" s="32">
        <v>2.82786</v>
      </c>
      <c r="I81" s="32">
        <v>2.95658</v>
      </c>
      <c r="J81" s="32">
        <v>2.97633</v>
      </c>
      <c r="K81" s="32">
        <v>2.96795</v>
      </c>
      <c r="L81" s="32">
        <v>2.95962</v>
      </c>
      <c r="M81" s="32">
        <v>2.96019</v>
      </c>
      <c r="N81" s="32">
        <v>2.94707</v>
      </c>
      <c r="O81" s="32">
        <v>2.95099</v>
      </c>
      <c r="P81" s="32">
        <v>2.96908</v>
      </c>
      <c r="Q81" s="32">
        <v>2.98097</v>
      </c>
      <c r="R81" s="32">
        <v>2.98481</v>
      </c>
      <c r="S81" s="32">
        <v>2.97971</v>
      </c>
      <c r="T81" s="32">
        <v>2.9694</v>
      </c>
      <c r="U81" s="32">
        <v>2.94923</v>
      </c>
      <c r="V81" s="32">
        <v>2.85366</v>
      </c>
      <c r="W81" s="32">
        <v>2.84532</v>
      </c>
      <c r="X81" s="32">
        <v>2.8249</v>
      </c>
      <c r="Y81" s="32">
        <v>2.73875</v>
      </c>
    </row>
    <row r="82" spans="1:25" ht="15.75">
      <c r="A82" s="31">
        <v>3</v>
      </c>
      <c r="B82" s="32">
        <v>2.74632</v>
      </c>
      <c r="C82" s="32">
        <v>2.7443</v>
      </c>
      <c r="D82" s="32">
        <v>2.74497</v>
      </c>
      <c r="E82" s="32">
        <v>2.74723</v>
      </c>
      <c r="F82" s="32">
        <v>2.7888</v>
      </c>
      <c r="G82" s="32">
        <v>2.8127</v>
      </c>
      <c r="H82" s="32">
        <v>2.82564</v>
      </c>
      <c r="I82" s="32">
        <v>2.94874</v>
      </c>
      <c r="J82" s="32">
        <v>2.96136</v>
      </c>
      <c r="K82" s="32">
        <v>2.95511</v>
      </c>
      <c r="L82" s="32">
        <v>2.94098</v>
      </c>
      <c r="M82" s="32">
        <v>2.94789</v>
      </c>
      <c r="N82" s="32">
        <v>2.92445</v>
      </c>
      <c r="O82" s="32">
        <v>2.91634</v>
      </c>
      <c r="P82" s="32">
        <v>2.93447</v>
      </c>
      <c r="Q82" s="32">
        <v>2.95168</v>
      </c>
      <c r="R82" s="32">
        <v>2.95684</v>
      </c>
      <c r="S82" s="32">
        <v>2.94659</v>
      </c>
      <c r="T82" s="32">
        <v>2.9397</v>
      </c>
      <c r="U82" s="32">
        <v>2.93687</v>
      </c>
      <c r="V82" s="32">
        <v>2.88162</v>
      </c>
      <c r="W82" s="32">
        <v>2.84129</v>
      </c>
      <c r="X82" s="32">
        <v>2.82669</v>
      </c>
      <c r="Y82" s="32">
        <v>2.7465</v>
      </c>
    </row>
    <row r="83" spans="1:25" ht="15.75">
      <c r="A83" s="31">
        <v>4</v>
      </c>
      <c r="B83" s="32">
        <v>2.75064</v>
      </c>
      <c r="C83" s="32">
        <v>2.74872</v>
      </c>
      <c r="D83" s="32">
        <v>2.74607</v>
      </c>
      <c r="E83" s="32">
        <v>2.75079</v>
      </c>
      <c r="F83" s="32">
        <v>2.75777</v>
      </c>
      <c r="G83" s="32">
        <v>2.81589</v>
      </c>
      <c r="H83" s="32">
        <v>2.82084</v>
      </c>
      <c r="I83" s="32">
        <v>2.90783</v>
      </c>
      <c r="J83" s="32">
        <v>2.93677</v>
      </c>
      <c r="K83" s="32">
        <v>2.92169</v>
      </c>
      <c r="L83" s="32">
        <v>2.91095</v>
      </c>
      <c r="M83" s="32">
        <v>2.91289</v>
      </c>
      <c r="N83" s="32">
        <v>2.89577</v>
      </c>
      <c r="O83" s="32">
        <v>2.89558</v>
      </c>
      <c r="P83" s="32">
        <v>2.9107</v>
      </c>
      <c r="Q83" s="32">
        <v>2.93693</v>
      </c>
      <c r="R83" s="32">
        <v>2.9397</v>
      </c>
      <c r="S83" s="32">
        <v>2.93714</v>
      </c>
      <c r="T83" s="32">
        <v>2.9266</v>
      </c>
      <c r="U83" s="32">
        <v>2.91322</v>
      </c>
      <c r="V83" s="32">
        <v>2.86949</v>
      </c>
      <c r="W83" s="32">
        <v>2.84139</v>
      </c>
      <c r="X83" s="32">
        <v>2.81888</v>
      </c>
      <c r="Y83" s="32">
        <v>2.74913</v>
      </c>
    </row>
    <row r="84" spans="1:25" ht="15.75">
      <c r="A84" s="31">
        <v>5</v>
      </c>
      <c r="B84" s="32">
        <v>2.75665</v>
      </c>
      <c r="C84" s="32">
        <v>2.7537</v>
      </c>
      <c r="D84" s="32">
        <v>2.74859</v>
      </c>
      <c r="E84" s="32">
        <v>2.75363</v>
      </c>
      <c r="F84" s="32">
        <v>2.76484</v>
      </c>
      <c r="G84" s="32">
        <v>2.81442</v>
      </c>
      <c r="H84" s="32">
        <v>2.82473</v>
      </c>
      <c r="I84" s="32">
        <v>2.95948</v>
      </c>
      <c r="J84" s="32">
        <v>2.97839</v>
      </c>
      <c r="K84" s="32">
        <v>2.96923</v>
      </c>
      <c r="L84" s="32">
        <v>2.9566</v>
      </c>
      <c r="M84" s="32">
        <v>2.94513</v>
      </c>
      <c r="N84" s="32">
        <v>2.9318</v>
      </c>
      <c r="O84" s="32">
        <v>2.92972</v>
      </c>
      <c r="P84" s="32">
        <v>2.93584</v>
      </c>
      <c r="Q84" s="32">
        <v>2.96776</v>
      </c>
      <c r="R84" s="32">
        <v>2.97199</v>
      </c>
      <c r="S84" s="32">
        <v>2.96796</v>
      </c>
      <c r="T84" s="32">
        <v>2.94894</v>
      </c>
      <c r="U84" s="32">
        <v>2.94746</v>
      </c>
      <c r="V84" s="32">
        <v>2.91857</v>
      </c>
      <c r="W84" s="32">
        <v>2.88534</v>
      </c>
      <c r="X84" s="32">
        <v>2.84583</v>
      </c>
      <c r="Y84" s="32">
        <v>2.76113</v>
      </c>
    </row>
    <row r="85" spans="1:25" ht="15.75">
      <c r="A85" s="31">
        <v>6</v>
      </c>
      <c r="B85" s="32">
        <v>2.76833</v>
      </c>
      <c r="C85" s="32">
        <v>2.75298</v>
      </c>
      <c r="D85" s="32">
        <v>2.74962</v>
      </c>
      <c r="E85" s="32">
        <v>2.75183</v>
      </c>
      <c r="F85" s="32">
        <v>2.76982</v>
      </c>
      <c r="G85" s="32">
        <v>2.79355</v>
      </c>
      <c r="H85" s="32">
        <v>2.81172</v>
      </c>
      <c r="I85" s="32">
        <v>2.82296</v>
      </c>
      <c r="J85" s="32">
        <v>2.84047</v>
      </c>
      <c r="K85" s="32">
        <v>2.85274</v>
      </c>
      <c r="L85" s="32">
        <v>2.85094</v>
      </c>
      <c r="M85" s="32">
        <v>2.83304</v>
      </c>
      <c r="N85" s="32">
        <v>2.81594</v>
      </c>
      <c r="O85" s="32">
        <v>2.80612</v>
      </c>
      <c r="P85" s="32">
        <v>2.81589</v>
      </c>
      <c r="Q85" s="32">
        <v>2.83322</v>
      </c>
      <c r="R85" s="32">
        <v>2.84381</v>
      </c>
      <c r="S85" s="32">
        <v>2.86148</v>
      </c>
      <c r="T85" s="32">
        <v>2.86887</v>
      </c>
      <c r="U85" s="32">
        <v>2.84509</v>
      </c>
      <c r="V85" s="32">
        <v>2.83509</v>
      </c>
      <c r="W85" s="32">
        <v>2.79411</v>
      </c>
      <c r="X85" s="32">
        <v>2.73346</v>
      </c>
      <c r="Y85" s="32">
        <v>2.7416</v>
      </c>
    </row>
    <row r="86" spans="1:25" ht="15.75">
      <c r="A86" s="31">
        <v>7</v>
      </c>
      <c r="B86" s="32">
        <v>2.72932</v>
      </c>
      <c r="C86" s="32">
        <v>2.72744</v>
      </c>
      <c r="D86" s="32">
        <v>2.72565</v>
      </c>
      <c r="E86" s="32">
        <v>2.72409</v>
      </c>
      <c r="F86" s="32">
        <v>2.72529</v>
      </c>
      <c r="G86" s="32">
        <v>2.64356</v>
      </c>
      <c r="H86" s="32">
        <v>2.65522</v>
      </c>
      <c r="I86" s="32">
        <v>2.67602</v>
      </c>
      <c r="J86" s="32">
        <v>2.67084</v>
      </c>
      <c r="K86" s="32">
        <v>2.65945</v>
      </c>
      <c r="L86" s="32">
        <v>2.64675</v>
      </c>
      <c r="M86" s="32">
        <v>2.6467</v>
      </c>
      <c r="N86" s="32">
        <v>2.63312</v>
      </c>
      <c r="O86" s="32">
        <v>2.63025</v>
      </c>
      <c r="P86" s="32">
        <v>2.6398</v>
      </c>
      <c r="Q86" s="32">
        <v>2.65512</v>
      </c>
      <c r="R86" s="32">
        <v>2.66825</v>
      </c>
      <c r="S86" s="32">
        <v>2.68713</v>
      </c>
      <c r="T86" s="32">
        <v>2.72233</v>
      </c>
      <c r="U86" s="32">
        <v>2.69304</v>
      </c>
      <c r="V86" s="32">
        <v>2.67164</v>
      </c>
      <c r="W86" s="32">
        <v>2.65114</v>
      </c>
      <c r="X86" s="32">
        <v>2.64314</v>
      </c>
      <c r="Y86" s="32">
        <v>2.7243</v>
      </c>
    </row>
    <row r="87" spans="1:25" ht="15.75">
      <c r="A87" s="31">
        <v>8</v>
      </c>
      <c r="B87" s="32">
        <v>2.73127</v>
      </c>
      <c r="C87" s="32">
        <v>2.73002</v>
      </c>
      <c r="D87" s="32">
        <v>2.72338</v>
      </c>
      <c r="E87" s="32">
        <v>2.72777</v>
      </c>
      <c r="F87" s="32">
        <v>2.74116</v>
      </c>
      <c r="G87" s="32">
        <v>2.75513</v>
      </c>
      <c r="H87" s="32">
        <v>2.75062</v>
      </c>
      <c r="I87" s="32">
        <v>2.7518</v>
      </c>
      <c r="J87" s="32">
        <v>2.89411</v>
      </c>
      <c r="K87" s="32">
        <v>2.89364</v>
      </c>
      <c r="L87" s="32">
        <v>2.82078</v>
      </c>
      <c r="M87" s="32">
        <v>2.87189</v>
      </c>
      <c r="N87" s="32">
        <v>2.86831</v>
      </c>
      <c r="O87" s="32">
        <v>2.84793</v>
      </c>
      <c r="P87" s="32">
        <v>2.88417</v>
      </c>
      <c r="Q87" s="32">
        <v>2.90379</v>
      </c>
      <c r="R87" s="32">
        <v>2.959</v>
      </c>
      <c r="S87" s="32">
        <v>2.94403</v>
      </c>
      <c r="T87" s="32">
        <v>2.92505</v>
      </c>
      <c r="U87" s="32">
        <v>2.90314</v>
      </c>
      <c r="V87" s="32">
        <v>2.92059</v>
      </c>
      <c r="W87" s="32">
        <v>2.87959</v>
      </c>
      <c r="X87" s="32">
        <v>2.75663</v>
      </c>
      <c r="Y87" s="32">
        <v>2.7296</v>
      </c>
    </row>
    <row r="88" spans="1:25" ht="15.75">
      <c r="A88" s="31">
        <v>9</v>
      </c>
      <c r="B88" s="32">
        <v>2.72341</v>
      </c>
      <c r="C88" s="32">
        <v>2.71673</v>
      </c>
      <c r="D88" s="32">
        <v>2.71099</v>
      </c>
      <c r="E88" s="32">
        <v>2.72364</v>
      </c>
      <c r="F88" s="32">
        <v>2.73194</v>
      </c>
      <c r="G88" s="32">
        <v>2.67627</v>
      </c>
      <c r="H88" s="32">
        <v>2.72234</v>
      </c>
      <c r="I88" s="32">
        <v>2.77926</v>
      </c>
      <c r="J88" s="32">
        <v>2.78858</v>
      </c>
      <c r="K88" s="32">
        <v>2.77308</v>
      </c>
      <c r="L88" s="32">
        <v>2.76651</v>
      </c>
      <c r="M88" s="32">
        <v>2.76211</v>
      </c>
      <c r="N88" s="32">
        <v>2.74432</v>
      </c>
      <c r="O88" s="32">
        <v>2.74583</v>
      </c>
      <c r="P88" s="32">
        <v>2.75623</v>
      </c>
      <c r="Q88" s="32">
        <v>2.77615</v>
      </c>
      <c r="R88" s="32">
        <v>2.78869</v>
      </c>
      <c r="S88" s="32">
        <v>2.7754</v>
      </c>
      <c r="T88" s="32">
        <v>2.78644</v>
      </c>
      <c r="U88" s="32">
        <v>2.75061</v>
      </c>
      <c r="V88" s="32">
        <v>2.75864</v>
      </c>
      <c r="W88" s="32">
        <v>2.72095</v>
      </c>
      <c r="X88" s="32">
        <v>2.66301</v>
      </c>
      <c r="Y88" s="32">
        <v>2.72211</v>
      </c>
    </row>
    <row r="89" spans="1:25" ht="15.75">
      <c r="A89" s="31">
        <v>10</v>
      </c>
      <c r="B89" s="32">
        <v>2.72741</v>
      </c>
      <c r="C89" s="32">
        <v>2.72205</v>
      </c>
      <c r="D89" s="32">
        <v>2.72048</v>
      </c>
      <c r="E89" s="32">
        <v>2.72531</v>
      </c>
      <c r="F89" s="32">
        <v>2.73736</v>
      </c>
      <c r="G89" s="32">
        <v>2.74273</v>
      </c>
      <c r="H89" s="32">
        <v>2.78773</v>
      </c>
      <c r="I89" s="32">
        <v>2.81163</v>
      </c>
      <c r="J89" s="32">
        <v>2.81557</v>
      </c>
      <c r="K89" s="32">
        <v>2.83716</v>
      </c>
      <c r="L89" s="32">
        <v>2.82854</v>
      </c>
      <c r="M89" s="32">
        <v>2.84564</v>
      </c>
      <c r="N89" s="32">
        <v>2.83724</v>
      </c>
      <c r="O89" s="32">
        <v>2.83728</v>
      </c>
      <c r="P89" s="32">
        <v>2.85267</v>
      </c>
      <c r="Q89" s="32">
        <v>2.86373</v>
      </c>
      <c r="R89" s="32">
        <v>2.88472</v>
      </c>
      <c r="S89" s="32">
        <v>2.87426</v>
      </c>
      <c r="T89" s="32">
        <v>2.8901</v>
      </c>
      <c r="U89" s="32">
        <v>2.8223</v>
      </c>
      <c r="V89" s="32">
        <v>2.81487</v>
      </c>
      <c r="W89" s="32">
        <v>2.78917</v>
      </c>
      <c r="X89" s="32">
        <v>2.73423</v>
      </c>
      <c r="Y89" s="32">
        <v>2.72936</v>
      </c>
    </row>
    <row r="90" spans="1:25" ht="15.75">
      <c r="A90" s="31">
        <v>11</v>
      </c>
      <c r="B90" s="32">
        <v>2.73617</v>
      </c>
      <c r="C90" s="32">
        <v>2.7289</v>
      </c>
      <c r="D90" s="32">
        <v>2.72806</v>
      </c>
      <c r="E90" s="32">
        <v>2.73551</v>
      </c>
      <c r="F90" s="32">
        <v>2.74882</v>
      </c>
      <c r="G90" s="32">
        <v>2.78143</v>
      </c>
      <c r="H90" s="32">
        <v>2.80906</v>
      </c>
      <c r="I90" s="32">
        <v>2.81918</v>
      </c>
      <c r="J90" s="32">
        <v>2.87444</v>
      </c>
      <c r="K90" s="32">
        <v>2.90306</v>
      </c>
      <c r="L90" s="32">
        <v>2.88885</v>
      </c>
      <c r="M90" s="32">
        <v>2.89425</v>
      </c>
      <c r="N90" s="32">
        <v>2.88426</v>
      </c>
      <c r="O90" s="32">
        <v>2.88237</v>
      </c>
      <c r="P90" s="32">
        <v>2.891</v>
      </c>
      <c r="Q90" s="32">
        <v>2.8966</v>
      </c>
      <c r="R90" s="32">
        <v>2.92955</v>
      </c>
      <c r="S90" s="32">
        <v>2.95495</v>
      </c>
      <c r="T90" s="32">
        <v>2.95199</v>
      </c>
      <c r="U90" s="32">
        <v>2.91277</v>
      </c>
      <c r="V90" s="32">
        <v>2.87778</v>
      </c>
      <c r="W90" s="32">
        <v>2.82881</v>
      </c>
      <c r="X90" s="32">
        <v>2.78173</v>
      </c>
      <c r="Y90" s="32">
        <v>2.74061</v>
      </c>
    </row>
    <row r="91" spans="1:25" ht="15.75">
      <c r="A91" s="31">
        <v>12</v>
      </c>
      <c r="B91" s="32">
        <v>2.74166</v>
      </c>
      <c r="C91" s="32">
        <v>2.73462</v>
      </c>
      <c r="D91" s="32">
        <v>2.73817</v>
      </c>
      <c r="E91" s="32">
        <v>2.73996</v>
      </c>
      <c r="F91" s="32">
        <v>2.7563</v>
      </c>
      <c r="G91" s="32">
        <v>2.83064</v>
      </c>
      <c r="H91" s="32">
        <v>2.86135</v>
      </c>
      <c r="I91" s="32">
        <v>2.90036</v>
      </c>
      <c r="J91" s="32">
        <v>2.96772</v>
      </c>
      <c r="K91" s="32">
        <v>2.97291</v>
      </c>
      <c r="L91" s="32">
        <v>2.96961</v>
      </c>
      <c r="M91" s="32">
        <v>2.98661</v>
      </c>
      <c r="N91" s="32">
        <v>2.97742</v>
      </c>
      <c r="O91" s="32">
        <v>2.97196</v>
      </c>
      <c r="P91" s="32">
        <v>2.95192</v>
      </c>
      <c r="Q91" s="32">
        <v>3.01988</v>
      </c>
      <c r="R91" s="32">
        <v>2.9993</v>
      </c>
      <c r="S91" s="32">
        <v>2.99573</v>
      </c>
      <c r="T91" s="32">
        <v>2.99811</v>
      </c>
      <c r="U91" s="32">
        <v>2.96921</v>
      </c>
      <c r="V91" s="32">
        <v>2.95738</v>
      </c>
      <c r="W91" s="32">
        <v>2.90875</v>
      </c>
      <c r="X91" s="32">
        <v>2.79804</v>
      </c>
      <c r="Y91" s="32">
        <v>2.74928</v>
      </c>
    </row>
    <row r="92" spans="1:25" ht="15.75">
      <c r="A92" s="31">
        <v>13</v>
      </c>
      <c r="B92" s="32">
        <v>2.78745</v>
      </c>
      <c r="C92" s="32">
        <v>2.78093</v>
      </c>
      <c r="D92" s="32">
        <v>2.76188</v>
      </c>
      <c r="E92" s="32">
        <v>2.76389</v>
      </c>
      <c r="F92" s="32">
        <v>2.79088</v>
      </c>
      <c r="G92" s="32">
        <v>2.80991</v>
      </c>
      <c r="H92" s="32">
        <v>2.8235</v>
      </c>
      <c r="I92" s="32">
        <v>2.88422</v>
      </c>
      <c r="J92" s="32">
        <v>2.89647</v>
      </c>
      <c r="K92" s="32">
        <v>3.01478</v>
      </c>
      <c r="L92" s="32">
        <v>3.02386</v>
      </c>
      <c r="M92" s="32">
        <v>3.02019</v>
      </c>
      <c r="N92" s="32">
        <v>2.98958</v>
      </c>
      <c r="O92" s="32">
        <v>2.98337</v>
      </c>
      <c r="P92" s="32">
        <v>2.99354</v>
      </c>
      <c r="Q92" s="32">
        <v>3.02119</v>
      </c>
      <c r="R92" s="32">
        <v>3.04</v>
      </c>
      <c r="S92" s="32">
        <v>3.05034</v>
      </c>
      <c r="T92" s="32">
        <v>3.0458</v>
      </c>
      <c r="U92" s="32">
        <v>3.01378</v>
      </c>
      <c r="V92" s="32">
        <v>2.97935</v>
      </c>
      <c r="W92" s="32">
        <v>2.89823</v>
      </c>
      <c r="X92" s="32">
        <v>2.78843</v>
      </c>
      <c r="Y92" s="32">
        <v>2.75025</v>
      </c>
    </row>
    <row r="93" spans="1:25" ht="15.75">
      <c r="A93" s="31">
        <v>14</v>
      </c>
      <c r="B93" s="32">
        <v>2.78268</v>
      </c>
      <c r="C93" s="32">
        <v>2.75302</v>
      </c>
      <c r="D93" s="32">
        <v>2.73893</v>
      </c>
      <c r="E93" s="32">
        <v>2.73922</v>
      </c>
      <c r="F93" s="32">
        <v>2.74799</v>
      </c>
      <c r="G93" s="32">
        <v>2.75465</v>
      </c>
      <c r="H93" s="32">
        <v>2.79247</v>
      </c>
      <c r="I93" s="32">
        <v>2.80827</v>
      </c>
      <c r="J93" s="32">
        <v>2.83736</v>
      </c>
      <c r="K93" s="32">
        <v>2.82915</v>
      </c>
      <c r="L93" s="32">
        <v>2.83677</v>
      </c>
      <c r="M93" s="32">
        <v>2.83895</v>
      </c>
      <c r="N93" s="32">
        <v>2.8051</v>
      </c>
      <c r="O93" s="32">
        <v>2.80278</v>
      </c>
      <c r="P93" s="32">
        <v>2.82858</v>
      </c>
      <c r="Q93" s="32">
        <v>2.87287</v>
      </c>
      <c r="R93" s="32">
        <v>2.92137</v>
      </c>
      <c r="S93" s="32">
        <v>3.01701</v>
      </c>
      <c r="T93" s="32">
        <v>3.07999</v>
      </c>
      <c r="U93" s="32">
        <v>3.03789</v>
      </c>
      <c r="V93" s="32">
        <v>2.97798</v>
      </c>
      <c r="W93" s="32">
        <v>2.89737</v>
      </c>
      <c r="X93" s="32">
        <v>2.78684</v>
      </c>
      <c r="Y93" s="32">
        <v>2.75499</v>
      </c>
    </row>
    <row r="94" spans="1:25" ht="15.75">
      <c r="A94" s="31">
        <v>15</v>
      </c>
      <c r="B94" s="32">
        <v>2.78359</v>
      </c>
      <c r="C94" s="32">
        <v>2.75691</v>
      </c>
      <c r="D94" s="32">
        <v>2.74245</v>
      </c>
      <c r="E94" s="32">
        <v>2.76696</v>
      </c>
      <c r="F94" s="32">
        <v>2.82173</v>
      </c>
      <c r="G94" s="32">
        <v>2.89362</v>
      </c>
      <c r="H94" s="32">
        <v>2.92397</v>
      </c>
      <c r="I94" s="32">
        <v>3.0163</v>
      </c>
      <c r="J94" s="32">
        <v>3.07128</v>
      </c>
      <c r="K94" s="32">
        <v>3.0335</v>
      </c>
      <c r="L94" s="32">
        <v>3.01581</v>
      </c>
      <c r="M94" s="32">
        <v>3.01489</v>
      </c>
      <c r="N94" s="32">
        <v>2.98944</v>
      </c>
      <c r="O94" s="32">
        <v>2.97361</v>
      </c>
      <c r="P94" s="32">
        <v>2.98627</v>
      </c>
      <c r="Q94" s="32">
        <v>2.99985</v>
      </c>
      <c r="R94" s="32">
        <v>3.01896</v>
      </c>
      <c r="S94" s="32">
        <v>3.01822</v>
      </c>
      <c r="T94" s="32">
        <v>3.01806</v>
      </c>
      <c r="U94" s="32">
        <v>2.9805</v>
      </c>
      <c r="V94" s="32">
        <v>2.96418</v>
      </c>
      <c r="W94" s="32">
        <v>2.89768</v>
      </c>
      <c r="X94" s="32">
        <v>2.7621</v>
      </c>
      <c r="Y94" s="32">
        <v>2.74036</v>
      </c>
    </row>
    <row r="95" spans="1:25" ht="15.75">
      <c r="A95" s="31">
        <v>16</v>
      </c>
      <c r="B95" s="32">
        <v>2.74441</v>
      </c>
      <c r="C95" s="32">
        <v>2.73873</v>
      </c>
      <c r="D95" s="32">
        <v>2.73745</v>
      </c>
      <c r="E95" s="32">
        <v>2.74049</v>
      </c>
      <c r="F95" s="32">
        <v>2.76598</v>
      </c>
      <c r="G95" s="32">
        <v>2.80738</v>
      </c>
      <c r="H95" s="32">
        <v>2.84289</v>
      </c>
      <c r="I95" s="32">
        <v>2.84501</v>
      </c>
      <c r="J95" s="32">
        <v>2.90666</v>
      </c>
      <c r="K95" s="32">
        <v>2.93661</v>
      </c>
      <c r="L95" s="32">
        <v>2.91798</v>
      </c>
      <c r="M95" s="32">
        <v>2.92436</v>
      </c>
      <c r="N95" s="32">
        <v>2.90917</v>
      </c>
      <c r="O95" s="32">
        <v>2.90929</v>
      </c>
      <c r="P95" s="32">
        <v>2.92242</v>
      </c>
      <c r="Q95" s="32">
        <v>2.93384</v>
      </c>
      <c r="R95" s="32">
        <v>2.95995</v>
      </c>
      <c r="S95" s="32">
        <v>2.96739</v>
      </c>
      <c r="T95" s="32">
        <v>2.96797</v>
      </c>
      <c r="U95" s="32">
        <v>2.9533</v>
      </c>
      <c r="V95" s="32">
        <v>2.92586</v>
      </c>
      <c r="W95" s="32">
        <v>2.87275</v>
      </c>
      <c r="X95" s="32">
        <v>2.75089</v>
      </c>
      <c r="Y95" s="32">
        <v>2.73191</v>
      </c>
    </row>
    <row r="96" spans="1:25" ht="15.75">
      <c r="A96" s="31">
        <v>17</v>
      </c>
      <c r="B96" s="32">
        <v>2.7356</v>
      </c>
      <c r="C96" s="32">
        <v>2.73392</v>
      </c>
      <c r="D96" s="32">
        <v>2.73213</v>
      </c>
      <c r="E96" s="32">
        <v>2.73517</v>
      </c>
      <c r="F96" s="32">
        <v>2.74407</v>
      </c>
      <c r="G96" s="32">
        <v>2.7908</v>
      </c>
      <c r="H96" s="32">
        <v>2.82573</v>
      </c>
      <c r="I96" s="32">
        <v>2.85321</v>
      </c>
      <c r="J96" s="32">
        <v>2.95316</v>
      </c>
      <c r="K96" s="32">
        <v>2.95141</v>
      </c>
      <c r="L96" s="32">
        <v>2.91582</v>
      </c>
      <c r="M96" s="32">
        <v>2.92109</v>
      </c>
      <c r="N96" s="32">
        <v>2.92421</v>
      </c>
      <c r="O96" s="32">
        <v>2.91525</v>
      </c>
      <c r="P96" s="32">
        <v>2.91145</v>
      </c>
      <c r="Q96" s="32">
        <v>2.91767</v>
      </c>
      <c r="R96" s="32">
        <v>2.94953</v>
      </c>
      <c r="S96" s="32">
        <v>2.94522</v>
      </c>
      <c r="T96" s="32">
        <v>2.94137</v>
      </c>
      <c r="U96" s="32">
        <v>2.916</v>
      </c>
      <c r="V96" s="32">
        <v>2.88635</v>
      </c>
      <c r="W96" s="32">
        <v>2.85974</v>
      </c>
      <c r="X96" s="32">
        <v>2.74863</v>
      </c>
      <c r="Y96" s="32">
        <v>2.73998</v>
      </c>
    </row>
    <row r="97" spans="1:25" ht="15.75">
      <c r="A97" s="31">
        <v>18</v>
      </c>
      <c r="B97" s="32">
        <v>2.74119</v>
      </c>
      <c r="C97" s="32">
        <v>2.73885</v>
      </c>
      <c r="D97" s="32">
        <v>2.73526</v>
      </c>
      <c r="E97" s="32">
        <v>2.7386</v>
      </c>
      <c r="F97" s="32">
        <v>2.78848</v>
      </c>
      <c r="G97" s="32">
        <v>2.82166</v>
      </c>
      <c r="H97" s="32">
        <v>2.87125</v>
      </c>
      <c r="I97" s="32">
        <v>2.93956</v>
      </c>
      <c r="J97" s="32">
        <v>3.01065</v>
      </c>
      <c r="K97" s="32">
        <v>3.00688</v>
      </c>
      <c r="L97" s="32">
        <v>2.98635</v>
      </c>
      <c r="M97" s="32">
        <v>2.99495</v>
      </c>
      <c r="N97" s="32">
        <v>2.99834</v>
      </c>
      <c r="O97" s="32">
        <v>3.00042</v>
      </c>
      <c r="P97" s="32">
        <v>3.00875</v>
      </c>
      <c r="Q97" s="32">
        <v>3.01399</v>
      </c>
      <c r="R97" s="32">
        <v>3.044</v>
      </c>
      <c r="S97" s="32">
        <v>3.0431</v>
      </c>
      <c r="T97" s="32">
        <v>3.05082</v>
      </c>
      <c r="U97" s="32">
        <v>2.98905</v>
      </c>
      <c r="V97" s="32">
        <v>2.95915</v>
      </c>
      <c r="W97" s="32">
        <v>2.92171</v>
      </c>
      <c r="X97" s="32">
        <v>2.78781</v>
      </c>
      <c r="Y97" s="32">
        <v>2.74246</v>
      </c>
    </row>
    <row r="98" spans="1:25" ht="15.75">
      <c r="A98" s="31">
        <v>19</v>
      </c>
      <c r="B98" s="32">
        <v>2.73448</v>
      </c>
      <c r="C98" s="32">
        <v>2.73005</v>
      </c>
      <c r="D98" s="32">
        <v>2.72858</v>
      </c>
      <c r="E98" s="32">
        <v>2.73082</v>
      </c>
      <c r="F98" s="32">
        <v>2.76259</v>
      </c>
      <c r="G98" s="32">
        <v>2.83063</v>
      </c>
      <c r="H98" s="32">
        <v>2.87276</v>
      </c>
      <c r="I98" s="32">
        <v>2.90868</v>
      </c>
      <c r="J98" s="32">
        <v>3.01515</v>
      </c>
      <c r="K98" s="32">
        <v>3.00066</v>
      </c>
      <c r="L98" s="32">
        <v>2.98631</v>
      </c>
      <c r="M98" s="32">
        <v>2.97061</v>
      </c>
      <c r="N98" s="32">
        <v>2.95458</v>
      </c>
      <c r="O98" s="32">
        <v>2.93918</v>
      </c>
      <c r="P98" s="32">
        <v>2.94639</v>
      </c>
      <c r="Q98" s="32">
        <v>2.94373</v>
      </c>
      <c r="R98" s="32">
        <v>2.94698</v>
      </c>
      <c r="S98" s="32">
        <v>2.92392</v>
      </c>
      <c r="T98" s="32">
        <v>2.95446</v>
      </c>
      <c r="U98" s="32">
        <v>2.91429</v>
      </c>
      <c r="V98" s="32">
        <v>2.92053</v>
      </c>
      <c r="W98" s="32">
        <v>2.87447</v>
      </c>
      <c r="X98" s="32">
        <v>2.78584</v>
      </c>
      <c r="Y98" s="32">
        <v>2.7429</v>
      </c>
    </row>
    <row r="99" spans="1:25" ht="15.75">
      <c r="A99" s="31">
        <v>20</v>
      </c>
      <c r="B99" s="32">
        <v>2.75637</v>
      </c>
      <c r="C99" s="32">
        <v>2.73875</v>
      </c>
      <c r="D99" s="32">
        <v>2.73145</v>
      </c>
      <c r="E99" s="32">
        <v>2.73406</v>
      </c>
      <c r="F99" s="32">
        <v>2.78459</v>
      </c>
      <c r="G99" s="32">
        <v>2.83709</v>
      </c>
      <c r="H99" s="32">
        <v>2.86426</v>
      </c>
      <c r="I99" s="32">
        <v>2.95755</v>
      </c>
      <c r="J99" s="32">
        <v>2.99705</v>
      </c>
      <c r="K99" s="32">
        <v>2.9775</v>
      </c>
      <c r="L99" s="32">
        <v>2.96736</v>
      </c>
      <c r="M99" s="32">
        <v>2.98669</v>
      </c>
      <c r="N99" s="32">
        <v>2.93313</v>
      </c>
      <c r="O99" s="32">
        <v>2.93855</v>
      </c>
      <c r="P99" s="32">
        <v>2.94605</v>
      </c>
      <c r="Q99" s="32">
        <v>2.96302</v>
      </c>
      <c r="R99" s="32">
        <v>2.99333</v>
      </c>
      <c r="S99" s="32">
        <v>2.99031</v>
      </c>
      <c r="T99" s="32">
        <v>3.01988</v>
      </c>
      <c r="U99" s="32">
        <v>3.00077</v>
      </c>
      <c r="V99" s="32">
        <v>2.99625</v>
      </c>
      <c r="W99" s="32">
        <v>2.92905</v>
      </c>
      <c r="X99" s="32">
        <v>2.81693</v>
      </c>
      <c r="Y99" s="32">
        <v>2.7805</v>
      </c>
    </row>
    <row r="100" spans="1:25" ht="15.75">
      <c r="A100" s="31">
        <v>21</v>
      </c>
      <c r="B100" s="32">
        <v>2.87947</v>
      </c>
      <c r="C100" s="32">
        <v>2.85829</v>
      </c>
      <c r="D100" s="32">
        <v>2.80137</v>
      </c>
      <c r="E100" s="32">
        <v>2.81183</v>
      </c>
      <c r="F100" s="32">
        <v>2.82939</v>
      </c>
      <c r="G100" s="32">
        <v>2.90793</v>
      </c>
      <c r="H100" s="32">
        <v>2.93332</v>
      </c>
      <c r="I100" s="32">
        <v>2.96641</v>
      </c>
      <c r="J100" s="32">
        <v>2.9879</v>
      </c>
      <c r="K100" s="32">
        <v>3.05047</v>
      </c>
      <c r="L100" s="32">
        <v>3.11823</v>
      </c>
      <c r="M100" s="32">
        <v>3.09334</v>
      </c>
      <c r="N100" s="32">
        <v>3.08032</v>
      </c>
      <c r="O100" s="32">
        <v>3.09752</v>
      </c>
      <c r="P100" s="32">
        <v>3.08476</v>
      </c>
      <c r="Q100" s="32">
        <v>3.14756</v>
      </c>
      <c r="R100" s="32">
        <v>3.20782</v>
      </c>
      <c r="S100" s="32">
        <v>3.22744</v>
      </c>
      <c r="T100" s="32">
        <v>3.22511</v>
      </c>
      <c r="U100" s="32">
        <v>3.20542</v>
      </c>
      <c r="V100" s="32">
        <v>3.14121</v>
      </c>
      <c r="W100" s="32">
        <v>3.09281</v>
      </c>
      <c r="X100" s="32">
        <v>2.97381</v>
      </c>
      <c r="Y100" s="32">
        <v>2.88935</v>
      </c>
    </row>
    <row r="101" spans="1:25" ht="15.75">
      <c r="A101" s="31">
        <v>22</v>
      </c>
      <c r="B101" s="32">
        <v>2.89102</v>
      </c>
      <c r="C101" s="32">
        <v>2.86327</v>
      </c>
      <c r="D101" s="32">
        <v>2.78146</v>
      </c>
      <c r="E101" s="32">
        <v>2.78294</v>
      </c>
      <c r="F101" s="32">
        <v>2.82102</v>
      </c>
      <c r="G101" s="32">
        <v>2.882</v>
      </c>
      <c r="H101" s="32">
        <v>2.92177</v>
      </c>
      <c r="I101" s="32">
        <v>2.95808</v>
      </c>
      <c r="J101" s="32">
        <v>2.98372</v>
      </c>
      <c r="K101" s="32">
        <v>3.02979</v>
      </c>
      <c r="L101" s="32">
        <v>3.07751</v>
      </c>
      <c r="M101" s="32">
        <v>3.08534</v>
      </c>
      <c r="N101" s="32">
        <v>3.06526</v>
      </c>
      <c r="O101" s="32">
        <v>3.06117</v>
      </c>
      <c r="P101" s="32">
        <v>3.07365</v>
      </c>
      <c r="Q101" s="32">
        <v>3.13811</v>
      </c>
      <c r="R101" s="32">
        <v>3.18214</v>
      </c>
      <c r="S101" s="32">
        <v>3.20894</v>
      </c>
      <c r="T101" s="32">
        <v>3.21576</v>
      </c>
      <c r="U101" s="32">
        <v>3.18612</v>
      </c>
      <c r="V101" s="32">
        <v>3.10771</v>
      </c>
      <c r="W101" s="32">
        <v>3.0589</v>
      </c>
      <c r="X101" s="32">
        <v>2.9448</v>
      </c>
      <c r="Y101" s="32">
        <v>2.86707</v>
      </c>
    </row>
    <row r="102" spans="1:25" ht="15.75">
      <c r="A102" s="31">
        <v>23</v>
      </c>
      <c r="B102" s="32">
        <v>2.83929</v>
      </c>
      <c r="C102" s="32">
        <v>2.80931</v>
      </c>
      <c r="D102" s="32">
        <v>2.76695</v>
      </c>
      <c r="E102" s="32">
        <v>2.77444</v>
      </c>
      <c r="F102" s="32">
        <v>2.78752</v>
      </c>
      <c r="G102" s="32">
        <v>2.81987</v>
      </c>
      <c r="H102" s="32">
        <v>2.86503</v>
      </c>
      <c r="I102" s="32">
        <v>2.86752</v>
      </c>
      <c r="J102" s="32">
        <v>2.88248</v>
      </c>
      <c r="K102" s="32">
        <v>2.92386</v>
      </c>
      <c r="L102" s="32">
        <v>2.93394</v>
      </c>
      <c r="M102" s="32">
        <v>2.93382</v>
      </c>
      <c r="N102" s="32">
        <v>2.92749</v>
      </c>
      <c r="O102" s="32">
        <v>2.92439</v>
      </c>
      <c r="P102" s="32">
        <v>2.93051</v>
      </c>
      <c r="Q102" s="32">
        <v>2.95252</v>
      </c>
      <c r="R102" s="32">
        <v>3.00016</v>
      </c>
      <c r="S102" s="32">
        <v>3.02035</v>
      </c>
      <c r="T102" s="32">
        <v>3.08391</v>
      </c>
      <c r="U102" s="32">
        <v>3.05907</v>
      </c>
      <c r="V102" s="32">
        <v>2.97099</v>
      </c>
      <c r="W102" s="32">
        <v>2.935</v>
      </c>
      <c r="X102" s="32">
        <v>2.81892</v>
      </c>
      <c r="Y102" s="32">
        <v>2.80022</v>
      </c>
    </row>
    <row r="103" spans="1:25" ht="15.75">
      <c r="A103" s="31">
        <v>24</v>
      </c>
      <c r="B103" s="32">
        <v>2.78996</v>
      </c>
      <c r="C103" s="32">
        <v>2.76554</v>
      </c>
      <c r="D103" s="32">
        <v>2.73918</v>
      </c>
      <c r="E103" s="32">
        <v>2.74201</v>
      </c>
      <c r="F103" s="32">
        <v>2.7918</v>
      </c>
      <c r="G103" s="32">
        <v>2.82179</v>
      </c>
      <c r="H103" s="32">
        <v>2.84786</v>
      </c>
      <c r="I103" s="32">
        <v>2.88626</v>
      </c>
      <c r="J103" s="32">
        <v>2.92509</v>
      </c>
      <c r="K103" s="32">
        <v>2.93424</v>
      </c>
      <c r="L103" s="32">
        <v>2.9358</v>
      </c>
      <c r="M103" s="32">
        <v>2.94038</v>
      </c>
      <c r="N103" s="32">
        <v>2.93966</v>
      </c>
      <c r="O103" s="32">
        <v>2.93243</v>
      </c>
      <c r="P103" s="32">
        <v>2.94244</v>
      </c>
      <c r="Q103" s="32">
        <v>2.94737</v>
      </c>
      <c r="R103" s="32">
        <v>2.95945</v>
      </c>
      <c r="S103" s="32">
        <v>2.95611</v>
      </c>
      <c r="T103" s="32">
        <v>2.99044</v>
      </c>
      <c r="U103" s="32">
        <v>2.94427</v>
      </c>
      <c r="V103" s="32">
        <v>2.90023</v>
      </c>
      <c r="W103" s="32">
        <v>2.82171</v>
      </c>
      <c r="X103" s="32">
        <v>2.76017</v>
      </c>
      <c r="Y103" s="32">
        <v>2.74224</v>
      </c>
    </row>
    <row r="104" spans="1:25" ht="15.75">
      <c r="A104" s="31">
        <v>25</v>
      </c>
      <c r="B104" s="32">
        <v>2.73718</v>
      </c>
      <c r="C104" s="32">
        <v>2.73264</v>
      </c>
      <c r="D104" s="32">
        <v>2.72704</v>
      </c>
      <c r="E104" s="32">
        <v>2.73215</v>
      </c>
      <c r="F104" s="32">
        <v>2.75261</v>
      </c>
      <c r="G104" s="32">
        <v>2.78915</v>
      </c>
      <c r="H104" s="32">
        <v>2.80295</v>
      </c>
      <c r="I104" s="32">
        <v>2.84732</v>
      </c>
      <c r="J104" s="32">
        <v>2.94829</v>
      </c>
      <c r="K104" s="32">
        <v>2.98141</v>
      </c>
      <c r="L104" s="32">
        <v>2.9729</v>
      </c>
      <c r="M104" s="32">
        <v>2.96099</v>
      </c>
      <c r="N104" s="32">
        <v>2.95278</v>
      </c>
      <c r="O104" s="32">
        <v>2.95751</v>
      </c>
      <c r="P104" s="32">
        <v>2.961</v>
      </c>
      <c r="Q104" s="32">
        <v>2.93054</v>
      </c>
      <c r="R104" s="32">
        <v>2.96065</v>
      </c>
      <c r="S104" s="32">
        <v>2.95625</v>
      </c>
      <c r="T104" s="32">
        <v>3.01501</v>
      </c>
      <c r="U104" s="32">
        <v>2.97137</v>
      </c>
      <c r="V104" s="32">
        <v>2.93237</v>
      </c>
      <c r="W104" s="32">
        <v>2.85127</v>
      </c>
      <c r="X104" s="32">
        <v>2.77414</v>
      </c>
      <c r="Y104" s="32">
        <v>2.74064</v>
      </c>
    </row>
    <row r="105" spans="1:25" ht="15.75">
      <c r="A105" s="31">
        <v>26</v>
      </c>
      <c r="B105" s="32">
        <v>2.73992</v>
      </c>
      <c r="C105" s="32">
        <v>2.73293</v>
      </c>
      <c r="D105" s="32">
        <v>2.72886</v>
      </c>
      <c r="E105" s="32">
        <v>2.73272</v>
      </c>
      <c r="F105" s="32">
        <v>2.75543</v>
      </c>
      <c r="G105" s="32">
        <v>2.79492</v>
      </c>
      <c r="H105" s="32">
        <v>2.8262</v>
      </c>
      <c r="I105" s="32">
        <v>2.8756</v>
      </c>
      <c r="J105" s="32">
        <v>2.97222</v>
      </c>
      <c r="K105" s="32">
        <v>3.01864</v>
      </c>
      <c r="L105" s="32">
        <v>2.97682</v>
      </c>
      <c r="M105" s="32">
        <v>2.96233</v>
      </c>
      <c r="N105" s="32">
        <v>2.97862</v>
      </c>
      <c r="O105" s="32">
        <v>2.97615</v>
      </c>
      <c r="P105" s="32">
        <v>2.9845</v>
      </c>
      <c r="Q105" s="32">
        <v>2.96162</v>
      </c>
      <c r="R105" s="32">
        <v>2.98376</v>
      </c>
      <c r="S105" s="32">
        <v>2.98516</v>
      </c>
      <c r="T105" s="32">
        <v>3.03219</v>
      </c>
      <c r="U105" s="32">
        <v>2.97837</v>
      </c>
      <c r="V105" s="32">
        <v>2.94758</v>
      </c>
      <c r="W105" s="32">
        <v>2.91</v>
      </c>
      <c r="X105" s="32">
        <v>2.75686</v>
      </c>
      <c r="Y105" s="32">
        <v>2.73293</v>
      </c>
    </row>
    <row r="106" spans="1:25" ht="15.75">
      <c r="A106" s="31">
        <v>27</v>
      </c>
      <c r="B106" s="32">
        <v>2.79004</v>
      </c>
      <c r="C106" s="32">
        <v>2.75422</v>
      </c>
      <c r="D106" s="32">
        <v>2.75037</v>
      </c>
      <c r="E106" s="32">
        <v>2.73648</v>
      </c>
      <c r="F106" s="32">
        <v>2.7564</v>
      </c>
      <c r="G106" s="32">
        <v>2.84457</v>
      </c>
      <c r="H106" s="32">
        <v>2.88956</v>
      </c>
      <c r="I106" s="32">
        <v>2.92811</v>
      </c>
      <c r="J106" s="32">
        <v>2.95554</v>
      </c>
      <c r="K106" s="32">
        <v>3.01077</v>
      </c>
      <c r="L106" s="32">
        <v>3.00625</v>
      </c>
      <c r="M106" s="32">
        <v>3.00619</v>
      </c>
      <c r="N106" s="32">
        <v>3.01085</v>
      </c>
      <c r="O106" s="32">
        <v>3.00729</v>
      </c>
      <c r="P106" s="32">
        <v>3.00553</v>
      </c>
      <c r="Q106" s="32">
        <v>3.02326</v>
      </c>
      <c r="R106" s="32">
        <v>3.0591</v>
      </c>
      <c r="S106" s="32">
        <v>3.08873</v>
      </c>
      <c r="T106" s="32">
        <v>3.08088</v>
      </c>
      <c r="U106" s="32">
        <v>3.04132</v>
      </c>
      <c r="V106" s="32">
        <v>2.99878</v>
      </c>
      <c r="W106" s="32">
        <v>2.97762</v>
      </c>
      <c r="X106" s="32">
        <v>2.85108</v>
      </c>
      <c r="Y106" s="32">
        <v>2.7772</v>
      </c>
    </row>
    <row r="107" spans="1:25" ht="15.75">
      <c r="A107" s="31">
        <v>28</v>
      </c>
      <c r="B107" s="32">
        <v>2.80758</v>
      </c>
      <c r="C107" s="32">
        <v>2.79213</v>
      </c>
      <c r="D107" s="32">
        <v>2.75514</v>
      </c>
      <c r="E107" s="32">
        <v>2.74294</v>
      </c>
      <c r="F107" s="32">
        <v>2.75737</v>
      </c>
      <c r="G107" s="32">
        <v>2.84764</v>
      </c>
      <c r="H107" s="32">
        <v>2.88353</v>
      </c>
      <c r="I107" s="32">
        <v>2.90485</v>
      </c>
      <c r="J107" s="32">
        <v>2.93488</v>
      </c>
      <c r="K107" s="32">
        <v>2.97497</v>
      </c>
      <c r="L107" s="32">
        <v>2.98802</v>
      </c>
      <c r="M107" s="32">
        <v>2.98677</v>
      </c>
      <c r="N107" s="32">
        <v>2.97914</v>
      </c>
      <c r="O107" s="32">
        <v>2.96562</v>
      </c>
      <c r="P107" s="32">
        <v>2.97196</v>
      </c>
      <c r="Q107" s="32">
        <v>3.00024</v>
      </c>
      <c r="R107" s="32">
        <v>3.01496</v>
      </c>
      <c r="S107" s="32">
        <v>3.03263</v>
      </c>
      <c r="T107" s="32">
        <v>3.05471</v>
      </c>
      <c r="U107" s="32">
        <v>3.03266</v>
      </c>
      <c r="V107" s="32">
        <v>2.98783</v>
      </c>
      <c r="W107" s="32">
        <v>2.94359</v>
      </c>
      <c r="X107" s="32">
        <v>2.82878</v>
      </c>
      <c r="Y107" s="32">
        <v>2.79429</v>
      </c>
    </row>
    <row r="108" spans="1:25" ht="15.75">
      <c r="A108" s="31">
        <v>29</v>
      </c>
      <c r="B108" s="32">
        <v>2.81758</v>
      </c>
      <c r="C108" s="32">
        <v>2.80221</v>
      </c>
      <c r="D108" s="32">
        <v>2.77529</v>
      </c>
      <c r="E108" s="32">
        <v>2.77667</v>
      </c>
      <c r="F108" s="32">
        <v>2.84964</v>
      </c>
      <c r="G108" s="32">
        <v>2.90019</v>
      </c>
      <c r="H108" s="32">
        <v>2.905</v>
      </c>
      <c r="I108" s="32">
        <v>2.91654</v>
      </c>
      <c r="J108" s="32">
        <v>3.04066</v>
      </c>
      <c r="K108" s="32">
        <v>3.02737</v>
      </c>
      <c r="L108" s="32">
        <v>3.01376</v>
      </c>
      <c r="M108" s="32">
        <v>3.01229</v>
      </c>
      <c r="N108" s="32">
        <v>3.01464</v>
      </c>
      <c r="O108" s="32">
        <v>3.01506</v>
      </c>
      <c r="P108" s="32">
        <v>3.01855</v>
      </c>
      <c r="Q108" s="32">
        <v>3.0297</v>
      </c>
      <c r="R108" s="32">
        <v>3.04685</v>
      </c>
      <c r="S108" s="32">
        <v>3.04526</v>
      </c>
      <c r="T108" s="32">
        <v>3.06532</v>
      </c>
      <c r="U108" s="32">
        <v>3.04506</v>
      </c>
      <c r="V108" s="32">
        <v>3.01179</v>
      </c>
      <c r="W108" s="32">
        <v>2.97292</v>
      </c>
      <c r="X108" s="32">
        <v>2.81271</v>
      </c>
      <c r="Y108" s="32">
        <v>2.78233</v>
      </c>
    </row>
    <row r="109" spans="1:25" ht="15.75">
      <c r="A109" s="31">
        <v>30</v>
      </c>
      <c r="B109" s="32">
        <v>2.81758</v>
      </c>
      <c r="C109" s="32">
        <v>2.80221</v>
      </c>
      <c r="D109" s="32">
        <v>2.77529</v>
      </c>
      <c r="E109" s="32">
        <v>2.77667</v>
      </c>
      <c r="F109" s="32">
        <v>2.84964</v>
      </c>
      <c r="G109" s="32">
        <v>2.90019</v>
      </c>
      <c r="H109" s="32">
        <v>2.905</v>
      </c>
      <c r="I109" s="32">
        <v>2.91654</v>
      </c>
      <c r="J109" s="32">
        <v>3.04066</v>
      </c>
      <c r="K109" s="32">
        <v>3.02737</v>
      </c>
      <c r="L109" s="32">
        <v>3.01376</v>
      </c>
      <c r="M109" s="32">
        <v>3.01229</v>
      </c>
      <c r="N109" s="32">
        <v>3.01464</v>
      </c>
      <c r="O109" s="32">
        <v>3.01506</v>
      </c>
      <c r="P109" s="32">
        <v>3.01855</v>
      </c>
      <c r="Q109" s="32">
        <v>3.0297</v>
      </c>
      <c r="R109" s="32">
        <v>3.04685</v>
      </c>
      <c r="S109" s="32">
        <v>3.04526</v>
      </c>
      <c r="T109" s="32">
        <v>3.06532</v>
      </c>
      <c r="U109" s="32">
        <v>3.04506</v>
      </c>
      <c r="V109" s="32">
        <v>3.01179</v>
      </c>
      <c r="W109" s="32">
        <v>2.97292</v>
      </c>
      <c r="X109" s="32">
        <v>2.81271</v>
      </c>
      <c r="Y109" s="32">
        <v>2.78233</v>
      </c>
    </row>
    <row r="110" spans="1:25" ht="15.75">
      <c r="A110" s="31">
        <v>31</v>
      </c>
      <c r="B110" s="32">
        <v>2.81758</v>
      </c>
      <c r="C110" s="32">
        <v>2.80221</v>
      </c>
      <c r="D110" s="32">
        <v>2.77529</v>
      </c>
      <c r="E110" s="32">
        <v>2.77667</v>
      </c>
      <c r="F110" s="32">
        <v>2.84964</v>
      </c>
      <c r="G110" s="32">
        <v>2.90019</v>
      </c>
      <c r="H110" s="32">
        <v>2.905</v>
      </c>
      <c r="I110" s="32">
        <v>2.91654</v>
      </c>
      <c r="J110" s="32">
        <v>3.04066</v>
      </c>
      <c r="K110" s="32">
        <v>3.02737</v>
      </c>
      <c r="L110" s="32">
        <v>3.01376</v>
      </c>
      <c r="M110" s="32">
        <v>3.01229</v>
      </c>
      <c r="N110" s="32">
        <v>3.01464</v>
      </c>
      <c r="O110" s="32">
        <v>3.01506</v>
      </c>
      <c r="P110" s="32">
        <v>3.01855</v>
      </c>
      <c r="Q110" s="32">
        <v>3.0297</v>
      </c>
      <c r="R110" s="32">
        <v>3.04685</v>
      </c>
      <c r="S110" s="32">
        <v>3.04526</v>
      </c>
      <c r="T110" s="32">
        <v>3.06532</v>
      </c>
      <c r="U110" s="32">
        <v>3.04506</v>
      </c>
      <c r="V110" s="32">
        <v>3.01179</v>
      </c>
      <c r="W110" s="32">
        <v>2.97292</v>
      </c>
      <c r="X110" s="32">
        <v>2.81271</v>
      </c>
      <c r="Y110" s="32">
        <v>2.78233</v>
      </c>
    </row>
    <row r="113" spans="1:25" ht="15.75">
      <c r="A113" s="58" t="s">
        <v>24</v>
      </c>
      <c r="B113" s="58" t="s">
        <v>52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5.75">
      <c r="A114" s="58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2.78567</v>
      </c>
      <c r="C115" s="32">
        <v>2.78384</v>
      </c>
      <c r="D115" s="32">
        <v>2.78113</v>
      </c>
      <c r="E115" s="32">
        <v>2.78397</v>
      </c>
      <c r="F115" s="32">
        <v>2.80468</v>
      </c>
      <c r="G115" s="32">
        <v>2.85138</v>
      </c>
      <c r="H115" s="32">
        <v>2.86155</v>
      </c>
      <c r="I115" s="32">
        <v>2.96043</v>
      </c>
      <c r="J115" s="32">
        <v>3.02047</v>
      </c>
      <c r="K115" s="32">
        <v>3.01022</v>
      </c>
      <c r="L115" s="32">
        <v>2.99617</v>
      </c>
      <c r="M115" s="32">
        <v>3.00721</v>
      </c>
      <c r="N115" s="32">
        <v>2.99606</v>
      </c>
      <c r="O115" s="32">
        <v>3.00115</v>
      </c>
      <c r="P115" s="32">
        <v>3.01607</v>
      </c>
      <c r="Q115" s="32">
        <v>3.02903</v>
      </c>
      <c r="R115" s="32">
        <v>3.02264</v>
      </c>
      <c r="S115" s="32">
        <v>3.02745</v>
      </c>
      <c r="T115" s="32">
        <v>3.01612</v>
      </c>
      <c r="U115" s="32">
        <v>3.00266</v>
      </c>
      <c r="V115" s="32">
        <v>2.94252</v>
      </c>
      <c r="W115" s="32">
        <v>2.89614</v>
      </c>
      <c r="X115" s="32">
        <v>2.86688</v>
      </c>
      <c r="Y115" s="32">
        <v>2.78408</v>
      </c>
    </row>
    <row r="116" spans="1:25" ht="15.75">
      <c r="A116" s="31">
        <v>2</v>
      </c>
      <c r="B116" s="32">
        <v>2.79769</v>
      </c>
      <c r="C116" s="32">
        <v>2.79349</v>
      </c>
      <c r="D116" s="32">
        <v>2.79304</v>
      </c>
      <c r="E116" s="32">
        <v>2.79551</v>
      </c>
      <c r="F116" s="32">
        <v>2.84861</v>
      </c>
      <c r="G116" s="32">
        <v>2.86902</v>
      </c>
      <c r="H116" s="32">
        <v>2.88269</v>
      </c>
      <c r="I116" s="32">
        <v>3.01141</v>
      </c>
      <c r="J116" s="32">
        <v>3.03116</v>
      </c>
      <c r="K116" s="32">
        <v>3.02278</v>
      </c>
      <c r="L116" s="32">
        <v>3.01445</v>
      </c>
      <c r="M116" s="32">
        <v>3.01502</v>
      </c>
      <c r="N116" s="32">
        <v>3.0019</v>
      </c>
      <c r="O116" s="32">
        <v>3.00582</v>
      </c>
      <c r="P116" s="32">
        <v>3.02391</v>
      </c>
      <c r="Q116" s="32">
        <v>3.0358</v>
      </c>
      <c r="R116" s="32">
        <v>3.03964</v>
      </c>
      <c r="S116" s="32">
        <v>3.03454</v>
      </c>
      <c r="T116" s="32">
        <v>3.02423</v>
      </c>
      <c r="U116" s="32">
        <v>3.00406</v>
      </c>
      <c r="V116" s="32">
        <v>2.90849</v>
      </c>
      <c r="W116" s="32">
        <v>2.90015</v>
      </c>
      <c r="X116" s="32">
        <v>2.87973</v>
      </c>
      <c r="Y116" s="32">
        <v>2.79358</v>
      </c>
    </row>
    <row r="117" spans="1:25" ht="15.75">
      <c r="A117" s="31">
        <v>3</v>
      </c>
      <c r="B117" s="32">
        <v>2.80115</v>
      </c>
      <c r="C117" s="32">
        <v>2.79913</v>
      </c>
      <c r="D117" s="32">
        <v>2.7998</v>
      </c>
      <c r="E117" s="32">
        <v>2.80206</v>
      </c>
      <c r="F117" s="32">
        <v>2.84363</v>
      </c>
      <c r="G117" s="32">
        <v>2.86753</v>
      </c>
      <c r="H117" s="32">
        <v>2.88047</v>
      </c>
      <c r="I117" s="32">
        <v>3.00357</v>
      </c>
      <c r="J117" s="32">
        <v>3.01619</v>
      </c>
      <c r="K117" s="32">
        <v>3.00994</v>
      </c>
      <c r="L117" s="32">
        <v>2.99581</v>
      </c>
      <c r="M117" s="32">
        <v>3.00272</v>
      </c>
      <c r="N117" s="32">
        <v>2.97928</v>
      </c>
      <c r="O117" s="32">
        <v>2.97117</v>
      </c>
      <c r="P117" s="32">
        <v>2.9893</v>
      </c>
      <c r="Q117" s="32">
        <v>3.00651</v>
      </c>
      <c r="R117" s="32">
        <v>3.01167</v>
      </c>
      <c r="S117" s="32">
        <v>3.00142</v>
      </c>
      <c r="T117" s="32">
        <v>2.99453</v>
      </c>
      <c r="U117" s="32">
        <v>2.9917</v>
      </c>
      <c r="V117" s="32">
        <v>2.93645</v>
      </c>
      <c r="W117" s="32">
        <v>2.89612</v>
      </c>
      <c r="X117" s="32">
        <v>2.88152</v>
      </c>
      <c r="Y117" s="32">
        <v>2.80133</v>
      </c>
    </row>
    <row r="118" spans="1:25" ht="15.75">
      <c r="A118" s="31">
        <v>4</v>
      </c>
      <c r="B118" s="32">
        <v>2.80547</v>
      </c>
      <c r="C118" s="32">
        <v>2.80355</v>
      </c>
      <c r="D118" s="32">
        <v>2.8009</v>
      </c>
      <c r="E118" s="32">
        <v>2.80562</v>
      </c>
      <c r="F118" s="32">
        <v>2.8126</v>
      </c>
      <c r="G118" s="32">
        <v>2.87072</v>
      </c>
      <c r="H118" s="32">
        <v>2.87567</v>
      </c>
      <c r="I118" s="32">
        <v>2.96266</v>
      </c>
      <c r="J118" s="32">
        <v>2.9916</v>
      </c>
      <c r="K118" s="32">
        <v>2.97652</v>
      </c>
      <c r="L118" s="32">
        <v>2.96578</v>
      </c>
      <c r="M118" s="32">
        <v>2.96772</v>
      </c>
      <c r="N118" s="32">
        <v>2.9506</v>
      </c>
      <c r="O118" s="32">
        <v>2.95041</v>
      </c>
      <c r="P118" s="32">
        <v>2.96553</v>
      </c>
      <c r="Q118" s="32">
        <v>2.99176</v>
      </c>
      <c r="R118" s="32">
        <v>2.99453</v>
      </c>
      <c r="S118" s="32">
        <v>2.99197</v>
      </c>
      <c r="T118" s="32">
        <v>2.98143</v>
      </c>
      <c r="U118" s="32">
        <v>2.96805</v>
      </c>
      <c r="V118" s="32">
        <v>2.92432</v>
      </c>
      <c r="W118" s="32">
        <v>2.89622</v>
      </c>
      <c r="X118" s="32">
        <v>2.87371</v>
      </c>
      <c r="Y118" s="32">
        <v>2.80396</v>
      </c>
    </row>
    <row r="119" spans="1:25" ht="15.75">
      <c r="A119" s="31">
        <v>5</v>
      </c>
      <c r="B119" s="32">
        <v>2.81148</v>
      </c>
      <c r="C119" s="32">
        <v>2.80853</v>
      </c>
      <c r="D119" s="32">
        <v>2.80342</v>
      </c>
      <c r="E119" s="32">
        <v>2.80846</v>
      </c>
      <c r="F119" s="32">
        <v>2.81967</v>
      </c>
      <c r="G119" s="32">
        <v>2.86925</v>
      </c>
      <c r="H119" s="32">
        <v>2.87956</v>
      </c>
      <c r="I119" s="32">
        <v>3.01431</v>
      </c>
      <c r="J119" s="32">
        <v>3.03322</v>
      </c>
      <c r="K119" s="32">
        <v>3.02406</v>
      </c>
      <c r="L119" s="32">
        <v>3.01143</v>
      </c>
      <c r="M119" s="32">
        <v>2.99996</v>
      </c>
      <c r="N119" s="32">
        <v>2.98663</v>
      </c>
      <c r="O119" s="32">
        <v>2.98455</v>
      </c>
      <c r="P119" s="32">
        <v>2.99067</v>
      </c>
      <c r="Q119" s="32">
        <v>3.02259</v>
      </c>
      <c r="R119" s="32">
        <v>3.02682</v>
      </c>
      <c r="S119" s="32">
        <v>3.02279</v>
      </c>
      <c r="T119" s="32">
        <v>3.00377</v>
      </c>
      <c r="U119" s="32">
        <v>3.00229</v>
      </c>
      <c r="V119" s="32">
        <v>2.9734</v>
      </c>
      <c r="W119" s="32">
        <v>2.94017</v>
      </c>
      <c r="X119" s="32">
        <v>2.90066</v>
      </c>
      <c r="Y119" s="32">
        <v>2.81596</v>
      </c>
    </row>
    <row r="120" spans="1:25" ht="15.75">
      <c r="A120" s="31">
        <v>6</v>
      </c>
      <c r="B120" s="32">
        <v>2.82316</v>
      </c>
      <c r="C120" s="32">
        <v>2.80781</v>
      </c>
      <c r="D120" s="32">
        <v>2.80445</v>
      </c>
      <c r="E120" s="32">
        <v>2.80666</v>
      </c>
      <c r="F120" s="32">
        <v>2.82465</v>
      </c>
      <c r="G120" s="32">
        <v>2.84838</v>
      </c>
      <c r="H120" s="32">
        <v>2.86655</v>
      </c>
      <c r="I120" s="32">
        <v>2.87779</v>
      </c>
      <c r="J120" s="32">
        <v>2.8953</v>
      </c>
      <c r="K120" s="32">
        <v>2.90757</v>
      </c>
      <c r="L120" s="32">
        <v>2.90577</v>
      </c>
      <c r="M120" s="32">
        <v>2.88787</v>
      </c>
      <c r="N120" s="32">
        <v>2.87077</v>
      </c>
      <c r="O120" s="32">
        <v>2.86095</v>
      </c>
      <c r="P120" s="32">
        <v>2.87072</v>
      </c>
      <c r="Q120" s="32">
        <v>2.88805</v>
      </c>
      <c r="R120" s="32">
        <v>2.89864</v>
      </c>
      <c r="S120" s="32">
        <v>2.91631</v>
      </c>
      <c r="T120" s="32">
        <v>2.9237</v>
      </c>
      <c r="U120" s="32">
        <v>2.89992</v>
      </c>
      <c r="V120" s="32">
        <v>2.88992</v>
      </c>
      <c r="W120" s="32">
        <v>2.84894</v>
      </c>
      <c r="X120" s="32">
        <v>2.78829</v>
      </c>
      <c r="Y120" s="32">
        <v>2.79643</v>
      </c>
    </row>
    <row r="121" spans="1:25" ht="15.75">
      <c r="A121" s="31">
        <v>7</v>
      </c>
      <c r="B121" s="32">
        <v>2.78415</v>
      </c>
      <c r="C121" s="32">
        <v>2.78227</v>
      </c>
      <c r="D121" s="32">
        <v>2.78048</v>
      </c>
      <c r="E121" s="32">
        <v>2.77892</v>
      </c>
      <c r="F121" s="32">
        <v>2.78012</v>
      </c>
      <c r="G121" s="32">
        <v>2.69839</v>
      </c>
      <c r="H121" s="32">
        <v>2.71005</v>
      </c>
      <c r="I121" s="32">
        <v>2.73085</v>
      </c>
      <c r="J121" s="32">
        <v>2.72567</v>
      </c>
      <c r="K121" s="32">
        <v>2.71428</v>
      </c>
      <c r="L121" s="32">
        <v>2.70158</v>
      </c>
      <c r="M121" s="32">
        <v>2.70153</v>
      </c>
      <c r="N121" s="32">
        <v>2.68795</v>
      </c>
      <c r="O121" s="32">
        <v>2.68508</v>
      </c>
      <c r="P121" s="32">
        <v>2.69463</v>
      </c>
      <c r="Q121" s="32">
        <v>2.70995</v>
      </c>
      <c r="R121" s="32">
        <v>2.72308</v>
      </c>
      <c r="S121" s="32">
        <v>2.74196</v>
      </c>
      <c r="T121" s="32">
        <v>2.77716</v>
      </c>
      <c r="U121" s="32">
        <v>2.74787</v>
      </c>
      <c r="V121" s="32">
        <v>2.72647</v>
      </c>
      <c r="W121" s="32">
        <v>2.70597</v>
      </c>
      <c r="X121" s="32">
        <v>2.69797</v>
      </c>
      <c r="Y121" s="32">
        <v>2.77913</v>
      </c>
    </row>
    <row r="122" spans="1:25" ht="15.75">
      <c r="A122" s="31">
        <v>8</v>
      </c>
      <c r="B122" s="32">
        <v>2.7861</v>
      </c>
      <c r="C122" s="32">
        <v>2.78485</v>
      </c>
      <c r="D122" s="32">
        <v>2.77821</v>
      </c>
      <c r="E122" s="32">
        <v>2.7826</v>
      </c>
      <c r="F122" s="32">
        <v>2.79599</v>
      </c>
      <c r="G122" s="32">
        <v>2.80996</v>
      </c>
      <c r="H122" s="32">
        <v>2.80545</v>
      </c>
      <c r="I122" s="32">
        <v>2.80663</v>
      </c>
      <c r="J122" s="32">
        <v>2.94894</v>
      </c>
      <c r="K122" s="32">
        <v>2.94847</v>
      </c>
      <c r="L122" s="32">
        <v>2.87561</v>
      </c>
      <c r="M122" s="32">
        <v>2.92672</v>
      </c>
      <c r="N122" s="32">
        <v>2.92314</v>
      </c>
      <c r="O122" s="32">
        <v>2.90276</v>
      </c>
      <c r="P122" s="32">
        <v>2.939</v>
      </c>
      <c r="Q122" s="32">
        <v>2.95862</v>
      </c>
      <c r="R122" s="32">
        <v>3.01383</v>
      </c>
      <c r="S122" s="32">
        <v>2.99886</v>
      </c>
      <c r="T122" s="32">
        <v>2.97988</v>
      </c>
      <c r="U122" s="32">
        <v>2.95797</v>
      </c>
      <c r="V122" s="32">
        <v>2.97542</v>
      </c>
      <c r="W122" s="32">
        <v>2.93442</v>
      </c>
      <c r="X122" s="32">
        <v>2.81146</v>
      </c>
      <c r="Y122" s="32">
        <v>2.78443</v>
      </c>
    </row>
    <row r="123" spans="1:25" ht="15.75">
      <c r="A123" s="31">
        <v>9</v>
      </c>
      <c r="B123" s="32">
        <v>2.77824</v>
      </c>
      <c r="C123" s="32">
        <v>2.77156</v>
      </c>
      <c r="D123" s="32">
        <v>2.76582</v>
      </c>
      <c r="E123" s="32">
        <v>2.77847</v>
      </c>
      <c r="F123" s="32">
        <v>2.78677</v>
      </c>
      <c r="G123" s="32">
        <v>2.7311</v>
      </c>
      <c r="H123" s="32">
        <v>2.77717</v>
      </c>
      <c r="I123" s="32">
        <v>2.83409</v>
      </c>
      <c r="J123" s="32">
        <v>2.84341</v>
      </c>
      <c r="K123" s="32">
        <v>2.82791</v>
      </c>
      <c r="L123" s="32">
        <v>2.82134</v>
      </c>
      <c r="M123" s="32">
        <v>2.81694</v>
      </c>
      <c r="N123" s="32">
        <v>2.79915</v>
      </c>
      <c r="O123" s="32">
        <v>2.80066</v>
      </c>
      <c r="P123" s="32">
        <v>2.81106</v>
      </c>
      <c r="Q123" s="32">
        <v>2.83098</v>
      </c>
      <c r="R123" s="32">
        <v>2.84352</v>
      </c>
      <c r="S123" s="32">
        <v>2.83023</v>
      </c>
      <c r="T123" s="32">
        <v>2.84127</v>
      </c>
      <c r="U123" s="32">
        <v>2.80544</v>
      </c>
      <c r="V123" s="32">
        <v>2.81347</v>
      </c>
      <c r="W123" s="32">
        <v>2.77578</v>
      </c>
      <c r="X123" s="32">
        <v>2.71784</v>
      </c>
      <c r="Y123" s="32">
        <v>2.77694</v>
      </c>
    </row>
    <row r="124" spans="1:25" ht="15.75">
      <c r="A124" s="31">
        <v>10</v>
      </c>
      <c r="B124" s="32">
        <v>2.78224</v>
      </c>
      <c r="C124" s="32">
        <v>2.77688</v>
      </c>
      <c r="D124" s="32">
        <v>2.77531</v>
      </c>
      <c r="E124" s="32">
        <v>2.78014</v>
      </c>
      <c r="F124" s="32">
        <v>2.79219</v>
      </c>
      <c r="G124" s="32">
        <v>2.79756</v>
      </c>
      <c r="H124" s="32">
        <v>2.84256</v>
      </c>
      <c r="I124" s="32">
        <v>2.86646</v>
      </c>
      <c r="J124" s="32">
        <v>2.8704</v>
      </c>
      <c r="K124" s="32">
        <v>2.89199</v>
      </c>
      <c r="L124" s="32">
        <v>2.88337</v>
      </c>
      <c r="M124" s="32">
        <v>2.90047</v>
      </c>
      <c r="N124" s="32">
        <v>2.89207</v>
      </c>
      <c r="O124" s="32">
        <v>2.89211</v>
      </c>
      <c r="P124" s="32">
        <v>2.9075</v>
      </c>
      <c r="Q124" s="32">
        <v>2.91856</v>
      </c>
      <c r="R124" s="32">
        <v>2.93955</v>
      </c>
      <c r="S124" s="32">
        <v>2.92909</v>
      </c>
      <c r="T124" s="32">
        <v>2.94493</v>
      </c>
      <c r="U124" s="32">
        <v>2.87713</v>
      </c>
      <c r="V124" s="32">
        <v>2.8697</v>
      </c>
      <c r="W124" s="32">
        <v>2.844</v>
      </c>
      <c r="X124" s="32">
        <v>2.78906</v>
      </c>
      <c r="Y124" s="32">
        <v>2.78419</v>
      </c>
    </row>
    <row r="125" spans="1:25" ht="15.75">
      <c r="A125" s="31">
        <v>11</v>
      </c>
      <c r="B125" s="32">
        <v>2.791</v>
      </c>
      <c r="C125" s="32">
        <v>2.78373</v>
      </c>
      <c r="D125" s="32">
        <v>2.78289</v>
      </c>
      <c r="E125" s="32">
        <v>2.79034</v>
      </c>
      <c r="F125" s="32">
        <v>2.80365</v>
      </c>
      <c r="G125" s="32">
        <v>2.83626</v>
      </c>
      <c r="H125" s="32">
        <v>2.86389</v>
      </c>
      <c r="I125" s="32">
        <v>2.87401</v>
      </c>
      <c r="J125" s="32">
        <v>2.92927</v>
      </c>
      <c r="K125" s="32">
        <v>2.95789</v>
      </c>
      <c r="L125" s="32">
        <v>2.94368</v>
      </c>
      <c r="M125" s="32">
        <v>2.94908</v>
      </c>
      <c r="N125" s="32">
        <v>2.93909</v>
      </c>
      <c r="O125" s="32">
        <v>2.9372</v>
      </c>
      <c r="P125" s="32">
        <v>2.94583</v>
      </c>
      <c r="Q125" s="32">
        <v>2.95143</v>
      </c>
      <c r="R125" s="32">
        <v>2.98438</v>
      </c>
      <c r="S125" s="32">
        <v>3.00978</v>
      </c>
      <c r="T125" s="32">
        <v>3.00682</v>
      </c>
      <c r="U125" s="32">
        <v>2.9676</v>
      </c>
      <c r="V125" s="32">
        <v>2.93261</v>
      </c>
      <c r="W125" s="32">
        <v>2.88364</v>
      </c>
      <c r="X125" s="32">
        <v>2.83656</v>
      </c>
      <c r="Y125" s="32">
        <v>2.79544</v>
      </c>
    </row>
    <row r="126" spans="1:25" ht="15.75">
      <c r="A126" s="31">
        <v>12</v>
      </c>
      <c r="B126" s="32">
        <v>2.79649</v>
      </c>
      <c r="C126" s="32">
        <v>2.78945</v>
      </c>
      <c r="D126" s="32">
        <v>2.793</v>
      </c>
      <c r="E126" s="32">
        <v>2.79479</v>
      </c>
      <c r="F126" s="32">
        <v>2.81113</v>
      </c>
      <c r="G126" s="32">
        <v>2.88547</v>
      </c>
      <c r="H126" s="32">
        <v>2.91618</v>
      </c>
      <c r="I126" s="32">
        <v>2.95519</v>
      </c>
      <c r="J126" s="32">
        <v>3.02255</v>
      </c>
      <c r="K126" s="32">
        <v>3.02774</v>
      </c>
      <c r="L126" s="32">
        <v>3.02444</v>
      </c>
      <c r="M126" s="32">
        <v>3.04144</v>
      </c>
      <c r="N126" s="32">
        <v>3.03225</v>
      </c>
      <c r="O126" s="32">
        <v>3.02679</v>
      </c>
      <c r="P126" s="32">
        <v>3.00675</v>
      </c>
      <c r="Q126" s="32">
        <v>3.07471</v>
      </c>
      <c r="R126" s="32">
        <v>3.05413</v>
      </c>
      <c r="S126" s="32">
        <v>3.05056</v>
      </c>
      <c r="T126" s="32">
        <v>3.05294</v>
      </c>
      <c r="U126" s="32">
        <v>3.02404</v>
      </c>
      <c r="V126" s="32">
        <v>3.01221</v>
      </c>
      <c r="W126" s="32">
        <v>2.96358</v>
      </c>
      <c r="X126" s="32">
        <v>2.85287</v>
      </c>
      <c r="Y126" s="32">
        <v>2.80411</v>
      </c>
    </row>
    <row r="127" spans="1:25" ht="15.75">
      <c r="A127" s="31">
        <v>13</v>
      </c>
      <c r="B127" s="32">
        <v>2.84228</v>
      </c>
      <c r="C127" s="32">
        <v>2.83576</v>
      </c>
      <c r="D127" s="32">
        <v>2.81671</v>
      </c>
      <c r="E127" s="32">
        <v>2.81872</v>
      </c>
      <c r="F127" s="32">
        <v>2.84571</v>
      </c>
      <c r="G127" s="32">
        <v>2.86474</v>
      </c>
      <c r="H127" s="32">
        <v>2.87833</v>
      </c>
      <c r="I127" s="32">
        <v>2.93905</v>
      </c>
      <c r="J127" s="32">
        <v>2.9513</v>
      </c>
      <c r="K127" s="32">
        <v>3.06961</v>
      </c>
      <c r="L127" s="32">
        <v>3.07869</v>
      </c>
      <c r="M127" s="32">
        <v>3.07502</v>
      </c>
      <c r="N127" s="32">
        <v>3.04441</v>
      </c>
      <c r="O127" s="32">
        <v>3.0382</v>
      </c>
      <c r="P127" s="32">
        <v>3.04837</v>
      </c>
      <c r="Q127" s="32">
        <v>3.07602</v>
      </c>
      <c r="R127" s="32">
        <v>3.09483</v>
      </c>
      <c r="S127" s="32">
        <v>3.10517</v>
      </c>
      <c r="T127" s="32">
        <v>3.10063</v>
      </c>
      <c r="U127" s="32">
        <v>3.06861</v>
      </c>
      <c r="V127" s="32">
        <v>3.03418</v>
      </c>
      <c r="W127" s="32">
        <v>2.95306</v>
      </c>
      <c r="X127" s="32">
        <v>2.84326</v>
      </c>
      <c r="Y127" s="32">
        <v>2.80508</v>
      </c>
    </row>
    <row r="128" spans="1:25" ht="15.75">
      <c r="A128" s="31">
        <v>14</v>
      </c>
      <c r="B128" s="32">
        <v>2.83751</v>
      </c>
      <c r="C128" s="32">
        <v>2.80785</v>
      </c>
      <c r="D128" s="32">
        <v>2.79376</v>
      </c>
      <c r="E128" s="32">
        <v>2.79405</v>
      </c>
      <c r="F128" s="32">
        <v>2.80282</v>
      </c>
      <c r="G128" s="32">
        <v>2.80948</v>
      </c>
      <c r="H128" s="32">
        <v>2.8473</v>
      </c>
      <c r="I128" s="32">
        <v>2.8631</v>
      </c>
      <c r="J128" s="32">
        <v>2.89219</v>
      </c>
      <c r="K128" s="32">
        <v>2.88398</v>
      </c>
      <c r="L128" s="32">
        <v>2.8916</v>
      </c>
      <c r="M128" s="32">
        <v>2.89378</v>
      </c>
      <c r="N128" s="32">
        <v>2.85993</v>
      </c>
      <c r="O128" s="32">
        <v>2.85761</v>
      </c>
      <c r="P128" s="32">
        <v>2.88341</v>
      </c>
      <c r="Q128" s="32">
        <v>2.9277</v>
      </c>
      <c r="R128" s="32">
        <v>2.9762</v>
      </c>
      <c r="S128" s="32">
        <v>3.07184</v>
      </c>
      <c r="T128" s="32">
        <v>3.13482</v>
      </c>
      <c r="U128" s="32">
        <v>3.09272</v>
      </c>
      <c r="V128" s="32">
        <v>3.03281</v>
      </c>
      <c r="W128" s="32">
        <v>2.9522</v>
      </c>
      <c r="X128" s="32">
        <v>2.84167</v>
      </c>
      <c r="Y128" s="32">
        <v>2.80982</v>
      </c>
    </row>
    <row r="129" spans="1:25" ht="15.75">
      <c r="A129" s="31">
        <v>15</v>
      </c>
      <c r="B129" s="32">
        <v>2.83842</v>
      </c>
      <c r="C129" s="32">
        <v>2.81174</v>
      </c>
      <c r="D129" s="32">
        <v>2.79728</v>
      </c>
      <c r="E129" s="32">
        <v>2.82179</v>
      </c>
      <c r="F129" s="32">
        <v>2.87656</v>
      </c>
      <c r="G129" s="32">
        <v>2.94845</v>
      </c>
      <c r="H129" s="32">
        <v>2.9788</v>
      </c>
      <c r="I129" s="32">
        <v>3.07113</v>
      </c>
      <c r="J129" s="32">
        <v>3.12611</v>
      </c>
      <c r="K129" s="32">
        <v>3.08833</v>
      </c>
      <c r="L129" s="32">
        <v>3.07064</v>
      </c>
      <c r="M129" s="32">
        <v>3.06972</v>
      </c>
      <c r="N129" s="32">
        <v>3.04427</v>
      </c>
      <c r="O129" s="32">
        <v>3.02844</v>
      </c>
      <c r="P129" s="32">
        <v>3.0411</v>
      </c>
      <c r="Q129" s="32">
        <v>3.05468</v>
      </c>
      <c r="R129" s="32">
        <v>3.07379</v>
      </c>
      <c r="S129" s="32">
        <v>3.07305</v>
      </c>
      <c r="T129" s="32">
        <v>3.07289</v>
      </c>
      <c r="U129" s="32">
        <v>3.03533</v>
      </c>
      <c r="V129" s="32">
        <v>3.01901</v>
      </c>
      <c r="W129" s="32">
        <v>2.95251</v>
      </c>
      <c r="X129" s="32">
        <v>2.81693</v>
      </c>
      <c r="Y129" s="32">
        <v>2.79519</v>
      </c>
    </row>
    <row r="130" spans="1:25" ht="15.75">
      <c r="A130" s="31">
        <v>16</v>
      </c>
      <c r="B130" s="32">
        <v>2.79924</v>
      </c>
      <c r="C130" s="32">
        <v>2.79356</v>
      </c>
      <c r="D130" s="32">
        <v>2.79228</v>
      </c>
      <c r="E130" s="32">
        <v>2.79532</v>
      </c>
      <c r="F130" s="32">
        <v>2.82081</v>
      </c>
      <c r="G130" s="32">
        <v>2.86221</v>
      </c>
      <c r="H130" s="32">
        <v>2.89772</v>
      </c>
      <c r="I130" s="32">
        <v>2.89984</v>
      </c>
      <c r="J130" s="32">
        <v>2.96149</v>
      </c>
      <c r="K130" s="32">
        <v>2.99144</v>
      </c>
      <c r="L130" s="32">
        <v>2.97281</v>
      </c>
      <c r="M130" s="32">
        <v>2.97919</v>
      </c>
      <c r="N130" s="32">
        <v>2.964</v>
      </c>
      <c r="O130" s="32">
        <v>2.96412</v>
      </c>
      <c r="P130" s="32">
        <v>2.97725</v>
      </c>
      <c r="Q130" s="32">
        <v>2.98867</v>
      </c>
      <c r="R130" s="32">
        <v>3.01478</v>
      </c>
      <c r="S130" s="32">
        <v>3.02222</v>
      </c>
      <c r="T130" s="32">
        <v>3.0228</v>
      </c>
      <c r="U130" s="32">
        <v>3.00813</v>
      </c>
      <c r="V130" s="32">
        <v>2.98069</v>
      </c>
      <c r="W130" s="32">
        <v>2.92758</v>
      </c>
      <c r="X130" s="32">
        <v>2.80572</v>
      </c>
      <c r="Y130" s="32">
        <v>2.78674</v>
      </c>
    </row>
    <row r="131" spans="1:25" ht="15.75">
      <c r="A131" s="31">
        <v>17</v>
      </c>
      <c r="B131" s="32">
        <v>2.79043</v>
      </c>
      <c r="C131" s="32">
        <v>2.78875</v>
      </c>
      <c r="D131" s="32">
        <v>2.78696</v>
      </c>
      <c r="E131" s="32">
        <v>2.79</v>
      </c>
      <c r="F131" s="32">
        <v>2.7989</v>
      </c>
      <c r="G131" s="32">
        <v>2.84563</v>
      </c>
      <c r="H131" s="32">
        <v>2.88056</v>
      </c>
      <c r="I131" s="32">
        <v>2.90804</v>
      </c>
      <c r="J131" s="32">
        <v>3.00799</v>
      </c>
      <c r="K131" s="32">
        <v>3.00624</v>
      </c>
      <c r="L131" s="32">
        <v>2.97065</v>
      </c>
      <c r="M131" s="32">
        <v>2.97592</v>
      </c>
      <c r="N131" s="32">
        <v>2.97904</v>
      </c>
      <c r="O131" s="32">
        <v>2.97008</v>
      </c>
      <c r="P131" s="32">
        <v>2.96628</v>
      </c>
      <c r="Q131" s="32">
        <v>2.9725</v>
      </c>
      <c r="R131" s="32">
        <v>3.00436</v>
      </c>
      <c r="S131" s="32">
        <v>3.00005</v>
      </c>
      <c r="T131" s="32">
        <v>2.9962</v>
      </c>
      <c r="U131" s="32">
        <v>2.97083</v>
      </c>
      <c r="V131" s="32">
        <v>2.94118</v>
      </c>
      <c r="W131" s="32">
        <v>2.91457</v>
      </c>
      <c r="X131" s="32">
        <v>2.80346</v>
      </c>
      <c r="Y131" s="32">
        <v>2.79481</v>
      </c>
    </row>
    <row r="132" spans="1:25" ht="15.75">
      <c r="A132" s="31">
        <v>18</v>
      </c>
      <c r="B132" s="32">
        <v>2.79602</v>
      </c>
      <c r="C132" s="32">
        <v>2.79368</v>
      </c>
      <c r="D132" s="32">
        <v>2.79009</v>
      </c>
      <c r="E132" s="32">
        <v>2.79343</v>
      </c>
      <c r="F132" s="32">
        <v>2.84331</v>
      </c>
      <c r="G132" s="32">
        <v>2.87649</v>
      </c>
      <c r="H132" s="32">
        <v>2.92608</v>
      </c>
      <c r="I132" s="32">
        <v>2.99439</v>
      </c>
      <c r="J132" s="32">
        <v>3.06548</v>
      </c>
      <c r="K132" s="32">
        <v>3.06171</v>
      </c>
      <c r="L132" s="32">
        <v>3.04118</v>
      </c>
      <c r="M132" s="32">
        <v>3.04978</v>
      </c>
      <c r="N132" s="32">
        <v>3.05317</v>
      </c>
      <c r="O132" s="32">
        <v>3.05525</v>
      </c>
      <c r="P132" s="32">
        <v>3.06358</v>
      </c>
      <c r="Q132" s="32">
        <v>3.06882</v>
      </c>
      <c r="R132" s="32">
        <v>3.09883</v>
      </c>
      <c r="S132" s="32">
        <v>3.09793</v>
      </c>
      <c r="T132" s="32">
        <v>3.10565</v>
      </c>
      <c r="U132" s="32">
        <v>3.04388</v>
      </c>
      <c r="V132" s="32">
        <v>3.01398</v>
      </c>
      <c r="W132" s="32">
        <v>2.97654</v>
      </c>
      <c r="X132" s="32">
        <v>2.84264</v>
      </c>
      <c r="Y132" s="32">
        <v>2.79729</v>
      </c>
    </row>
    <row r="133" spans="1:25" ht="15.75">
      <c r="A133" s="31">
        <v>19</v>
      </c>
      <c r="B133" s="32">
        <v>2.78931</v>
      </c>
      <c r="C133" s="32">
        <v>2.78488</v>
      </c>
      <c r="D133" s="32">
        <v>2.78341</v>
      </c>
      <c r="E133" s="32">
        <v>2.78565</v>
      </c>
      <c r="F133" s="32">
        <v>2.81742</v>
      </c>
      <c r="G133" s="32">
        <v>2.88546</v>
      </c>
      <c r="H133" s="32">
        <v>2.92759</v>
      </c>
      <c r="I133" s="32">
        <v>2.96351</v>
      </c>
      <c r="J133" s="32">
        <v>3.06998</v>
      </c>
      <c r="K133" s="32">
        <v>3.05549</v>
      </c>
      <c r="L133" s="32">
        <v>3.04114</v>
      </c>
      <c r="M133" s="32">
        <v>3.02544</v>
      </c>
      <c r="N133" s="32">
        <v>3.00941</v>
      </c>
      <c r="O133" s="32">
        <v>2.99401</v>
      </c>
      <c r="P133" s="32">
        <v>3.00122</v>
      </c>
      <c r="Q133" s="32">
        <v>2.99856</v>
      </c>
      <c r="R133" s="32">
        <v>3.00181</v>
      </c>
      <c r="S133" s="32">
        <v>2.97875</v>
      </c>
      <c r="T133" s="32">
        <v>3.00929</v>
      </c>
      <c r="U133" s="32">
        <v>2.96912</v>
      </c>
      <c r="V133" s="32">
        <v>2.97536</v>
      </c>
      <c r="W133" s="32">
        <v>2.9293</v>
      </c>
      <c r="X133" s="32">
        <v>2.84067</v>
      </c>
      <c r="Y133" s="32">
        <v>2.79773</v>
      </c>
    </row>
    <row r="134" spans="1:25" ht="15.75">
      <c r="A134" s="31">
        <v>20</v>
      </c>
      <c r="B134" s="32">
        <v>2.8112</v>
      </c>
      <c r="C134" s="32">
        <v>2.79358</v>
      </c>
      <c r="D134" s="32">
        <v>2.78628</v>
      </c>
      <c r="E134" s="32">
        <v>2.78889</v>
      </c>
      <c r="F134" s="32">
        <v>2.83942</v>
      </c>
      <c r="G134" s="32">
        <v>2.89192</v>
      </c>
      <c r="H134" s="32">
        <v>2.91909</v>
      </c>
      <c r="I134" s="32">
        <v>3.01238</v>
      </c>
      <c r="J134" s="32">
        <v>3.05188</v>
      </c>
      <c r="K134" s="32">
        <v>3.03233</v>
      </c>
      <c r="L134" s="32">
        <v>3.02219</v>
      </c>
      <c r="M134" s="32">
        <v>3.04152</v>
      </c>
      <c r="N134" s="32">
        <v>2.98796</v>
      </c>
      <c r="O134" s="32">
        <v>2.99338</v>
      </c>
      <c r="P134" s="32">
        <v>3.00088</v>
      </c>
      <c r="Q134" s="32">
        <v>3.01785</v>
      </c>
      <c r="R134" s="32">
        <v>3.04816</v>
      </c>
      <c r="S134" s="32">
        <v>3.04514</v>
      </c>
      <c r="T134" s="32">
        <v>3.07471</v>
      </c>
      <c r="U134" s="32">
        <v>3.0556</v>
      </c>
      <c r="V134" s="32">
        <v>3.05108</v>
      </c>
      <c r="W134" s="32">
        <v>2.98388</v>
      </c>
      <c r="X134" s="32">
        <v>2.87176</v>
      </c>
      <c r="Y134" s="32">
        <v>2.83533</v>
      </c>
    </row>
    <row r="135" spans="1:25" ht="15.75">
      <c r="A135" s="31">
        <v>21</v>
      </c>
      <c r="B135" s="32">
        <v>2.9343</v>
      </c>
      <c r="C135" s="32">
        <v>2.91312</v>
      </c>
      <c r="D135" s="32">
        <v>2.8562</v>
      </c>
      <c r="E135" s="32">
        <v>2.86666</v>
      </c>
      <c r="F135" s="32">
        <v>2.88422</v>
      </c>
      <c r="G135" s="32">
        <v>2.96276</v>
      </c>
      <c r="H135" s="32">
        <v>2.98815</v>
      </c>
      <c r="I135" s="32">
        <v>3.02124</v>
      </c>
      <c r="J135" s="32">
        <v>3.04273</v>
      </c>
      <c r="K135" s="32">
        <v>3.1053</v>
      </c>
      <c r="L135" s="32">
        <v>3.17306</v>
      </c>
      <c r="M135" s="32">
        <v>3.14817</v>
      </c>
      <c r="N135" s="32">
        <v>3.13515</v>
      </c>
      <c r="O135" s="32">
        <v>3.15235</v>
      </c>
      <c r="P135" s="32">
        <v>3.13959</v>
      </c>
      <c r="Q135" s="32">
        <v>3.20239</v>
      </c>
      <c r="R135" s="32">
        <v>3.26265</v>
      </c>
      <c r="S135" s="32">
        <v>3.28227</v>
      </c>
      <c r="T135" s="32">
        <v>3.27994</v>
      </c>
      <c r="U135" s="32">
        <v>3.26025</v>
      </c>
      <c r="V135" s="32">
        <v>3.19604</v>
      </c>
      <c r="W135" s="32">
        <v>3.14764</v>
      </c>
      <c r="X135" s="32">
        <v>3.02864</v>
      </c>
      <c r="Y135" s="32">
        <v>2.94418</v>
      </c>
    </row>
    <row r="136" spans="1:25" ht="15.75">
      <c r="A136" s="31">
        <v>22</v>
      </c>
      <c r="B136" s="32">
        <v>2.94585</v>
      </c>
      <c r="C136" s="32">
        <v>2.9181</v>
      </c>
      <c r="D136" s="32">
        <v>2.83629</v>
      </c>
      <c r="E136" s="32">
        <v>2.83777</v>
      </c>
      <c r="F136" s="32">
        <v>2.87585</v>
      </c>
      <c r="G136" s="32">
        <v>2.93683</v>
      </c>
      <c r="H136" s="32">
        <v>2.9766</v>
      </c>
      <c r="I136" s="32">
        <v>3.01291</v>
      </c>
      <c r="J136" s="32">
        <v>3.03855</v>
      </c>
      <c r="K136" s="32">
        <v>3.08462</v>
      </c>
      <c r="L136" s="32">
        <v>3.13234</v>
      </c>
      <c r="M136" s="32">
        <v>3.14017</v>
      </c>
      <c r="N136" s="32">
        <v>3.12009</v>
      </c>
      <c r="O136" s="32">
        <v>3.116</v>
      </c>
      <c r="P136" s="32">
        <v>3.12848</v>
      </c>
      <c r="Q136" s="32">
        <v>3.19294</v>
      </c>
      <c r="R136" s="32">
        <v>3.23697</v>
      </c>
      <c r="S136" s="32">
        <v>3.26377</v>
      </c>
      <c r="T136" s="32">
        <v>3.27059</v>
      </c>
      <c r="U136" s="32">
        <v>3.24095</v>
      </c>
      <c r="V136" s="32">
        <v>3.16254</v>
      </c>
      <c r="W136" s="32">
        <v>3.11373</v>
      </c>
      <c r="X136" s="32">
        <v>2.99963</v>
      </c>
      <c r="Y136" s="32">
        <v>2.9219</v>
      </c>
    </row>
    <row r="137" spans="1:25" ht="15.75">
      <c r="A137" s="31">
        <v>23</v>
      </c>
      <c r="B137" s="32">
        <v>2.89412</v>
      </c>
      <c r="C137" s="32">
        <v>2.86414</v>
      </c>
      <c r="D137" s="32">
        <v>2.82178</v>
      </c>
      <c r="E137" s="32">
        <v>2.82927</v>
      </c>
      <c r="F137" s="32">
        <v>2.84235</v>
      </c>
      <c r="G137" s="32">
        <v>2.8747</v>
      </c>
      <c r="H137" s="32">
        <v>2.91986</v>
      </c>
      <c r="I137" s="32">
        <v>2.92235</v>
      </c>
      <c r="J137" s="32">
        <v>2.93731</v>
      </c>
      <c r="K137" s="32">
        <v>2.97869</v>
      </c>
      <c r="L137" s="32">
        <v>2.98877</v>
      </c>
      <c r="M137" s="32">
        <v>2.98865</v>
      </c>
      <c r="N137" s="32">
        <v>2.98232</v>
      </c>
      <c r="O137" s="32">
        <v>2.97922</v>
      </c>
      <c r="P137" s="32">
        <v>2.98534</v>
      </c>
      <c r="Q137" s="32">
        <v>3.00735</v>
      </c>
      <c r="R137" s="32">
        <v>3.05499</v>
      </c>
      <c r="S137" s="32">
        <v>3.07518</v>
      </c>
      <c r="T137" s="32">
        <v>3.13874</v>
      </c>
      <c r="U137" s="32">
        <v>3.1139</v>
      </c>
      <c r="V137" s="32">
        <v>3.02582</v>
      </c>
      <c r="W137" s="32">
        <v>2.98983</v>
      </c>
      <c r="X137" s="32">
        <v>2.87375</v>
      </c>
      <c r="Y137" s="32">
        <v>2.85505</v>
      </c>
    </row>
    <row r="138" spans="1:25" ht="15.75">
      <c r="A138" s="31">
        <v>24</v>
      </c>
      <c r="B138" s="32">
        <v>2.84479</v>
      </c>
      <c r="C138" s="32">
        <v>2.82037</v>
      </c>
      <c r="D138" s="32">
        <v>2.79401</v>
      </c>
      <c r="E138" s="32">
        <v>2.79684</v>
      </c>
      <c r="F138" s="32">
        <v>2.84663</v>
      </c>
      <c r="G138" s="32">
        <v>2.87662</v>
      </c>
      <c r="H138" s="32">
        <v>2.90269</v>
      </c>
      <c r="I138" s="32">
        <v>2.94109</v>
      </c>
      <c r="J138" s="32">
        <v>2.97992</v>
      </c>
      <c r="K138" s="32">
        <v>2.98907</v>
      </c>
      <c r="L138" s="32">
        <v>2.99063</v>
      </c>
      <c r="M138" s="32">
        <v>2.99521</v>
      </c>
      <c r="N138" s="32">
        <v>2.99449</v>
      </c>
      <c r="O138" s="32">
        <v>2.98726</v>
      </c>
      <c r="P138" s="32">
        <v>2.99727</v>
      </c>
      <c r="Q138" s="32">
        <v>3.0022</v>
      </c>
      <c r="R138" s="32">
        <v>3.01428</v>
      </c>
      <c r="S138" s="32">
        <v>3.01094</v>
      </c>
      <c r="T138" s="32">
        <v>3.04527</v>
      </c>
      <c r="U138" s="32">
        <v>2.9991</v>
      </c>
      <c r="V138" s="32">
        <v>2.95506</v>
      </c>
      <c r="W138" s="32">
        <v>2.87654</v>
      </c>
      <c r="X138" s="32">
        <v>2.815</v>
      </c>
      <c r="Y138" s="32">
        <v>2.79707</v>
      </c>
    </row>
    <row r="139" spans="1:25" ht="15.75">
      <c r="A139" s="31">
        <v>25</v>
      </c>
      <c r="B139" s="32">
        <v>2.79201</v>
      </c>
      <c r="C139" s="32">
        <v>2.78747</v>
      </c>
      <c r="D139" s="32">
        <v>2.78187</v>
      </c>
      <c r="E139" s="32">
        <v>2.78698</v>
      </c>
      <c r="F139" s="32">
        <v>2.80744</v>
      </c>
      <c r="G139" s="32">
        <v>2.84398</v>
      </c>
      <c r="H139" s="32">
        <v>2.85778</v>
      </c>
      <c r="I139" s="32">
        <v>2.90215</v>
      </c>
      <c r="J139" s="32">
        <v>3.00312</v>
      </c>
      <c r="K139" s="32">
        <v>3.03624</v>
      </c>
      <c r="L139" s="32">
        <v>3.02773</v>
      </c>
      <c r="M139" s="32">
        <v>3.01582</v>
      </c>
      <c r="N139" s="32">
        <v>3.00761</v>
      </c>
      <c r="O139" s="32">
        <v>3.01234</v>
      </c>
      <c r="P139" s="32">
        <v>3.01583</v>
      </c>
      <c r="Q139" s="32">
        <v>2.98537</v>
      </c>
      <c r="R139" s="32">
        <v>3.01548</v>
      </c>
      <c r="S139" s="32">
        <v>3.01108</v>
      </c>
      <c r="T139" s="32">
        <v>3.06984</v>
      </c>
      <c r="U139" s="32">
        <v>3.0262</v>
      </c>
      <c r="V139" s="32">
        <v>2.9872</v>
      </c>
      <c r="W139" s="32">
        <v>2.9061</v>
      </c>
      <c r="X139" s="32">
        <v>2.82897</v>
      </c>
      <c r="Y139" s="32">
        <v>2.79547</v>
      </c>
    </row>
    <row r="140" spans="1:25" ht="15.75">
      <c r="A140" s="31">
        <v>26</v>
      </c>
      <c r="B140" s="32">
        <v>2.79475</v>
      </c>
      <c r="C140" s="32">
        <v>2.78776</v>
      </c>
      <c r="D140" s="32">
        <v>2.78369</v>
      </c>
      <c r="E140" s="32">
        <v>2.78755</v>
      </c>
      <c r="F140" s="32">
        <v>2.81026</v>
      </c>
      <c r="G140" s="32">
        <v>2.84975</v>
      </c>
      <c r="H140" s="32">
        <v>2.88103</v>
      </c>
      <c r="I140" s="32">
        <v>2.93043</v>
      </c>
      <c r="J140" s="32">
        <v>3.02705</v>
      </c>
      <c r="K140" s="32">
        <v>3.07347</v>
      </c>
      <c r="L140" s="32">
        <v>3.03165</v>
      </c>
      <c r="M140" s="32">
        <v>3.01716</v>
      </c>
      <c r="N140" s="32">
        <v>3.03345</v>
      </c>
      <c r="O140" s="32">
        <v>3.03098</v>
      </c>
      <c r="P140" s="32">
        <v>3.03933</v>
      </c>
      <c r="Q140" s="32">
        <v>3.01645</v>
      </c>
      <c r="R140" s="32">
        <v>3.03859</v>
      </c>
      <c r="S140" s="32">
        <v>3.03999</v>
      </c>
      <c r="T140" s="32">
        <v>3.08702</v>
      </c>
      <c r="U140" s="32">
        <v>3.0332</v>
      </c>
      <c r="V140" s="32">
        <v>3.00241</v>
      </c>
      <c r="W140" s="32">
        <v>2.96483</v>
      </c>
      <c r="X140" s="32">
        <v>2.81169</v>
      </c>
      <c r="Y140" s="32">
        <v>2.78776</v>
      </c>
    </row>
    <row r="141" spans="1:25" ht="15.75">
      <c r="A141" s="31">
        <v>27</v>
      </c>
      <c r="B141" s="32">
        <v>2.84487</v>
      </c>
      <c r="C141" s="32">
        <v>2.80905</v>
      </c>
      <c r="D141" s="32">
        <v>2.8052</v>
      </c>
      <c r="E141" s="32">
        <v>2.79131</v>
      </c>
      <c r="F141" s="32">
        <v>2.81123</v>
      </c>
      <c r="G141" s="32">
        <v>2.8994</v>
      </c>
      <c r="H141" s="32">
        <v>2.94439</v>
      </c>
      <c r="I141" s="32">
        <v>2.98294</v>
      </c>
      <c r="J141" s="32">
        <v>3.01037</v>
      </c>
      <c r="K141" s="32">
        <v>3.0656</v>
      </c>
      <c r="L141" s="32">
        <v>3.06108</v>
      </c>
      <c r="M141" s="32">
        <v>3.06102</v>
      </c>
      <c r="N141" s="32">
        <v>3.06568</v>
      </c>
      <c r="O141" s="32">
        <v>3.06212</v>
      </c>
      <c r="P141" s="32">
        <v>3.06036</v>
      </c>
      <c r="Q141" s="32">
        <v>3.07809</v>
      </c>
      <c r="R141" s="32">
        <v>3.11393</v>
      </c>
      <c r="S141" s="32">
        <v>3.14356</v>
      </c>
      <c r="T141" s="32">
        <v>3.13571</v>
      </c>
      <c r="U141" s="32">
        <v>3.09615</v>
      </c>
      <c r="V141" s="32">
        <v>3.05361</v>
      </c>
      <c r="W141" s="32">
        <v>3.03245</v>
      </c>
      <c r="X141" s="32">
        <v>2.90591</v>
      </c>
      <c r="Y141" s="32">
        <v>2.83203</v>
      </c>
    </row>
    <row r="142" spans="1:25" ht="15.75">
      <c r="A142" s="31">
        <v>28</v>
      </c>
      <c r="B142" s="32">
        <v>2.86241</v>
      </c>
      <c r="C142" s="32">
        <v>2.84696</v>
      </c>
      <c r="D142" s="32">
        <v>2.80997</v>
      </c>
      <c r="E142" s="32">
        <v>2.79777</v>
      </c>
      <c r="F142" s="32">
        <v>2.8122</v>
      </c>
      <c r="G142" s="32">
        <v>2.90247</v>
      </c>
      <c r="H142" s="32">
        <v>2.93836</v>
      </c>
      <c r="I142" s="32">
        <v>2.95968</v>
      </c>
      <c r="J142" s="32">
        <v>2.98971</v>
      </c>
      <c r="K142" s="32">
        <v>3.0298</v>
      </c>
      <c r="L142" s="32">
        <v>3.04285</v>
      </c>
      <c r="M142" s="32">
        <v>3.0416</v>
      </c>
      <c r="N142" s="32">
        <v>3.03397</v>
      </c>
      <c r="O142" s="32">
        <v>3.02045</v>
      </c>
      <c r="P142" s="32">
        <v>3.02679</v>
      </c>
      <c r="Q142" s="32">
        <v>3.05507</v>
      </c>
      <c r="R142" s="32">
        <v>3.06979</v>
      </c>
      <c r="S142" s="32">
        <v>3.08746</v>
      </c>
      <c r="T142" s="32">
        <v>3.10954</v>
      </c>
      <c r="U142" s="32">
        <v>3.08749</v>
      </c>
      <c r="V142" s="32">
        <v>3.04266</v>
      </c>
      <c r="W142" s="32">
        <v>2.99842</v>
      </c>
      <c r="X142" s="32">
        <v>2.88361</v>
      </c>
      <c r="Y142" s="32">
        <v>2.84912</v>
      </c>
    </row>
    <row r="143" spans="1:25" ht="15.75">
      <c r="A143" s="31">
        <v>29</v>
      </c>
      <c r="B143" s="32">
        <v>2.87241</v>
      </c>
      <c r="C143" s="32">
        <v>2.85704</v>
      </c>
      <c r="D143" s="32">
        <v>2.83012</v>
      </c>
      <c r="E143" s="32">
        <v>2.8315</v>
      </c>
      <c r="F143" s="32">
        <v>2.90447</v>
      </c>
      <c r="G143" s="32">
        <v>2.95502</v>
      </c>
      <c r="H143" s="32">
        <v>2.95983</v>
      </c>
      <c r="I143" s="32">
        <v>2.97137</v>
      </c>
      <c r="J143" s="32">
        <v>3.09549</v>
      </c>
      <c r="K143" s="32">
        <v>3.0822</v>
      </c>
      <c r="L143" s="32">
        <v>3.06859</v>
      </c>
      <c r="M143" s="32">
        <v>3.06712</v>
      </c>
      <c r="N143" s="32">
        <v>3.06947</v>
      </c>
      <c r="O143" s="32">
        <v>3.06989</v>
      </c>
      <c r="P143" s="32">
        <v>3.07338</v>
      </c>
      <c r="Q143" s="32">
        <v>3.08453</v>
      </c>
      <c r="R143" s="32">
        <v>3.10168</v>
      </c>
      <c r="S143" s="32">
        <v>3.10009</v>
      </c>
      <c r="T143" s="32">
        <v>3.12015</v>
      </c>
      <c r="U143" s="32">
        <v>3.09989</v>
      </c>
      <c r="V143" s="32">
        <v>3.06662</v>
      </c>
      <c r="W143" s="32">
        <v>3.02775</v>
      </c>
      <c r="X143" s="32">
        <v>2.86754</v>
      </c>
      <c r="Y143" s="32">
        <v>2.83716</v>
      </c>
    </row>
    <row r="144" spans="1:25" ht="15.75">
      <c r="A144" s="31">
        <v>30</v>
      </c>
      <c r="B144" s="32">
        <v>2.87241</v>
      </c>
      <c r="C144" s="32">
        <v>2.85704</v>
      </c>
      <c r="D144" s="32">
        <v>2.83012</v>
      </c>
      <c r="E144" s="32">
        <v>2.8315</v>
      </c>
      <c r="F144" s="32">
        <v>2.90447</v>
      </c>
      <c r="G144" s="32">
        <v>2.95502</v>
      </c>
      <c r="H144" s="32">
        <v>2.95983</v>
      </c>
      <c r="I144" s="32">
        <v>2.97137</v>
      </c>
      <c r="J144" s="32">
        <v>3.09549</v>
      </c>
      <c r="K144" s="32">
        <v>3.0822</v>
      </c>
      <c r="L144" s="32">
        <v>3.06859</v>
      </c>
      <c r="M144" s="32">
        <v>3.06712</v>
      </c>
      <c r="N144" s="32">
        <v>3.06947</v>
      </c>
      <c r="O144" s="32">
        <v>3.06989</v>
      </c>
      <c r="P144" s="32">
        <v>3.07338</v>
      </c>
      <c r="Q144" s="32">
        <v>3.08453</v>
      </c>
      <c r="R144" s="32">
        <v>3.10168</v>
      </c>
      <c r="S144" s="32">
        <v>3.10009</v>
      </c>
      <c r="T144" s="32">
        <v>3.12015</v>
      </c>
      <c r="U144" s="32">
        <v>3.09989</v>
      </c>
      <c r="V144" s="32">
        <v>3.06662</v>
      </c>
      <c r="W144" s="32">
        <v>3.02775</v>
      </c>
      <c r="X144" s="32">
        <v>2.86754</v>
      </c>
      <c r="Y144" s="32">
        <v>2.83716</v>
      </c>
    </row>
    <row r="145" spans="1:25" ht="15.75">
      <c r="A145" s="31">
        <v>31</v>
      </c>
      <c r="B145" s="32">
        <v>2.87241</v>
      </c>
      <c r="C145" s="32">
        <v>2.85704</v>
      </c>
      <c r="D145" s="32">
        <v>2.83012</v>
      </c>
      <c r="E145" s="32">
        <v>2.8315</v>
      </c>
      <c r="F145" s="32">
        <v>2.90447</v>
      </c>
      <c r="G145" s="32">
        <v>2.95502</v>
      </c>
      <c r="H145" s="32">
        <v>2.95983</v>
      </c>
      <c r="I145" s="32">
        <v>2.97137</v>
      </c>
      <c r="J145" s="32">
        <v>3.09549</v>
      </c>
      <c r="K145" s="32">
        <v>3.0822</v>
      </c>
      <c r="L145" s="32">
        <v>3.06859</v>
      </c>
      <c r="M145" s="32">
        <v>3.06712</v>
      </c>
      <c r="N145" s="32">
        <v>3.06947</v>
      </c>
      <c r="O145" s="32">
        <v>3.06989</v>
      </c>
      <c r="P145" s="32">
        <v>3.07338</v>
      </c>
      <c r="Q145" s="32">
        <v>3.08453</v>
      </c>
      <c r="R145" s="32">
        <v>3.10168</v>
      </c>
      <c r="S145" s="32">
        <v>3.10009</v>
      </c>
      <c r="T145" s="32">
        <v>3.12015</v>
      </c>
      <c r="U145" s="32">
        <v>3.09989</v>
      </c>
      <c r="V145" s="32">
        <v>3.06662</v>
      </c>
      <c r="W145" s="32">
        <v>3.02775</v>
      </c>
      <c r="X145" s="32">
        <v>2.86754</v>
      </c>
      <c r="Y145" s="32">
        <v>2.83716</v>
      </c>
    </row>
    <row r="148" spans="1:14" ht="15.75" customHeight="1">
      <c r="A148" s="57" t="s">
        <v>53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40">
        <v>464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2016-04-07T11:42:57Z</dcterms:modified>
  <cp:category/>
  <cp:version/>
  <cp:contentType/>
  <cp:contentStatus/>
</cp:coreProperties>
</file>