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<sst xmlns="http://schemas.openxmlformats.org/spreadsheetml/2006/main" count="145" uniqueCount="63">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</sst>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44166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4.39095</v>
      </c>
      <c r="F10" s="41">
        <v>5.07257</v>
      </c>
      <c r="G10" s="41">
        <v>6.03144</v>
      </c>
      <c r="H10" s="41">
        <v>7.32521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4.1554</v>
      </c>
      <c r="F11" s="43">
        <v>4.83702</v>
      </c>
      <c r="G11" s="43">
        <v>5.79589</v>
      </c>
      <c r="H11" s="43">
        <v>7.08966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4.1407</v>
      </c>
      <c r="F12" s="43">
        <v>4.82232</v>
      </c>
      <c r="G12" s="43">
        <v>5.78119</v>
      </c>
      <c r="H12" s="43">
        <v>7.07496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1" ht="15">
      <c r="A15" s="15" t="s">
        <v>15</v>
      </c>
      <c r="B15" s="16" t="s">
        <v>10</v>
      </c>
      <c r="C15" s="22"/>
      <c r="D15" s="14" t="s">
        <v>6</v>
      </c>
      <c r="E15" s="17">
        <v>1612.16038</v>
      </c>
      <c r="F15" s="17">
        <v>1947.66175</v>
      </c>
      <c r="G15" s="17"/>
      <c r="H15" s="17"/>
      <c r="K15" s="28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1.30525</v>
      </c>
      <c r="F16" s="17">
        <v>1.40161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2.72496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3" sqref="AI13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1">
        <f>НЕРЕГ!D4</f>
        <v>44166</v>
      </c>
      <c r="C4" s="81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2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>
      <c r="A7" s="83" t="s">
        <v>30</v>
      </c>
      <c r="B7" s="85" t="s">
        <v>31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>
      <c r="A8" s="84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1.12718</v>
      </c>
      <c r="C9" s="51">
        <v>0.9956</v>
      </c>
      <c r="D9" s="51">
        <v>0.90637</v>
      </c>
      <c r="E9" s="51">
        <v>0.89883</v>
      </c>
      <c r="F9" s="51">
        <v>1.17923</v>
      </c>
      <c r="G9" s="51">
        <v>1.28734</v>
      </c>
      <c r="H9" s="51">
        <v>1.38979</v>
      </c>
      <c r="I9" s="51">
        <v>1.47302</v>
      </c>
      <c r="J9" s="51">
        <v>1.57316</v>
      </c>
      <c r="K9" s="51">
        <v>1.68941</v>
      </c>
      <c r="L9" s="51">
        <v>1.68346</v>
      </c>
      <c r="M9" s="51">
        <v>1.55658</v>
      </c>
      <c r="N9" s="51">
        <v>1.62516</v>
      </c>
      <c r="O9" s="51">
        <v>1.64865</v>
      </c>
      <c r="P9" s="51">
        <v>1.55455</v>
      </c>
      <c r="Q9" s="51">
        <v>1.52666</v>
      </c>
      <c r="R9" s="51">
        <v>1.69694</v>
      </c>
      <c r="S9" s="51">
        <v>1.67887</v>
      </c>
      <c r="T9" s="51">
        <v>1.6051</v>
      </c>
      <c r="U9" s="51">
        <v>1.63406</v>
      </c>
      <c r="V9" s="51">
        <v>1.45901</v>
      </c>
      <c r="W9" s="51">
        <v>1.37831</v>
      </c>
      <c r="X9" s="51">
        <v>1.2911</v>
      </c>
      <c r="Y9" s="51">
        <v>1.19352</v>
      </c>
    </row>
    <row r="10" spans="1:25" ht="15.75">
      <c r="A10" s="50">
        <v>2</v>
      </c>
      <c r="B10" s="51">
        <v>1.23331</v>
      </c>
      <c r="C10" s="51">
        <v>1.09906</v>
      </c>
      <c r="D10" s="51">
        <v>1.06146</v>
      </c>
      <c r="E10" s="51">
        <v>1.10853</v>
      </c>
      <c r="F10" s="51">
        <v>1.25621</v>
      </c>
      <c r="G10" s="51">
        <v>1.3182</v>
      </c>
      <c r="H10" s="51">
        <v>1.43714</v>
      </c>
      <c r="I10" s="51">
        <v>1.51829</v>
      </c>
      <c r="J10" s="51">
        <v>1.61134</v>
      </c>
      <c r="K10" s="51">
        <v>1.69101</v>
      </c>
      <c r="L10" s="51">
        <v>1.69428</v>
      </c>
      <c r="M10" s="51">
        <v>1.67561</v>
      </c>
      <c r="N10" s="51">
        <v>1.68492</v>
      </c>
      <c r="O10" s="51">
        <v>1.69559</v>
      </c>
      <c r="P10" s="51">
        <v>1.66933</v>
      </c>
      <c r="Q10" s="51">
        <v>1.61452</v>
      </c>
      <c r="R10" s="51">
        <v>1.70463</v>
      </c>
      <c r="S10" s="51">
        <v>1.712</v>
      </c>
      <c r="T10" s="51">
        <v>1.68873</v>
      </c>
      <c r="U10" s="51">
        <v>1.65014</v>
      </c>
      <c r="V10" s="51">
        <v>1.51275</v>
      </c>
      <c r="W10" s="51">
        <v>1.42836</v>
      </c>
      <c r="X10" s="51">
        <v>1.34208</v>
      </c>
      <c r="Y10" s="51">
        <v>1.30151</v>
      </c>
    </row>
    <row r="11" spans="1:25" ht="15.75">
      <c r="A11" s="50">
        <v>3</v>
      </c>
      <c r="B11" s="51">
        <v>1.22745</v>
      </c>
      <c r="C11" s="51">
        <v>1.16305</v>
      </c>
      <c r="D11" s="51">
        <v>1.039</v>
      </c>
      <c r="E11" s="51">
        <v>1.1107</v>
      </c>
      <c r="F11" s="51">
        <v>1.25755</v>
      </c>
      <c r="G11" s="51">
        <v>1.33355</v>
      </c>
      <c r="H11" s="51">
        <v>1.49007</v>
      </c>
      <c r="I11" s="51">
        <v>1.60197</v>
      </c>
      <c r="J11" s="51">
        <v>1.679</v>
      </c>
      <c r="K11" s="51">
        <v>1.71212</v>
      </c>
      <c r="L11" s="51">
        <v>1.72212</v>
      </c>
      <c r="M11" s="51">
        <v>1.67206</v>
      </c>
      <c r="N11" s="51">
        <v>1.7577</v>
      </c>
      <c r="O11" s="51">
        <v>1.73728</v>
      </c>
      <c r="P11" s="51">
        <v>1.68871</v>
      </c>
      <c r="Q11" s="51">
        <v>1.6852</v>
      </c>
      <c r="R11" s="51">
        <v>1.72095</v>
      </c>
      <c r="S11" s="51">
        <v>1.68785</v>
      </c>
      <c r="T11" s="51">
        <v>1.6741</v>
      </c>
      <c r="U11" s="51">
        <v>1.65485</v>
      </c>
      <c r="V11" s="51">
        <v>1.6192</v>
      </c>
      <c r="W11" s="51">
        <v>1.50355</v>
      </c>
      <c r="X11" s="51">
        <v>1.35488</v>
      </c>
      <c r="Y11" s="51">
        <v>1.29433</v>
      </c>
    </row>
    <row r="12" spans="1:25" ht="15.75">
      <c r="A12" s="50">
        <v>4</v>
      </c>
      <c r="B12" s="51">
        <v>1.33036</v>
      </c>
      <c r="C12" s="51">
        <v>1.23057</v>
      </c>
      <c r="D12" s="51">
        <v>1.22041</v>
      </c>
      <c r="E12" s="51">
        <v>1.24077</v>
      </c>
      <c r="F12" s="51">
        <v>1.26791</v>
      </c>
      <c r="G12" s="51">
        <v>1.40497</v>
      </c>
      <c r="H12" s="51">
        <v>1.53323</v>
      </c>
      <c r="I12" s="51">
        <v>1.60419</v>
      </c>
      <c r="J12" s="51">
        <v>1.67903</v>
      </c>
      <c r="K12" s="51">
        <v>1.79527</v>
      </c>
      <c r="L12" s="51">
        <v>1.8077</v>
      </c>
      <c r="M12" s="51">
        <v>1.78996</v>
      </c>
      <c r="N12" s="51">
        <v>1.74881</v>
      </c>
      <c r="O12" s="51">
        <v>1.79057</v>
      </c>
      <c r="P12" s="51">
        <v>1.70732</v>
      </c>
      <c r="Q12" s="51">
        <v>1.6842</v>
      </c>
      <c r="R12" s="51">
        <v>1.71593</v>
      </c>
      <c r="S12" s="51">
        <v>1.72441</v>
      </c>
      <c r="T12" s="51">
        <v>1.68295</v>
      </c>
      <c r="U12" s="51">
        <v>1.64361</v>
      </c>
      <c r="V12" s="51">
        <v>1.57649</v>
      </c>
      <c r="W12" s="51">
        <v>1.53617</v>
      </c>
      <c r="X12" s="51">
        <v>1.43181</v>
      </c>
      <c r="Y12" s="51">
        <v>1.34721</v>
      </c>
    </row>
    <row r="13" spans="1:25" ht="15.75">
      <c r="A13" s="50">
        <v>5</v>
      </c>
      <c r="B13" s="51">
        <v>1.38268</v>
      </c>
      <c r="C13" s="51">
        <v>1.32598</v>
      </c>
      <c r="D13" s="51">
        <v>1.28193</v>
      </c>
      <c r="E13" s="51">
        <v>1.27292</v>
      </c>
      <c r="F13" s="51">
        <v>1.29844</v>
      </c>
      <c r="G13" s="51">
        <v>1.37049</v>
      </c>
      <c r="H13" s="51">
        <v>1.45195</v>
      </c>
      <c r="I13" s="51">
        <v>1.4824</v>
      </c>
      <c r="J13" s="51">
        <v>1.54001</v>
      </c>
      <c r="K13" s="51">
        <v>1.63328</v>
      </c>
      <c r="L13" s="51">
        <v>1.64908</v>
      </c>
      <c r="M13" s="51">
        <v>1.65712</v>
      </c>
      <c r="N13" s="51">
        <v>1.63899</v>
      </c>
      <c r="O13" s="51">
        <v>1.64458</v>
      </c>
      <c r="P13" s="51">
        <v>1.64558</v>
      </c>
      <c r="Q13" s="51">
        <v>1.66163</v>
      </c>
      <c r="R13" s="51">
        <v>1.70104</v>
      </c>
      <c r="S13" s="51">
        <v>1.76582</v>
      </c>
      <c r="T13" s="51">
        <v>1.67749</v>
      </c>
      <c r="U13" s="51">
        <v>1.65584</v>
      </c>
      <c r="V13" s="51">
        <v>1.59684</v>
      </c>
      <c r="W13" s="51">
        <v>1.50769</v>
      </c>
      <c r="X13" s="51">
        <v>1.448</v>
      </c>
      <c r="Y13" s="51">
        <v>1.3499</v>
      </c>
    </row>
    <row r="14" spans="1:25" ht="15.75">
      <c r="A14" s="50">
        <v>6</v>
      </c>
      <c r="B14" s="51">
        <v>1.31583</v>
      </c>
      <c r="C14" s="51">
        <v>1.27955</v>
      </c>
      <c r="D14" s="51">
        <v>1.23352</v>
      </c>
      <c r="E14" s="51">
        <v>1.19655</v>
      </c>
      <c r="F14" s="51">
        <v>1.2532</v>
      </c>
      <c r="G14" s="51">
        <v>1.28694</v>
      </c>
      <c r="H14" s="51">
        <v>1.34521</v>
      </c>
      <c r="I14" s="51">
        <v>1.38452</v>
      </c>
      <c r="J14" s="51">
        <v>1.40996</v>
      </c>
      <c r="K14" s="51">
        <v>1.42976</v>
      </c>
      <c r="L14" s="51">
        <v>1.45657</v>
      </c>
      <c r="M14" s="51">
        <v>1.48439</v>
      </c>
      <c r="N14" s="51">
        <v>1.48164</v>
      </c>
      <c r="O14" s="51">
        <v>1.49958</v>
      </c>
      <c r="P14" s="51">
        <v>1.53627</v>
      </c>
      <c r="Q14" s="51">
        <v>1.55726</v>
      </c>
      <c r="R14" s="51">
        <v>1.66805</v>
      </c>
      <c r="S14" s="51">
        <v>1.69619</v>
      </c>
      <c r="T14" s="51">
        <v>1.6756</v>
      </c>
      <c r="U14" s="51">
        <v>1.61698</v>
      </c>
      <c r="V14" s="51">
        <v>1.60419</v>
      </c>
      <c r="W14" s="51">
        <v>1.42805</v>
      </c>
      <c r="X14" s="51">
        <v>1.40653</v>
      </c>
      <c r="Y14" s="51">
        <v>1.32156</v>
      </c>
    </row>
    <row r="15" spans="1:25" ht="15.75">
      <c r="A15" s="50">
        <v>7</v>
      </c>
      <c r="B15" s="51">
        <v>1.31275</v>
      </c>
      <c r="C15" s="51">
        <v>1.27921</v>
      </c>
      <c r="D15" s="51">
        <v>1.23372</v>
      </c>
      <c r="E15" s="51">
        <v>1.23293</v>
      </c>
      <c r="F15" s="51">
        <v>1.29676</v>
      </c>
      <c r="G15" s="51">
        <v>1.41609</v>
      </c>
      <c r="H15" s="51">
        <v>1.56633</v>
      </c>
      <c r="I15" s="51">
        <v>1.60868</v>
      </c>
      <c r="J15" s="51">
        <v>1.6529</v>
      </c>
      <c r="K15" s="51">
        <v>1.69557</v>
      </c>
      <c r="L15" s="51">
        <v>1.70089</v>
      </c>
      <c r="M15" s="51">
        <v>1.67754</v>
      </c>
      <c r="N15" s="51">
        <v>1.68848</v>
      </c>
      <c r="O15" s="51">
        <v>1.69407</v>
      </c>
      <c r="P15" s="51">
        <v>1.64132</v>
      </c>
      <c r="Q15" s="51">
        <v>1.62577</v>
      </c>
      <c r="R15" s="51">
        <v>1.70318</v>
      </c>
      <c r="S15" s="51">
        <v>1.63997</v>
      </c>
      <c r="T15" s="51">
        <v>1.60288</v>
      </c>
      <c r="U15" s="51">
        <v>1.59683</v>
      </c>
      <c r="V15" s="51">
        <v>1.58869</v>
      </c>
      <c r="W15" s="51">
        <v>1.57506</v>
      </c>
      <c r="X15" s="51">
        <v>1.43441</v>
      </c>
      <c r="Y15" s="51">
        <v>1.32397</v>
      </c>
    </row>
    <row r="16" spans="1:25" s="52" customFormat="1" ht="15.75">
      <c r="A16" s="50">
        <v>8</v>
      </c>
      <c r="B16" s="51">
        <v>1.32091</v>
      </c>
      <c r="C16" s="51">
        <v>1.24534</v>
      </c>
      <c r="D16" s="51">
        <v>1.22766</v>
      </c>
      <c r="E16" s="51">
        <v>1.2217</v>
      </c>
      <c r="F16" s="51">
        <v>1.25224</v>
      </c>
      <c r="G16" s="51">
        <v>1.40508</v>
      </c>
      <c r="H16" s="51">
        <v>1.54083</v>
      </c>
      <c r="I16" s="51">
        <v>1.62125</v>
      </c>
      <c r="J16" s="51">
        <v>1.6597</v>
      </c>
      <c r="K16" s="51">
        <v>1.68211</v>
      </c>
      <c r="L16" s="51">
        <v>1.66659</v>
      </c>
      <c r="M16" s="51">
        <v>1.6486</v>
      </c>
      <c r="N16" s="51">
        <v>1.68095</v>
      </c>
      <c r="O16" s="51">
        <v>1.71544</v>
      </c>
      <c r="P16" s="51">
        <v>1.63434</v>
      </c>
      <c r="Q16" s="51">
        <v>1.62955</v>
      </c>
      <c r="R16" s="51">
        <v>1.65218</v>
      </c>
      <c r="S16" s="51">
        <v>1.63724</v>
      </c>
      <c r="T16" s="51">
        <v>1.61965</v>
      </c>
      <c r="U16" s="51">
        <v>1.61864</v>
      </c>
      <c r="V16" s="51">
        <v>1.61469</v>
      </c>
      <c r="W16" s="51">
        <v>1.6109</v>
      </c>
      <c r="X16" s="51">
        <v>1.45877</v>
      </c>
      <c r="Y16" s="51">
        <v>1.34257</v>
      </c>
    </row>
    <row r="17" spans="1:25" s="52" customFormat="1" ht="15.75">
      <c r="A17" s="50">
        <v>9</v>
      </c>
      <c r="B17" s="51">
        <v>1.32282</v>
      </c>
      <c r="C17" s="51">
        <v>1.25922</v>
      </c>
      <c r="D17" s="51">
        <v>1.23425</v>
      </c>
      <c r="E17" s="51">
        <v>1.23343</v>
      </c>
      <c r="F17" s="51">
        <v>1.26714</v>
      </c>
      <c r="G17" s="51">
        <v>1.41321</v>
      </c>
      <c r="H17" s="51">
        <v>1.56894</v>
      </c>
      <c r="I17" s="51">
        <v>1.72885</v>
      </c>
      <c r="J17" s="51">
        <v>1.74227</v>
      </c>
      <c r="K17" s="51">
        <v>1.79576</v>
      </c>
      <c r="L17" s="51">
        <v>1.78842</v>
      </c>
      <c r="M17" s="51">
        <v>1.76279</v>
      </c>
      <c r="N17" s="51">
        <v>1.81306</v>
      </c>
      <c r="O17" s="51">
        <v>1.87651</v>
      </c>
      <c r="P17" s="51">
        <v>1.7618</v>
      </c>
      <c r="Q17" s="51">
        <v>1.74147</v>
      </c>
      <c r="R17" s="51">
        <v>1.76795</v>
      </c>
      <c r="S17" s="51">
        <v>1.76824</v>
      </c>
      <c r="T17" s="51">
        <v>1.73807</v>
      </c>
      <c r="U17" s="51">
        <v>1.73945</v>
      </c>
      <c r="V17" s="51">
        <v>1.7053</v>
      </c>
      <c r="W17" s="51">
        <v>1.69083</v>
      </c>
      <c r="X17" s="51">
        <v>1.53334</v>
      </c>
      <c r="Y17" s="51">
        <v>1.3743</v>
      </c>
    </row>
    <row r="18" spans="1:25" s="52" customFormat="1" ht="15.75">
      <c r="A18" s="50">
        <v>10</v>
      </c>
      <c r="B18" s="51">
        <v>1.35388</v>
      </c>
      <c r="C18" s="51">
        <v>1.30545</v>
      </c>
      <c r="D18" s="51">
        <v>1.25876</v>
      </c>
      <c r="E18" s="51">
        <v>1.25829</v>
      </c>
      <c r="F18" s="51">
        <v>1.34562</v>
      </c>
      <c r="G18" s="51">
        <v>1.47271</v>
      </c>
      <c r="H18" s="51">
        <v>1.72009</v>
      </c>
      <c r="I18" s="51">
        <v>1.86117</v>
      </c>
      <c r="J18" s="51">
        <v>1.93256</v>
      </c>
      <c r="K18" s="51">
        <v>1.95179</v>
      </c>
      <c r="L18" s="51">
        <v>1.9463</v>
      </c>
      <c r="M18" s="51">
        <v>1.92995</v>
      </c>
      <c r="N18" s="51">
        <v>1.93791</v>
      </c>
      <c r="O18" s="51">
        <v>1.94812</v>
      </c>
      <c r="P18" s="51">
        <v>1.93474</v>
      </c>
      <c r="Q18" s="51">
        <v>1.93152</v>
      </c>
      <c r="R18" s="51">
        <v>1.93856</v>
      </c>
      <c r="S18" s="51">
        <v>1.9332</v>
      </c>
      <c r="T18" s="51">
        <v>1.9219</v>
      </c>
      <c r="U18" s="51">
        <v>1.92432</v>
      </c>
      <c r="V18" s="51">
        <v>1.90348</v>
      </c>
      <c r="W18" s="51">
        <v>1.8289</v>
      </c>
      <c r="X18" s="51">
        <v>1.52</v>
      </c>
      <c r="Y18" s="51">
        <v>1.39243</v>
      </c>
    </row>
    <row r="19" spans="1:25" s="52" customFormat="1" ht="15.75">
      <c r="A19" s="50">
        <v>11</v>
      </c>
      <c r="B19" s="51">
        <v>1.38872</v>
      </c>
      <c r="C19" s="51">
        <v>1.34106</v>
      </c>
      <c r="D19" s="51">
        <v>1.33589</v>
      </c>
      <c r="E19" s="51">
        <v>1.32144</v>
      </c>
      <c r="F19" s="51">
        <v>1.40283</v>
      </c>
      <c r="G19" s="51">
        <v>1.52467</v>
      </c>
      <c r="H19" s="51">
        <v>1.70228</v>
      </c>
      <c r="I19" s="51">
        <v>1.9478</v>
      </c>
      <c r="J19" s="51">
        <v>1.97489</v>
      </c>
      <c r="K19" s="51">
        <v>1.99885</v>
      </c>
      <c r="L19" s="51">
        <v>1.98203</v>
      </c>
      <c r="M19" s="51">
        <v>1.98258</v>
      </c>
      <c r="N19" s="51">
        <v>1.98027</v>
      </c>
      <c r="O19" s="51">
        <v>1.99733</v>
      </c>
      <c r="P19" s="51">
        <v>1.96382</v>
      </c>
      <c r="Q19" s="51">
        <v>1.96552</v>
      </c>
      <c r="R19" s="51">
        <v>1.96853</v>
      </c>
      <c r="S19" s="51">
        <v>1.97036</v>
      </c>
      <c r="T19" s="51">
        <v>1.96483</v>
      </c>
      <c r="U19" s="51">
        <v>1.96106</v>
      </c>
      <c r="V19" s="51">
        <v>1.94464</v>
      </c>
      <c r="W19" s="51">
        <v>1.87806</v>
      </c>
      <c r="X19" s="51">
        <v>1.60865</v>
      </c>
      <c r="Y19" s="51">
        <v>1.43518</v>
      </c>
    </row>
    <row r="20" spans="1:25" s="52" customFormat="1" ht="15.75">
      <c r="A20" s="50">
        <v>12</v>
      </c>
      <c r="B20" s="51">
        <v>1.45079</v>
      </c>
      <c r="C20" s="51">
        <v>1.40046</v>
      </c>
      <c r="D20" s="51">
        <v>1.39088</v>
      </c>
      <c r="E20" s="51">
        <v>1.38063</v>
      </c>
      <c r="F20" s="51">
        <v>1.42104</v>
      </c>
      <c r="G20" s="51">
        <v>1.47516</v>
      </c>
      <c r="H20" s="51">
        <v>1.59481</v>
      </c>
      <c r="I20" s="51">
        <v>1.69954</v>
      </c>
      <c r="J20" s="51">
        <v>1.84357</v>
      </c>
      <c r="K20" s="51">
        <v>1.92202</v>
      </c>
      <c r="L20" s="51">
        <v>1.87696</v>
      </c>
      <c r="M20" s="51">
        <v>1.86962</v>
      </c>
      <c r="N20" s="51">
        <v>1.87533</v>
      </c>
      <c r="O20" s="51">
        <v>1.88246</v>
      </c>
      <c r="P20" s="51">
        <v>1.9059</v>
      </c>
      <c r="Q20" s="51">
        <v>1.92243</v>
      </c>
      <c r="R20" s="51">
        <v>1.91616</v>
      </c>
      <c r="S20" s="51">
        <v>1.92926</v>
      </c>
      <c r="T20" s="51">
        <v>1.89986</v>
      </c>
      <c r="U20" s="51">
        <v>1.89233</v>
      </c>
      <c r="V20" s="51">
        <v>1.91556</v>
      </c>
      <c r="W20" s="51">
        <v>1.73583</v>
      </c>
      <c r="X20" s="51">
        <v>1.54306</v>
      </c>
      <c r="Y20" s="51">
        <v>1.41827</v>
      </c>
    </row>
    <row r="21" spans="1:25" ht="15.75">
      <c r="A21" s="50">
        <v>13</v>
      </c>
      <c r="B21" s="51">
        <v>1.407</v>
      </c>
      <c r="C21" s="51">
        <v>1.31563</v>
      </c>
      <c r="D21" s="51">
        <v>1.34197</v>
      </c>
      <c r="E21" s="51">
        <v>1.36744</v>
      </c>
      <c r="F21" s="51">
        <v>1.37353</v>
      </c>
      <c r="G21" s="51">
        <v>1.4337</v>
      </c>
      <c r="H21" s="51">
        <v>1.49639</v>
      </c>
      <c r="I21" s="51">
        <v>1.52954</v>
      </c>
      <c r="J21" s="51">
        <v>1.66208</v>
      </c>
      <c r="K21" s="51">
        <v>1.79431</v>
      </c>
      <c r="L21" s="51">
        <v>1.80769</v>
      </c>
      <c r="M21" s="51">
        <v>1.80988</v>
      </c>
      <c r="N21" s="51">
        <v>1.80747</v>
      </c>
      <c r="O21" s="51">
        <v>1.82649</v>
      </c>
      <c r="P21" s="51">
        <v>1.82346</v>
      </c>
      <c r="Q21" s="51">
        <v>1.82034</v>
      </c>
      <c r="R21" s="51">
        <v>1.89042</v>
      </c>
      <c r="S21" s="51">
        <v>1.87185</v>
      </c>
      <c r="T21" s="51">
        <v>1.86685</v>
      </c>
      <c r="U21" s="51">
        <v>1.82752</v>
      </c>
      <c r="V21" s="51">
        <v>1.81793</v>
      </c>
      <c r="W21" s="51">
        <v>1.78924</v>
      </c>
      <c r="X21" s="51">
        <v>1.52539</v>
      </c>
      <c r="Y21" s="51">
        <v>1.39897</v>
      </c>
    </row>
    <row r="22" spans="1:25" ht="15.75">
      <c r="A22" s="50">
        <v>14</v>
      </c>
      <c r="B22" s="51">
        <v>1.33367</v>
      </c>
      <c r="C22" s="51">
        <v>1.29911</v>
      </c>
      <c r="D22" s="51">
        <v>1.29667</v>
      </c>
      <c r="E22" s="51">
        <v>1.33981</v>
      </c>
      <c r="F22" s="51">
        <v>1.3901</v>
      </c>
      <c r="G22" s="51">
        <v>1.48975</v>
      </c>
      <c r="H22" s="51">
        <v>1.71683</v>
      </c>
      <c r="I22" s="51">
        <v>1.79486</v>
      </c>
      <c r="J22" s="51">
        <v>1.79605</v>
      </c>
      <c r="K22" s="51">
        <v>1.81723</v>
      </c>
      <c r="L22" s="51">
        <v>1.80194</v>
      </c>
      <c r="M22" s="51">
        <v>1.79523</v>
      </c>
      <c r="N22" s="51">
        <v>1.79268</v>
      </c>
      <c r="O22" s="51">
        <v>1.80658</v>
      </c>
      <c r="P22" s="51">
        <v>1.7886</v>
      </c>
      <c r="Q22" s="51">
        <v>1.78801</v>
      </c>
      <c r="R22" s="51">
        <v>1.79724</v>
      </c>
      <c r="S22" s="51">
        <v>1.79009</v>
      </c>
      <c r="T22" s="51">
        <v>1.78649</v>
      </c>
      <c r="U22" s="51">
        <v>1.78248</v>
      </c>
      <c r="V22" s="51">
        <v>1.76109</v>
      </c>
      <c r="W22" s="51">
        <v>1.63726</v>
      </c>
      <c r="X22" s="51">
        <v>1.43262</v>
      </c>
      <c r="Y22" s="51">
        <v>1.34572</v>
      </c>
    </row>
    <row r="23" spans="1:25" ht="15.75">
      <c r="A23" s="50">
        <v>15</v>
      </c>
      <c r="B23" s="51">
        <v>1.35772</v>
      </c>
      <c r="C23" s="51">
        <v>1.29293</v>
      </c>
      <c r="D23" s="51">
        <v>1.28488</v>
      </c>
      <c r="E23" s="51">
        <v>1.2894</v>
      </c>
      <c r="F23" s="51">
        <v>1.3775</v>
      </c>
      <c r="G23" s="51">
        <v>1.44896</v>
      </c>
      <c r="H23" s="51">
        <v>1.61638</v>
      </c>
      <c r="I23" s="51">
        <v>1.92417</v>
      </c>
      <c r="J23" s="51">
        <v>1.99675</v>
      </c>
      <c r="K23" s="51">
        <v>2.02949</v>
      </c>
      <c r="L23" s="51">
        <v>2.01021</v>
      </c>
      <c r="M23" s="51">
        <v>1.98364</v>
      </c>
      <c r="N23" s="51">
        <v>2.03166</v>
      </c>
      <c r="O23" s="51">
        <v>2.07255</v>
      </c>
      <c r="P23" s="51">
        <v>1.9983</v>
      </c>
      <c r="Q23" s="51">
        <v>1.9854</v>
      </c>
      <c r="R23" s="51">
        <v>1.99464</v>
      </c>
      <c r="S23" s="51">
        <v>1.98885</v>
      </c>
      <c r="T23" s="51">
        <v>1.9895</v>
      </c>
      <c r="U23" s="51">
        <v>1.98804</v>
      </c>
      <c r="V23" s="51">
        <v>1.97035</v>
      </c>
      <c r="W23" s="51">
        <v>1.80686</v>
      </c>
      <c r="X23" s="51">
        <v>1.56386</v>
      </c>
      <c r="Y23" s="51">
        <v>1.37516</v>
      </c>
    </row>
    <row r="24" spans="1:25" ht="15.75">
      <c r="A24" s="50">
        <v>16</v>
      </c>
      <c r="B24" s="51">
        <v>1.33677</v>
      </c>
      <c r="C24" s="51">
        <v>1.29949</v>
      </c>
      <c r="D24" s="51">
        <v>1.29853</v>
      </c>
      <c r="E24" s="51">
        <v>1.29287</v>
      </c>
      <c r="F24" s="51">
        <v>1.33635</v>
      </c>
      <c r="G24" s="51">
        <v>1.43844</v>
      </c>
      <c r="H24" s="51">
        <v>1.58153</v>
      </c>
      <c r="I24" s="51">
        <v>1.82509</v>
      </c>
      <c r="J24" s="51">
        <v>1.84668</v>
      </c>
      <c r="K24" s="51">
        <v>1.89343</v>
      </c>
      <c r="L24" s="51">
        <v>1.88748</v>
      </c>
      <c r="M24" s="51">
        <v>1.86295</v>
      </c>
      <c r="N24" s="51">
        <v>1.86936</v>
      </c>
      <c r="O24" s="51">
        <v>1.86352</v>
      </c>
      <c r="P24" s="51">
        <v>1.84716</v>
      </c>
      <c r="Q24" s="51">
        <v>1.84667</v>
      </c>
      <c r="R24" s="51">
        <v>1.84787</v>
      </c>
      <c r="S24" s="51">
        <v>1.83998</v>
      </c>
      <c r="T24" s="51">
        <v>1.83985</v>
      </c>
      <c r="U24" s="51">
        <v>1.8386</v>
      </c>
      <c r="V24" s="51">
        <v>1.81019</v>
      </c>
      <c r="W24" s="51">
        <v>1.74505</v>
      </c>
      <c r="X24" s="51">
        <v>1.50611</v>
      </c>
      <c r="Y24" s="51">
        <v>1.38486</v>
      </c>
    </row>
    <row r="25" spans="1:25" ht="15.75">
      <c r="A25" s="50">
        <v>17</v>
      </c>
      <c r="B25" s="51">
        <v>1.37976</v>
      </c>
      <c r="C25" s="51">
        <v>1.33186</v>
      </c>
      <c r="D25" s="51">
        <v>1.3166</v>
      </c>
      <c r="E25" s="51">
        <v>1.32762</v>
      </c>
      <c r="F25" s="51">
        <v>1.40146</v>
      </c>
      <c r="G25" s="51">
        <v>1.506</v>
      </c>
      <c r="H25" s="51">
        <v>1.75485</v>
      </c>
      <c r="I25" s="51">
        <v>1.9447</v>
      </c>
      <c r="J25" s="51">
        <v>1.95056</v>
      </c>
      <c r="K25" s="51">
        <v>1.93245</v>
      </c>
      <c r="L25" s="51">
        <v>1.91622</v>
      </c>
      <c r="M25" s="51">
        <v>1.97535</v>
      </c>
      <c r="N25" s="51">
        <v>1.9755</v>
      </c>
      <c r="O25" s="51">
        <v>1.97585</v>
      </c>
      <c r="P25" s="51">
        <v>1.97584</v>
      </c>
      <c r="Q25" s="51">
        <v>1.94093</v>
      </c>
      <c r="R25" s="51">
        <v>1.92815</v>
      </c>
      <c r="S25" s="51">
        <v>1.92802</v>
      </c>
      <c r="T25" s="51">
        <v>1.99205</v>
      </c>
      <c r="U25" s="51">
        <v>1.98762</v>
      </c>
      <c r="V25" s="51">
        <v>1.85436</v>
      </c>
      <c r="W25" s="51">
        <v>1.80205</v>
      </c>
      <c r="X25" s="51">
        <v>1.505</v>
      </c>
      <c r="Y25" s="51">
        <v>1.41039</v>
      </c>
    </row>
    <row r="26" spans="1:25" ht="15.75">
      <c r="A26" s="50">
        <v>18</v>
      </c>
      <c r="B26" s="51">
        <v>1.37968</v>
      </c>
      <c r="C26" s="51">
        <v>1.34167</v>
      </c>
      <c r="D26" s="51">
        <v>1.32479</v>
      </c>
      <c r="E26" s="51">
        <v>1.32918</v>
      </c>
      <c r="F26" s="51">
        <v>1.38048</v>
      </c>
      <c r="G26" s="51">
        <v>1.48426</v>
      </c>
      <c r="H26" s="51">
        <v>1.66635</v>
      </c>
      <c r="I26" s="51">
        <v>1.85043</v>
      </c>
      <c r="J26" s="51">
        <v>1.86781</v>
      </c>
      <c r="K26" s="51">
        <v>1.92588</v>
      </c>
      <c r="L26" s="51">
        <v>1.91426</v>
      </c>
      <c r="M26" s="51">
        <v>1.91845</v>
      </c>
      <c r="N26" s="51">
        <v>1.87737</v>
      </c>
      <c r="O26" s="51">
        <v>1.88293</v>
      </c>
      <c r="P26" s="51">
        <v>1.91155</v>
      </c>
      <c r="Q26" s="51">
        <v>1.92208</v>
      </c>
      <c r="R26" s="51">
        <v>1.91575</v>
      </c>
      <c r="S26" s="51">
        <v>1.91355</v>
      </c>
      <c r="T26" s="51">
        <v>1.91667</v>
      </c>
      <c r="U26" s="51">
        <v>1.91155</v>
      </c>
      <c r="V26" s="51">
        <v>1.85231</v>
      </c>
      <c r="W26" s="51">
        <v>1.7821</v>
      </c>
      <c r="X26" s="51">
        <v>1.57239</v>
      </c>
      <c r="Y26" s="51">
        <v>1.41739</v>
      </c>
    </row>
    <row r="27" spans="1:25" ht="15.75">
      <c r="A27" s="50">
        <v>19</v>
      </c>
      <c r="B27" s="51">
        <v>1.43261</v>
      </c>
      <c r="C27" s="51">
        <v>1.39419</v>
      </c>
      <c r="D27" s="51">
        <v>1.36118</v>
      </c>
      <c r="E27" s="51">
        <v>1.35618</v>
      </c>
      <c r="F27" s="51">
        <v>1.37269</v>
      </c>
      <c r="G27" s="51">
        <v>1.45058</v>
      </c>
      <c r="H27" s="51">
        <v>1.51651</v>
      </c>
      <c r="I27" s="51">
        <v>1.63296</v>
      </c>
      <c r="J27" s="51">
        <v>1.82582</v>
      </c>
      <c r="K27" s="51">
        <v>1.84838</v>
      </c>
      <c r="L27" s="51">
        <v>1.83789</v>
      </c>
      <c r="M27" s="51">
        <v>1.83841</v>
      </c>
      <c r="N27" s="51">
        <v>1.838</v>
      </c>
      <c r="O27" s="51">
        <v>1.84525</v>
      </c>
      <c r="P27" s="51">
        <v>1.8458</v>
      </c>
      <c r="Q27" s="51">
        <v>1.84157</v>
      </c>
      <c r="R27" s="51">
        <v>1.84271</v>
      </c>
      <c r="S27" s="51">
        <v>1.84939</v>
      </c>
      <c r="T27" s="51">
        <v>1.84877</v>
      </c>
      <c r="U27" s="51">
        <v>1.84937</v>
      </c>
      <c r="V27" s="51">
        <v>1.8415</v>
      </c>
      <c r="W27" s="51">
        <v>1.74123</v>
      </c>
      <c r="X27" s="51">
        <v>1.54303</v>
      </c>
      <c r="Y27" s="51">
        <v>1.43416</v>
      </c>
    </row>
    <row r="28" spans="1:25" ht="15.75">
      <c r="A28" s="50">
        <v>20</v>
      </c>
      <c r="B28" s="51">
        <v>1.39539</v>
      </c>
      <c r="C28" s="51">
        <v>1.35099</v>
      </c>
      <c r="D28" s="51">
        <v>1.31909</v>
      </c>
      <c r="E28" s="51">
        <v>1.31835</v>
      </c>
      <c r="F28" s="51">
        <v>1.34852</v>
      </c>
      <c r="G28" s="51">
        <v>1.38063</v>
      </c>
      <c r="H28" s="51">
        <v>1.44666</v>
      </c>
      <c r="I28" s="51">
        <v>1.50119</v>
      </c>
      <c r="J28" s="51">
        <v>1.53582</v>
      </c>
      <c r="K28" s="51">
        <v>1.76146</v>
      </c>
      <c r="L28" s="51">
        <v>1.75943</v>
      </c>
      <c r="M28" s="51">
        <v>1.76417</v>
      </c>
      <c r="N28" s="51">
        <v>1.7625</v>
      </c>
      <c r="O28" s="51">
        <v>1.76433</v>
      </c>
      <c r="P28" s="51">
        <v>1.76865</v>
      </c>
      <c r="Q28" s="51">
        <v>1.77099</v>
      </c>
      <c r="R28" s="51">
        <v>1.77703</v>
      </c>
      <c r="S28" s="51">
        <v>1.77156</v>
      </c>
      <c r="T28" s="51">
        <v>1.77557</v>
      </c>
      <c r="U28" s="51">
        <v>1.76651</v>
      </c>
      <c r="V28" s="51">
        <v>1.74851</v>
      </c>
      <c r="W28" s="51">
        <v>1.71719</v>
      </c>
      <c r="X28" s="51">
        <v>1.49158</v>
      </c>
      <c r="Y28" s="51">
        <v>1.39898</v>
      </c>
    </row>
    <row r="29" spans="1:25" ht="15.75">
      <c r="A29" s="50">
        <v>21</v>
      </c>
      <c r="B29" s="51">
        <v>1.38276</v>
      </c>
      <c r="C29" s="51">
        <v>1.34183</v>
      </c>
      <c r="D29" s="51">
        <v>1.31272</v>
      </c>
      <c r="E29" s="51">
        <v>1.34408</v>
      </c>
      <c r="F29" s="51">
        <v>1.38569</v>
      </c>
      <c r="G29" s="51">
        <v>1.47955</v>
      </c>
      <c r="H29" s="51">
        <v>1.69766</v>
      </c>
      <c r="I29" s="51">
        <v>1.86162</v>
      </c>
      <c r="J29" s="51">
        <v>1.9113</v>
      </c>
      <c r="K29" s="51">
        <v>1.95892</v>
      </c>
      <c r="L29" s="51">
        <v>1.90094</v>
      </c>
      <c r="M29" s="51">
        <v>1.90182</v>
      </c>
      <c r="N29" s="51">
        <v>1.94734</v>
      </c>
      <c r="O29" s="51">
        <v>1.96128</v>
      </c>
      <c r="P29" s="51">
        <v>1.90034</v>
      </c>
      <c r="Q29" s="51">
        <v>1.89949</v>
      </c>
      <c r="R29" s="51">
        <v>1.90526</v>
      </c>
      <c r="S29" s="51">
        <v>1.93221</v>
      </c>
      <c r="T29" s="51">
        <v>1.93084</v>
      </c>
      <c r="U29" s="51">
        <v>1.88234</v>
      </c>
      <c r="V29" s="51">
        <v>1.81309</v>
      </c>
      <c r="W29" s="51">
        <v>1.71906</v>
      </c>
      <c r="X29" s="51">
        <v>1.56549</v>
      </c>
      <c r="Y29" s="51">
        <v>1.3933</v>
      </c>
    </row>
    <row r="30" spans="1:25" ht="15.75">
      <c r="A30" s="50">
        <v>22</v>
      </c>
      <c r="B30" s="51">
        <v>1.34925</v>
      </c>
      <c r="C30" s="51">
        <v>1.31219</v>
      </c>
      <c r="D30" s="51">
        <v>1.2451</v>
      </c>
      <c r="E30" s="51">
        <v>1.2533</v>
      </c>
      <c r="F30" s="51">
        <v>1.29116</v>
      </c>
      <c r="G30" s="51">
        <v>1.43131</v>
      </c>
      <c r="H30" s="51">
        <v>1.61409</v>
      </c>
      <c r="I30" s="51">
        <v>1.75945</v>
      </c>
      <c r="J30" s="51">
        <v>1.77315</v>
      </c>
      <c r="K30" s="51">
        <v>1.7745</v>
      </c>
      <c r="L30" s="51">
        <v>1.75648</v>
      </c>
      <c r="M30" s="51">
        <v>1.7558</v>
      </c>
      <c r="N30" s="51">
        <v>1.75955</v>
      </c>
      <c r="O30" s="51">
        <v>1.76508</v>
      </c>
      <c r="P30" s="51">
        <v>1.76348</v>
      </c>
      <c r="Q30" s="51">
        <v>1.76192</v>
      </c>
      <c r="R30" s="51">
        <v>1.75899</v>
      </c>
      <c r="S30" s="51">
        <v>1.7576</v>
      </c>
      <c r="T30" s="51">
        <v>1.75535</v>
      </c>
      <c r="U30" s="51">
        <v>1.75422</v>
      </c>
      <c r="V30" s="51">
        <v>1.67083</v>
      </c>
      <c r="W30" s="51">
        <v>1.64094</v>
      </c>
      <c r="X30" s="51">
        <v>1.41155</v>
      </c>
      <c r="Y30" s="51">
        <v>1.34751</v>
      </c>
    </row>
    <row r="31" spans="1:25" ht="15.75">
      <c r="A31" s="50">
        <v>23</v>
      </c>
      <c r="B31" s="51">
        <v>1.34902</v>
      </c>
      <c r="C31" s="51">
        <v>1.30127</v>
      </c>
      <c r="D31" s="51">
        <v>1.26971</v>
      </c>
      <c r="E31" s="51">
        <v>1.26594</v>
      </c>
      <c r="F31" s="51">
        <v>1.318</v>
      </c>
      <c r="G31" s="51">
        <v>1.44786</v>
      </c>
      <c r="H31" s="51">
        <v>1.62385</v>
      </c>
      <c r="I31" s="51">
        <v>1.81387</v>
      </c>
      <c r="J31" s="51">
        <v>1.8521</v>
      </c>
      <c r="K31" s="51">
        <v>1.86808</v>
      </c>
      <c r="L31" s="51">
        <v>1.84714</v>
      </c>
      <c r="M31" s="51">
        <v>1.8421</v>
      </c>
      <c r="N31" s="51">
        <v>1.86112</v>
      </c>
      <c r="O31" s="51">
        <v>1.87103</v>
      </c>
      <c r="P31" s="51">
        <v>1.84402</v>
      </c>
      <c r="Q31" s="51">
        <v>1.84275</v>
      </c>
      <c r="R31" s="51">
        <v>1.84663</v>
      </c>
      <c r="S31" s="51">
        <v>1.84077</v>
      </c>
      <c r="T31" s="51">
        <v>1.8387</v>
      </c>
      <c r="U31" s="51">
        <v>1.83431</v>
      </c>
      <c r="V31" s="51">
        <v>1.82004</v>
      </c>
      <c r="W31" s="51">
        <v>1.78038</v>
      </c>
      <c r="X31" s="51">
        <v>1.52583</v>
      </c>
      <c r="Y31" s="51">
        <v>1.38066</v>
      </c>
    </row>
    <row r="32" spans="1:25" ht="15.75">
      <c r="A32" s="50">
        <v>24</v>
      </c>
      <c r="B32" s="51">
        <v>1.35062</v>
      </c>
      <c r="C32" s="51">
        <v>1.32018</v>
      </c>
      <c r="D32" s="51">
        <v>1.30392</v>
      </c>
      <c r="E32" s="51">
        <v>1.31728</v>
      </c>
      <c r="F32" s="51">
        <v>1.39305</v>
      </c>
      <c r="G32" s="51">
        <v>1.47833</v>
      </c>
      <c r="H32" s="51">
        <v>1.71021</v>
      </c>
      <c r="I32" s="51">
        <v>1.89478</v>
      </c>
      <c r="J32" s="51">
        <v>1.92707</v>
      </c>
      <c r="K32" s="51">
        <v>1.96253</v>
      </c>
      <c r="L32" s="51">
        <v>1.9411</v>
      </c>
      <c r="M32" s="51">
        <v>1.91409</v>
      </c>
      <c r="N32" s="51">
        <v>1.93394</v>
      </c>
      <c r="O32" s="51">
        <v>1.93997</v>
      </c>
      <c r="P32" s="51">
        <v>1.90201</v>
      </c>
      <c r="Q32" s="51">
        <v>1.89892</v>
      </c>
      <c r="R32" s="51">
        <v>1.90361</v>
      </c>
      <c r="S32" s="51">
        <v>1.89639</v>
      </c>
      <c r="T32" s="51">
        <v>1.89126</v>
      </c>
      <c r="U32" s="51">
        <v>1.8801</v>
      </c>
      <c r="V32" s="51">
        <v>1.86956</v>
      </c>
      <c r="W32" s="51">
        <v>1.80755</v>
      </c>
      <c r="X32" s="51">
        <v>1.50852</v>
      </c>
      <c r="Y32" s="51">
        <v>1.39573</v>
      </c>
    </row>
    <row r="33" spans="1:25" ht="15.75">
      <c r="A33" s="50">
        <v>25</v>
      </c>
      <c r="B33" s="51">
        <v>1.37917</v>
      </c>
      <c r="C33" s="51">
        <v>1.33704</v>
      </c>
      <c r="D33" s="51">
        <v>1.32179</v>
      </c>
      <c r="E33" s="51">
        <v>1.34339</v>
      </c>
      <c r="F33" s="51">
        <v>1.39916</v>
      </c>
      <c r="G33" s="51">
        <v>1.50789</v>
      </c>
      <c r="H33" s="51">
        <v>1.74822</v>
      </c>
      <c r="I33" s="51">
        <v>1.96435</v>
      </c>
      <c r="J33" s="51">
        <v>2.00317</v>
      </c>
      <c r="K33" s="51">
        <v>2.00316</v>
      </c>
      <c r="L33" s="51">
        <v>1.99166</v>
      </c>
      <c r="M33" s="51">
        <v>1.98926</v>
      </c>
      <c r="N33" s="51">
        <v>2.00067</v>
      </c>
      <c r="O33" s="51">
        <v>2.00658</v>
      </c>
      <c r="P33" s="51">
        <v>2.00128</v>
      </c>
      <c r="Q33" s="51">
        <v>1.99689</v>
      </c>
      <c r="R33" s="51">
        <v>1.99528</v>
      </c>
      <c r="S33" s="51">
        <v>1.99158</v>
      </c>
      <c r="T33" s="51">
        <v>1.98805</v>
      </c>
      <c r="U33" s="51">
        <v>1.98206</v>
      </c>
      <c r="V33" s="51">
        <v>1.97085</v>
      </c>
      <c r="W33" s="51">
        <v>1.9632</v>
      </c>
      <c r="X33" s="51">
        <v>1.77618</v>
      </c>
      <c r="Y33" s="51">
        <v>1.46944</v>
      </c>
    </row>
    <row r="34" spans="1:25" ht="15.75">
      <c r="A34" s="50">
        <v>26</v>
      </c>
      <c r="B34" s="51">
        <v>1.51261</v>
      </c>
      <c r="C34" s="51">
        <v>1.42396</v>
      </c>
      <c r="D34" s="51">
        <v>1.38637</v>
      </c>
      <c r="E34" s="51">
        <v>1.37826</v>
      </c>
      <c r="F34" s="51">
        <v>1.40543</v>
      </c>
      <c r="G34" s="51">
        <v>1.45264</v>
      </c>
      <c r="H34" s="51">
        <v>1.60521</v>
      </c>
      <c r="I34" s="51">
        <v>1.71147</v>
      </c>
      <c r="J34" s="51">
        <v>1.9245</v>
      </c>
      <c r="K34" s="51">
        <v>1.95461</v>
      </c>
      <c r="L34" s="51">
        <v>1.94452</v>
      </c>
      <c r="M34" s="51">
        <v>1.94335</v>
      </c>
      <c r="N34" s="51">
        <v>1.94208</v>
      </c>
      <c r="O34" s="51">
        <v>1.94316</v>
      </c>
      <c r="P34" s="51">
        <v>1.94538</v>
      </c>
      <c r="Q34" s="51">
        <v>1.94705</v>
      </c>
      <c r="R34" s="51">
        <v>1.95183</v>
      </c>
      <c r="S34" s="51">
        <v>1.94754</v>
      </c>
      <c r="T34" s="51">
        <v>1.94334</v>
      </c>
      <c r="U34" s="51">
        <v>1.93942</v>
      </c>
      <c r="V34" s="51">
        <v>1.92318</v>
      </c>
      <c r="W34" s="51">
        <v>1.84445</v>
      </c>
      <c r="X34" s="51">
        <v>1.54491</v>
      </c>
      <c r="Y34" s="51">
        <v>1.41859</v>
      </c>
    </row>
    <row r="35" spans="1:25" ht="15.75">
      <c r="A35" s="50">
        <v>27</v>
      </c>
      <c r="B35" s="51">
        <v>1.39036</v>
      </c>
      <c r="C35" s="51">
        <v>1.33567</v>
      </c>
      <c r="D35" s="51">
        <v>1.31371</v>
      </c>
      <c r="E35" s="51">
        <v>1.305</v>
      </c>
      <c r="F35" s="51">
        <v>1.32009</v>
      </c>
      <c r="G35" s="51">
        <v>1.36392</v>
      </c>
      <c r="H35" s="51">
        <v>1.41791</v>
      </c>
      <c r="I35" s="51">
        <v>1.44682</v>
      </c>
      <c r="J35" s="51">
        <v>1.49618</v>
      </c>
      <c r="K35" s="51">
        <v>1.66714</v>
      </c>
      <c r="L35" s="51">
        <v>1.70623</v>
      </c>
      <c r="M35" s="51">
        <v>1.70637</v>
      </c>
      <c r="N35" s="51">
        <v>1.70653</v>
      </c>
      <c r="O35" s="51">
        <v>1.70577</v>
      </c>
      <c r="P35" s="51">
        <v>1.71079</v>
      </c>
      <c r="Q35" s="51">
        <v>1.71238</v>
      </c>
      <c r="R35" s="51">
        <v>1.72526</v>
      </c>
      <c r="S35" s="51">
        <v>1.74235</v>
      </c>
      <c r="T35" s="51">
        <v>1.72862</v>
      </c>
      <c r="U35" s="51">
        <v>1.71033</v>
      </c>
      <c r="V35" s="51">
        <v>1.70141</v>
      </c>
      <c r="W35" s="51">
        <v>1.68882</v>
      </c>
      <c r="X35" s="51">
        <v>1.4911</v>
      </c>
      <c r="Y35" s="51">
        <v>1.39022</v>
      </c>
    </row>
    <row r="36" spans="1:25" ht="15.75">
      <c r="A36" s="50">
        <v>28</v>
      </c>
      <c r="B36" s="51">
        <v>1.35619</v>
      </c>
      <c r="C36" s="51">
        <v>1.31966</v>
      </c>
      <c r="D36" s="51">
        <v>1.29573</v>
      </c>
      <c r="E36" s="51">
        <v>1.28705</v>
      </c>
      <c r="F36" s="51">
        <v>1.34869</v>
      </c>
      <c r="G36" s="51">
        <v>1.43724</v>
      </c>
      <c r="H36" s="51">
        <v>1.58657</v>
      </c>
      <c r="I36" s="51">
        <v>1.82944</v>
      </c>
      <c r="J36" s="51">
        <v>1.84723</v>
      </c>
      <c r="K36" s="51">
        <v>1.85375</v>
      </c>
      <c r="L36" s="51">
        <v>1.83891</v>
      </c>
      <c r="M36" s="51">
        <v>1.83344</v>
      </c>
      <c r="N36" s="51">
        <v>1.84621</v>
      </c>
      <c r="O36" s="51">
        <v>1.87103</v>
      </c>
      <c r="P36" s="51">
        <v>1.84138</v>
      </c>
      <c r="Q36" s="51">
        <v>1.83998</v>
      </c>
      <c r="R36" s="51">
        <v>1.83483</v>
      </c>
      <c r="S36" s="51">
        <v>1.83783</v>
      </c>
      <c r="T36" s="51">
        <v>1.83634</v>
      </c>
      <c r="U36" s="51">
        <v>1.8328</v>
      </c>
      <c r="V36" s="51">
        <v>1.81293</v>
      </c>
      <c r="W36" s="51">
        <v>1.76766</v>
      </c>
      <c r="X36" s="51">
        <v>1.4917</v>
      </c>
      <c r="Y36" s="51">
        <v>1.37732</v>
      </c>
    </row>
    <row r="37" spans="1:25" ht="15.75">
      <c r="A37" s="50">
        <v>29</v>
      </c>
      <c r="B37" s="51">
        <v>1.3551</v>
      </c>
      <c r="C37" s="51">
        <v>1.29174</v>
      </c>
      <c r="D37" s="51">
        <v>1.25436</v>
      </c>
      <c r="E37" s="51">
        <v>1.24218</v>
      </c>
      <c r="F37" s="51">
        <v>1.29637</v>
      </c>
      <c r="G37" s="51">
        <v>1.4495</v>
      </c>
      <c r="H37" s="51">
        <v>1.59407</v>
      </c>
      <c r="I37" s="51">
        <v>1.82075</v>
      </c>
      <c r="J37" s="51">
        <v>1.88652</v>
      </c>
      <c r="K37" s="51">
        <v>1.90715</v>
      </c>
      <c r="L37" s="51">
        <v>1.89175</v>
      </c>
      <c r="M37" s="51">
        <v>1.87574</v>
      </c>
      <c r="N37" s="51">
        <v>1.88093</v>
      </c>
      <c r="O37" s="51">
        <v>1.88033</v>
      </c>
      <c r="P37" s="51">
        <v>1.87164</v>
      </c>
      <c r="Q37" s="51">
        <v>1.8704</v>
      </c>
      <c r="R37" s="51">
        <v>1.87274</v>
      </c>
      <c r="S37" s="51">
        <v>1.87391</v>
      </c>
      <c r="T37" s="51">
        <v>1.86489</v>
      </c>
      <c r="U37" s="51">
        <v>1.86101</v>
      </c>
      <c r="V37" s="51">
        <v>1.81535</v>
      </c>
      <c r="W37" s="51">
        <v>1.82086</v>
      </c>
      <c r="X37" s="51">
        <v>1.59588</v>
      </c>
      <c r="Y37" s="51">
        <v>1.39919</v>
      </c>
    </row>
    <row r="38" spans="1:25" ht="15.75">
      <c r="A38" s="50">
        <v>30</v>
      </c>
      <c r="B38" s="51">
        <v>1.37933</v>
      </c>
      <c r="C38" s="51">
        <v>1.3518</v>
      </c>
      <c r="D38" s="51">
        <v>1.33968</v>
      </c>
      <c r="E38" s="51">
        <v>1.34249</v>
      </c>
      <c r="F38" s="51">
        <v>1.36589</v>
      </c>
      <c r="G38" s="51">
        <v>1.4505</v>
      </c>
      <c r="H38" s="51">
        <v>1.58071</v>
      </c>
      <c r="I38" s="51">
        <v>1.76021</v>
      </c>
      <c r="J38" s="51">
        <v>1.82983</v>
      </c>
      <c r="K38" s="51">
        <v>1.83214</v>
      </c>
      <c r="L38" s="51">
        <v>1.82522</v>
      </c>
      <c r="M38" s="51">
        <v>1.8209</v>
      </c>
      <c r="N38" s="51">
        <v>1.82282</v>
      </c>
      <c r="O38" s="51">
        <v>1.82565</v>
      </c>
      <c r="P38" s="51">
        <v>1.82088</v>
      </c>
      <c r="Q38" s="51">
        <v>1.81742</v>
      </c>
      <c r="R38" s="51">
        <v>1.822</v>
      </c>
      <c r="S38" s="51">
        <v>1.82319</v>
      </c>
      <c r="T38" s="51">
        <v>1.82116</v>
      </c>
      <c r="U38" s="51">
        <v>1.82138</v>
      </c>
      <c r="V38" s="51">
        <v>1.81225</v>
      </c>
      <c r="W38" s="51">
        <v>1.81336</v>
      </c>
      <c r="X38" s="51">
        <v>1.60975</v>
      </c>
      <c r="Y38" s="51">
        <v>1.37764</v>
      </c>
    </row>
    <row r="39" spans="1:25" ht="15.75">
      <c r="A39" s="50">
        <v>31</v>
      </c>
      <c r="B39" s="51">
        <v>1.3863</v>
      </c>
      <c r="C39" s="51">
        <v>1.35358</v>
      </c>
      <c r="D39" s="51">
        <v>1.34645</v>
      </c>
      <c r="E39" s="51">
        <v>1.34301</v>
      </c>
      <c r="F39" s="51">
        <v>1.3659</v>
      </c>
      <c r="G39" s="51">
        <v>1.41191</v>
      </c>
      <c r="H39" s="51">
        <v>1.46263</v>
      </c>
      <c r="I39" s="51">
        <v>1.46724</v>
      </c>
      <c r="J39" s="51">
        <v>1.47606</v>
      </c>
      <c r="K39" s="51">
        <v>1.48119</v>
      </c>
      <c r="L39" s="51">
        <v>1.4738</v>
      </c>
      <c r="M39" s="51">
        <v>1.47069</v>
      </c>
      <c r="N39" s="51">
        <v>1.46897</v>
      </c>
      <c r="O39" s="51">
        <v>1.46345</v>
      </c>
      <c r="P39" s="51">
        <v>1.46399</v>
      </c>
      <c r="Q39" s="51">
        <v>1.46668</v>
      </c>
      <c r="R39" s="51">
        <v>1.47188</v>
      </c>
      <c r="S39" s="51">
        <v>1.47176</v>
      </c>
      <c r="T39" s="51">
        <v>1.47013</v>
      </c>
      <c r="U39" s="51">
        <v>1.46715</v>
      </c>
      <c r="V39" s="51">
        <v>1.4629</v>
      </c>
      <c r="W39" s="51">
        <v>1.46067</v>
      </c>
      <c r="X39" s="51">
        <v>1.43035</v>
      </c>
      <c r="Y39" s="51">
        <v>1.38718</v>
      </c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83" t="s">
        <v>30</v>
      </c>
      <c r="B43" s="85" t="s">
        <v>56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ht="15.75">
      <c r="A44" s="84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1.27151</v>
      </c>
      <c r="C45" s="51">
        <v>1.13993</v>
      </c>
      <c r="D45" s="51">
        <v>1.0507</v>
      </c>
      <c r="E45" s="51">
        <v>1.04316</v>
      </c>
      <c r="F45" s="51">
        <v>1.32356</v>
      </c>
      <c r="G45" s="51">
        <v>1.43167</v>
      </c>
      <c r="H45" s="51">
        <v>1.53412</v>
      </c>
      <c r="I45" s="51">
        <v>1.61735</v>
      </c>
      <c r="J45" s="51">
        <v>1.71749</v>
      </c>
      <c r="K45" s="51">
        <v>1.83374</v>
      </c>
      <c r="L45" s="51">
        <v>1.82779</v>
      </c>
      <c r="M45" s="51">
        <v>1.70091</v>
      </c>
      <c r="N45" s="51">
        <v>1.76949</v>
      </c>
      <c r="O45" s="51">
        <v>1.79298</v>
      </c>
      <c r="P45" s="51">
        <v>1.69888</v>
      </c>
      <c r="Q45" s="51">
        <v>1.67099</v>
      </c>
      <c r="R45" s="51">
        <v>1.84127</v>
      </c>
      <c r="S45" s="51">
        <v>1.8232</v>
      </c>
      <c r="T45" s="51">
        <v>1.74943</v>
      </c>
      <c r="U45" s="51">
        <v>1.77839</v>
      </c>
      <c r="V45" s="51">
        <v>1.60334</v>
      </c>
      <c r="W45" s="51">
        <v>1.52264</v>
      </c>
      <c r="X45" s="51">
        <v>1.43543</v>
      </c>
      <c r="Y45" s="51">
        <v>1.33785</v>
      </c>
    </row>
    <row r="46" spans="1:25" ht="15.75">
      <c r="A46" s="50">
        <v>2</v>
      </c>
      <c r="B46" s="51">
        <v>1.37764</v>
      </c>
      <c r="C46" s="51">
        <v>1.24339</v>
      </c>
      <c r="D46" s="51">
        <v>1.20579</v>
      </c>
      <c r="E46" s="51">
        <v>1.25286</v>
      </c>
      <c r="F46" s="51">
        <v>1.40054</v>
      </c>
      <c r="G46" s="51">
        <v>1.46253</v>
      </c>
      <c r="H46" s="51">
        <v>1.58147</v>
      </c>
      <c r="I46" s="51">
        <v>1.66262</v>
      </c>
      <c r="J46" s="51">
        <v>1.75567</v>
      </c>
      <c r="K46" s="51">
        <v>1.83534</v>
      </c>
      <c r="L46" s="51">
        <v>1.83861</v>
      </c>
      <c r="M46" s="51">
        <v>1.81994</v>
      </c>
      <c r="N46" s="51">
        <v>1.82925</v>
      </c>
      <c r="O46" s="51">
        <v>1.83992</v>
      </c>
      <c r="P46" s="51">
        <v>1.81366</v>
      </c>
      <c r="Q46" s="51">
        <v>1.75885</v>
      </c>
      <c r="R46" s="51">
        <v>1.84896</v>
      </c>
      <c r="S46" s="51">
        <v>1.85633</v>
      </c>
      <c r="T46" s="51">
        <v>1.83306</v>
      </c>
      <c r="U46" s="51">
        <v>1.79447</v>
      </c>
      <c r="V46" s="51">
        <v>1.65708</v>
      </c>
      <c r="W46" s="51">
        <v>1.57269</v>
      </c>
      <c r="X46" s="51">
        <v>1.48641</v>
      </c>
      <c r="Y46" s="51">
        <v>1.44584</v>
      </c>
    </row>
    <row r="47" spans="1:25" ht="15.75">
      <c r="A47" s="50">
        <v>3</v>
      </c>
      <c r="B47" s="51">
        <v>1.37178</v>
      </c>
      <c r="C47" s="51">
        <v>1.30738</v>
      </c>
      <c r="D47" s="51">
        <v>1.18333</v>
      </c>
      <c r="E47" s="51">
        <v>1.25503</v>
      </c>
      <c r="F47" s="51">
        <v>1.40188</v>
      </c>
      <c r="G47" s="51">
        <v>1.47788</v>
      </c>
      <c r="H47" s="51">
        <v>1.6344</v>
      </c>
      <c r="I47" s="51">
        <v>1.7463</v>
      </c>
      <c r="J47" s="51">
        <v>1.82333</v>
      </c>
      <c r="K47" s="51">
        <v>1.85645</v>
      </c>
      <c r="L47" s="51">
        <v>1.86645</v>
      </c>
      <c r="M47" s="51">
        <v>1.81639</v>
      </c>
      <c r="N47" s="51">
        <v>1.90203</v>
      </c>
      <c r="O47" s="51">
        <v>1.88161</v>
      </c>
      <c r="P47" s="51">
        <v>1.83304</v>
      </c>
      <c r="Q47" s="51">
        <v>1.82953</v>
      </c>
      <c r="R47" s="51">
        <v>1.86528</v>
      </c>
      <c r="S47" s="51">
        <v>1.83218</v>
      </c>
      <c r="T47" s="51">
        <v>1.81843</v>
      </c>
      <c r="U47" s="51">
        <v>1.79918</v>
      </c>
      <c r="V47" s="51">
        <v>1.76353</v>
      </c>
      <c r="W47" s="51">
        <v>1.64788</v>
      </c>
      <c r="X47" s="51">
        <v>1.49921</v>
      </c>
      <c r="Y47" s="51">
        <v>1.43866</v>
      </c>
    </row>
    <row r="48" spans="1:25" ht="15.75">
      <c r="A48" s="50">
        <v>4</v>
      </c>
      <c r="B48" s="51">
        <v>1.47469</v>
      </c>
      <c r="C48" s="51">
        <v>1.3749</v>
      </c>
      <c r="D48" s="51">
        <v>1.36474</v>
      </c>
      <c r="E48" s="51">
        <v>1.3851</v>
      </c>
      <c r="F48" s="51">
        <v>1.41224</v>
      </c>
      <c r="G48" s="51">
        <v>1.5493</v>
      </c>
      <c r="H48" s="51">
        <v>1.67756</v>
      </c>
      <c r="I48" s="51">
        <v>1.74852</v>
      </c>
      <c r="J48" s="51">
        <v>1.82336</v>
      </c>
      <c r="K48" s="51">
        <v>1.9396</v>
      </c>
      <c r="L48" s="51">
        <v>1.95203</v>
      </c>
      <c r="M48" s="51">
        <v>1.93429</v>
      </c>
      <c r="N48" s="51">
        <v>1.89314</v>
      </c>
      <c r="O48" s="51">
        <v>1.9349</v>
      </c>
      <c r="P48" s="51">
        <v>1.85165</v>
      </c>
      <c r="Q48" s="51">
        <v>1.82853</v>
      </c>
      <c r="R48" s="51">
        <v>1.86026</v>
      </c>
      <c r="S48" s="51">
        <v>1.86874</v>
      </c>
      <c r="T48" s="51">
        <v>1.82728</v>
      </c>
      <c r="U48" s="51">
        <v>1.78794</v>
      </c>
      <c r="V48" s="51">
        <v>1.72082</v>
      </c>
      <c r="W48" s="51">
        <v>1.6805</v>
      </c>
      <c r="X48" s="51">
        <v>1.57614</v>
      </c>
      <c r="Y48" s="51">
        <v>1.49154</v>
      </c>
    </row>
    <row r="49" spans="1:25" ht="15.75">
      <c r="A49" s="50">
        <v>5</v>
      </c>
      <c r="B49" s="51">
        <v>1.52701</v>
      </c>
      <c r="C49" s="51">
        <v>1.47031</v>
      </c>
      <c r="D49" s="51">
        <v>1.42626</v>
      </c>
      <c r="E49" s="51">
        <v>1.41725</v>
      </c>
      <c r="F49" s="51">
        <v>1.44277</v>
      </c>
      <c r="G49" s="51">
        <v>1.51482</v>
      </c>
      <c r="H49" s="51">
        <v>1.59628</v>
      </c>
      <c r="I49" s="51">
        <v>1.62673</v>
      </c>
      <c r="J49" s="51">
        <v>1.68434</v>
      </c>
      <c r="K49" s="51">
        <v>1.77761</v>
      </c>
      <c r="L49" s="51">
        <v>1.79341</v>
      </c>
      <c r="M49" s="51">
        <v>1.80145</v>
      </c>
      <c r="N49" s="51">
        <v>1.78332</v>
      </c>
      <c r="O49" s="51">
        <v>1.78891</v>
      </c>
      <c r="P49" s="51">
        <v>1.78991</v>
      </c>
      <c r="Q49" s="51">
        <v>1.80596</v>
      </c>
      <c r="R49" s="51">
        <v>1.84537</v>
      </c>
      <c r="S49" s="51">
        <v>1.91015</v>
      </c>
      <c r="T49" s="51">
        <v>1.82182</v>
      </c>
      <c r="U49" s="51">
        <v>1.80017</v>
      </c>
      <c r="V49" s="51">
        <v>1.74117</v>
      </c>
      <c r="W49" s="51">
        <v>1.65202</v>
      </c>
      <c r="X49" s="51">
        <v>1.59233</v>
      </c>
      <c r="Y49" s="51">
        <v>1.49423</v>
      </c>
    </row>
    <row r="50" spans="1:25" ht="15.75">
      <c r="A50" s="50">
        <v>6</v>
      </c>
      <c r="B50" s="51">
        <v>1.46016</v>
      </c>
      <c r="C50" s="51">
        <v>1.42388</v>
      </c>
      <c r="D50" s="51">
        <v>1.37785</v>
      </c>
      <c r="E50" s="51">
        <v>1.34088</v>
      </c>
      <c r="F50" s="51">
        <v>1.39753</v>
      </c>
      <c r="G50" s="51">
        <v>1.43127</v>
      </c>
      <c r="H50" s="51">
        <v>1.48954</v>
      </c>
      <c r="I50" s="51">
        <v>1.52885</v>
      </c>
      <c r="J50" s="51">
        <v>1.55429</v>
      </c>
      <c r="K50" s="51">
        <v>1.57409</v>
      </c>
      <c r="L50" s="51">
        <v>1.6009</v>
      </c>
      <c r="M50" s="51">
        <v>1.62872</v>
      </c>
      <c r="N50" s="51">
        <v>1.62597</v>
      </c>
      <c r="O50" s="51">
        <v>1.64391</v>
      </c>
      <c r="P50" s="51">
        <v>1.6806</v>
      </c>
      <c r="Q50" s="51">
        <v>1.70159</v>
      </c>
      <c r="R50" s="51">
        <v>1.81238</v>
      </c>
      <c r="S50" s="51">
        <v>1.84052</v>
      </c>
      <c r="T50" s="51">
        <v>1.81993</v>
      </c>
      <c r="U50" s="51">
        <v>1.76131</v>
      </c>
      <c r="V50" s="51">
        <v>1.74852</v>
      </c>
      <c r="W50" s="51">
        <v>1.57238</v>
      </c>
      <c r="X50" s="51">
        <v>1.55086</v>
      </c>
      <c r="Y50" s="51">
        <v>1.46589</v>
      </c>
    </row>
    <row r="51" spans="1:25" ht="15.75">
      <c r="A51" s="50">
        <v>7</v>
      </c>
      <c r="B51" s="51">
        <v>1.45708</v>
      </c>
      <c r="C51" s="51">
        <v>1.42354</v>
      </c>
      <c r="D51" s="51">
        <v>1.37805</v>
      </c>
      <c r="E51" s="51">
        <v>1.37726</v>
      </c>
      <c r="F51" s="51">
        <v>1.44109</v>
      </c>
      <c r="G51" s="51">
        <v>1.56042</v>
      </c>
      <c r="H51" s="51">
        <v>1.71066</v>
      </c>
      <c r="I51" s="51">
        <v>1.75301</v>
      </c>
      <c r="J51" s="51">
        <v>1.79723</v>
      </c>
      <c r="K51" s="51">
        <v>1.8399</v>
      </c>
      <c r="L51" s="51">
        <v>1.84522</v>
      </c>
      <c r="M51" s="51">
        <v>1.82187</v>
      </c>
      <c r="N51" s="51">
        <v>1.83281</v>
      </c>
      <c r="O51" s="51">
        <v>1.8384</v>
      </c>
      <c r="P51" s="51">
        <v>1.78565</v>
      </c>
      <c r="Q51" s="51">
        <v>1.7701</v>
      </c>
      <c r="R51" s="51">
        <v>1.84751</v>
      </c>
      <c r="S51" s="51">
        <v>1.7843</v>
      </c>
      <c r="T51" s="51">
        <v>1.74721</v>
      </c>
      <c r="U51" s="51">
        <v>1.74116</v>
      </c>
      <c r="V51" s="51">
        <v>1.73302</v>
      </c>
      <c r="W51" s="51">
        <v>1.71939</v>
      </c>
      <c r="X51" s="51">
        <v>1.57874</v>
      </c>
      <c r="Y51" s="51">
        <v>1.4683</v>
      </c>
    </row>
    <row r="52" spans="1:25" ht="15.75">
      <c r="A52" s="50">
        <v>8</v>
      </c>
      <c r="B52" s="51">
        <v>1.46524</v>
      </c>
      <c r="C52" s="51">
        <v>1.38967</v>
      </c>
      <c r="D52" s="51">
        <v>1.37199</v>
      </c>
      <c r="E52" s="51">
        <v>1.36603</v>
      </c>
      <c r="F52" s="51">
        <v>1.39657</v>
      </c>
      <c r="G52" s="51">
        <v>1.54941</v>
      </c>
      <c r="H52" s="51">
        <v>1.68516</v>
      </c>
      <c r="I52" s="51">
        <v>1.76558</v>
      </c>
      <c r="J52" s="51">
        <v>1.80403</v>
      </c>
      <c r="K52" s="51">
        <v>1.82644</v>
      </c>
      <c r="L52" s="51">
        <v>1.81092</v>
      </c>
      <c r="M52" s="51">
        <v>1.79293</v>
      </c>
      <c r="N52" s="51">
        <v>1.82528</v>
      </c>
      <c r="O52" s="51">
        <v>1.85977</v>
      </c>
      <c r="P52" s="51">
        <v>1.77867</v>
      </c>
      <c r="Q52" s="51">
        <v>1.77388</v>
      </c>
      <c r="R52" s="51">
        <v>1.79651</v>
      </c>
      <c r="S52" s="51">
        <v>1.78157</v>
      </c>
      <c r="T52" s="51">
        <v>1.76398</v>
      </c>
      <c r="U52" s="51">
        <v>1.76297</v>
      </c>
      <c r="V52" s="51">
        <v>1.75902</v>
      </c>
      <c r="W52" s="51">
        <v>1.75523</v>
      </c>
      <c r="X52" s="51">
        <v>1.6031</v>
      </c>
      <c r="Y52" s="51">
        <v>1.4869</v>
      </c>
    </row>
    <row r="53" spans="1:25" ht="15.75">
      <c r="A53" s="50">
        <v>9</v>
      </c>
      <c r="B53" s="51">
        <v>1.46715</v>
      </c>
      <c r="C53" s="51">
        <v>1.40355</v>
      </c>
      <c r="D53" s="51">
        <v>1.37858</v>
      </c>
      <c r="E53" s="51">
        <v>1.37776</v>
      </c>
      <c r="F53" s="51">
        <v>1.41147</v>
      </c>
      <c r="G53" s="51">
        <v>1.55754</v>
      </c>
      <c r="H53" s="51">
        <v>1.71327</v>
      </c>
      <c r="I53" s="51">
        <v>1.87318</v>
      </c>
      <c r="J53" s="51">
        <v>1.8866</v>
      </c>
      <c r="K53" s="51">
        <v>1.94009</v>
      </c>
      <c r="L53" s="51">
        <v>1.93275</v>
      </c>
      <c r="M53" s="51">
        <v>1.90712</v>
      </c>
      <c r="N53" s="51">
        <v>1.95739</v>
      </c>
      <c r="O53" s="51">
        <v>2.02084</v>
      </c>
      <c r="P53" s="51">
        <v>1.90613</v>
      </c>
      <c r="Q53" s="51">
        <v>1.8858</v>
      </c>
      <c r="R53" s="51">
        <v>1.91228</v>
      </c>
      <c r="S53" s="51">
        <v>1.91257</v>
      </c>
      <c r="T53" s="51">
        <v>1.8824</v>
      </c>
      <c r="U53" s="51">
        <v>1.88378</v>
      </c>
      <c r="V53" s="51">
        <v>1.84963</v>
      </c>
      <c r="W53" s="51">
        <v>1.83516</v>
      </c>
      <c r="X53" s="51">
        <v>1.67767</v>
      </c>
      <c r="Y53" s="51">
        <v>1.51863</v>
      </c>
    </row>
    <row r="54" spans="1:25" ht="15.75">
      <c r="A54" s="50">
        <v>10</v>
      </c>
      <c r="B54" s="51">
        <v>1.49821</v>
      </c>
      <c r="C54" s="51">
        <v>1.44978</v>
      </c>
      <c r="D54" s="51">
        <v>1.40309</v>
      </c>
      <c r="E54" s="51">
        <v>1.40262</v>
      </c>
      <c r="F54" s="51">
        <v>1.48995</v>
      </c>
      <c r="G54" s="51">
        <v>1.61704</v>
      </c>
      <c r="H54" s="51">
        <v>1.86442</v>
      </c>
      <c r="I54" s="51">
        <v>2.0055</v>
      </c>
      <c r="J54" s="51">
        <v>2.07689</v>
      </c>
      <c r="K54" s="51">
        <v>2.09612</v>
      </c>
      <c r="L54" s="51">
        <v>2.09063</v>
      </c>
      <c r="M54" s="51">
        <v>2.07428</v>
      </c>
      <c r="N54" s="51">
        <v>2.08224</v>
      </c>
      <c r="O54" s="51">
        <v>2.09245</v>
      </c>
      <c r="P54" s="51">
        <v>2.07907</v>
      </c>
      <c r="Q54" s="51">
        <v>2.07585</v>
      </c>
      <c r="R54" s="51">
        <v>2.08289</v>
      </c>
      <c r="S54" s="51">
        <v>2.07753</v>
      </c>
      <c r="T54" s="51">
        <v>2.06623</v>
      </c>
      <c r="U54" s="51">
        <v>2.06865</v>
      </c>
      <c r="V54" s="51">
        <v>2.04781</v>
      </c>
      <c r="W54" s="51">
        <v>1.97323</v>
      </c>
      <c r="X54" s="51">
        <v>1.66433</v>
      </c>
      <c r="Y54" s="51">
        <v>1.53676</v>
      </c>
    </row>
    <row r="55" spans="1:25" ht="15.75">
      <c r="A55" s="50">
        <v>11</v>
      </c>
      <c r="B55" s="51">
        <v>1.53305</v>
      </c>
      <c r="C55" s="51">
        <v>1.48539</v>
      </c>
      <c r="D55" s="51">
        <v>1.48022</v>
      </c>
      <c r="E55" s="51">
        <v>1.46577</v>
      </c>
      <c r="F55" s="51">
        <v>1.54716</v>
      </c>
      <c r="G55" s="51">
        <v>1.669</v>
      </c>
      <c r="H55" s="51">
        <v>1.84661</v>
      </c>
      <c r="I55" s="51">
        <v>2.09213</v>
      </c>
      <c r="J55" s="51">
        <v>2.11922</v>
      </c>
      <c r="K55" s="51">
        <v>2.14318</v>
      </c>
      <c r="L55" s="51">
        <v>2.12636</v>
      </c>
      <c r="M55" s="51">
        <v>2.12691</v>
      </c>
      <c r="N55" s="51">
        <v>2.1246</v>
      </c>
      <c r="O55" s="51">
        <v>2.14166</v>
      </c>
      <c r="P55" s="51">
        <v>2.10815</v>
      </c>
      <c r="Q55" s="51">
        <v>2.10985</v>
      </c>
      <c r="R55" s="51">
        <v>2.11286</v>
      </c>
      <c r="S55" s="51">
        <v>2.11469</v>
      </c>
      <c r="T55" s="51">
        <v>2.10916</v>
      </c>
      <c r="U55" s="51">
        <v>2.10539</v>
      </c>
      <c r="V55" s="51">
        <v>2.08897</v>
      </c>
      <c r="W55" s="51">
        <v>2.02239</v>
      </c>
      <c r="X55" s="51">
        <v>1.75298</v>
      </c>
      <c r="Y55" s="51">
        <v>1.57951</v>
      </c>
    </row>
    <row r="56" spans="1:25" ht="15.75">
      <c r="A56" s="50">
        <v>12</v>
      </c>
      <c r="B56" s="51">
        <v>1.59512</v>
      </c>
      <c r="C56" s="51">
        <v>1.54479</v>
      </c>
      <c r="D56" s="51">
        <v>1.53521</v>
      </c>
      <c r="E56" s="51">
        <v>1.52496</v>
      </c>
      <c r="F56" s="51">
        <v>1.56537</v>
      </c>
      <c r="G56" s="51">
        <v>1.61949</v>
      </c>
      <c r="H56" s="51">
        <v>1.73914</v>
      </c>
      <c r="I56" s="51">
        <v>1.84387</v>
      </c>
      <c r="J56" s="51">
        <v>1.9879</v>
      </c>
      <c r="K56" s="51">
        <v>2.06635</v>
      </c>
      <c r="L56" s="51">
        <v>2.02129</v>
      </c>
      <c r="M56" s="51">
        <v>2.01395</v>
      </c>
      <c r="N56" s="51">
        <v>2.01966</v>
      </c>
      <c r="O56" s="51">
        <v>2.02679</v>
      </c>
      <c r="P56" s="51">
        <v>2.05023</v>
      </c>
      <c r="Q56" s="51">
        <v>2.06676</v>
      </c>
      <c r="R56" s="51">
        <v>2.06049</v>
      </c>
      <c r="S56" s="51">
        <v>2.07359</v>
      </c>
      <c r="T56" s="51">
        <v>2.04419</v>
      </c>
      <c r="U56" s="51">
        <v>2.03666</v>
      </c>
      <c r="V56" s="51">
        <v>2.05989</v>
      </c>
      <c r="W56" s="51">
        <v>1.88016</v>
      </c>
      <c r="X56" s="51">
        <v>1.68739</v>
      </c>
      <c r="Y56" s="51">
        <v>1.5626</v>
      </c>
    </row>
    <row r="57" spans="1:25" ht="15.75">
      <c r="A57" s="50">
        <v>13</v>
      </c>
      <c r="B57" s="51">
        <v>1.55133</v>
      </c>
      <c r="C57" s="51">
        <v>1.45996</v>
      </c>
      <c r="D57" s="51">
        <v>1.4863</v>
      </c>
      <c r="E57" s="51">
        <v>1.51177</v>
      </c>
      <c r="F57" s="51">
        <v>1.51786</v>
      </c>
      <c r="G57" s="51">
        <v>1.57803</v>
      </c>
      <c r="H57" s="51">
        <v>1.64072</v>
      </c>
      <c r="I57" s="51">
        <v>1.67387</v>
      </c>
      <c r="J57" s="51">
        <v>1.80641</v>
      </c>
      <c r="K57" s="51">
        <v>1.93864</v>
      </c>
      <c r="L57" s="51">
        <v>1.95202</v>
      </c>
      <c r="M57" s="51">
        <v>1.95421</v>
      </c>
      <c r="N57" s="51">
        <v>1.9518</v>
      </c>
      <c r="O57" s="51">
        <v>1.97082</v>
      </c>
      <c r="P57" s="51">
        <v>1.96779</v>
      </c>
      <c r="Q57" s="51">
        <v>1.96467</v>
      </c>
      <c r="R57" s="51">
        <v>2.03475</v>
      </c>
      <c r="S57" s="51">
        <v>2.01618</v>
      </c>
      <c r="T57" s="51">
        <v>2.01118</v>
      </c>
      <c r="U57" s="51">
        <v>1.97185</v>
      </c>
      <c r="V57" s="51">
        <v>1.96226</v>
      </c>
      <c r="W57" s="51">
        <v>1.93357</v>
      </c>
      <c r="X57" s="51">
        <v>1.66972</v>
      </c>
      <c r="Y57" s="51">
        <v>1.5433</v>
      </c>
    </row>
    <row r="58" spans="1:25" ht="15.75">
      <c r="A58" s="50">
        <v>14</v>
      </c>
      <c r="B58" s="51">
        <v>1.478</v>
      </c>
      <c r="C58" s="51">
        <v>1.44344</v>
      </c>
      <c r="D58" s="51">
        <v>1.441</v>
      </c>
      <c r="E58" s="51">
        <v>1.48414</v>
      </c>
      <c r="F58" s="51">
        <v>1.53443</v>
      </c>
      <c r="G58" s="51">
        <v>1.63408</v>
      </c>
      <c r="H58" s="51">
        <v>1.86116</v>
      </c>
      <c r="I58" s="51">
        <v>1.93919</v>
      </c>
      <c r="J58" s="51">
        <v>1.94038</v>
      </c>
      <c r="K58" s="51">
        <v>1.96156</v>
      </c>
      <c r="L58" s="51">
        <v>1.94627</v>
      </c>
      <c r="M58" s="51">
        <v>1.93956</v>
      </c>
      <c r="N58" s="51">
        <v>1.93701</v>
      </c>
      <c r="O58" s="51">
        <v>1.95091</v>
      </c>
      <c r="P58" s="51">
        <v>1.93293</v>
      </c>
      <c r="Q58" s="51">
        <v>1.93234</v>
      </c>
      <c r="R58" s="51">
        <v>1.94157</v>
      </c>
      <c r="S58" s="51">
        <v>1.93442</v>
      </c>
      <c r="T58" s="51">
        <v>1.93082</v>
      </c>
      <c r="U58" s="51">
        <v>1.92681</v>
      </c>
      <c r="V58" s="51">
        <v>1.90542</v>
      </c>
      <c r="W58" s="51">
        <v>1.78159</v>
      </c>
      <c r="X58" s="51">
        <v>1.57695</v>
      </c>
      <c r="Y58" s="51">
        <v>1.49005</v>
      </c>
    </row>
    <row r="59" spans="1:25" ht="15.75">
      <c r="A59" s="50">
        <v>15</v>
      </c>
      <c r="B59" s="51">
        <v>1.50205</v>
      </c>
      <c r="C59" s="51">
        <v>1.43726</v>
      </c>
      <c r="D59" s="51">
        <v>1.42921</v>
      </c>
      <c r="E59" s="51">
        <v>1.43373</v>
      </c>
      <c r="F59" s="51">
        <v>1.52183</v>
      </c>
      <c r="G59" s="51">
        <v>1.59329</v>
      </c>
      <c r="H59" s="51">
        <v>1.76071</v>
      </c>
      <c r="I59" s="51">
        <v>2.0685</v>
      </c>
      <c r="J59" s="51">
        <v>2.14108</v>
      </c>
      <c r="K59" s="51">
        <v>2.17382</v>
      </c>
      <c r="L59" s="51">
        <v>2.15454</v>
      </c>
      <c r="M59" s="51">
        <v>2.12797</v>
      </c>
      <c r="N59" s="51">
        <v>2.17599</v>
      </c>
      <c r="O59" s="51">
        <v>2.21688</v>
      </c>
      <c r="P59" s="51">
        <v>2.14263</v>
      </c>
      <c r="Q59" s="51">
        <v>2.12973</v>
      </c>
      <c r="R59" s="51">
        <v>2.13897</v>
      </c>
      <c r="S59" s="51">
        <v>2.13318</v>
      </c>
      <c r="T59" s="51">
        <v>2.13383</v>
      </c>
      <c r="U59" s="51">
        <v>2.13237</v>
      </c>
      <c r="V59" s="51">
        <v>2.11468</v>
      </c>
      <c r="W59" s="51">
        <v>1.95119</v>
      </c>
      <c r="X59" s="51">
        <v>1.70819</v>
      </c>
      <c r="Y59" s="51">
        <v>1.51949</v>
      </c>
    </row>
    <row r="60" spans="1:25" ht="15.75">
      <c r="A60" s="50">
        <v>16</v>
      </c>
      <c r="B60" s="51">
        <v>1.4811</v>
      </c>
      <c r="C60" s="51">
        <v>1.44382</v>
      </c>
      <c r="D60" s="51">
        <v>1.44286</v>
      </c>
      <c r="E60" s="51">
        <v>1.4372</v>
      </c>
      <c r="F60" s="51">
        <v>1.48068</v>
      </c>
      <c r="G60" s="51">
        <v>1.58277</v>
      </c>
      <c r="H60" s="51">
        <v>1.72586</v>
      </c>
      <c r="I60" s="51">
        <v>1.96942</v>
      </c>
      <c r="J60" s="51">
        <v>1.99101</v>
      </c>
      <c r="K60" s="51">
        <v>2.03776</v>
      </c>
      <c r="L60" s="51">
        <v>2.03181</v>
      </c>
      <c r="M60" s="51">
        <v>2.00728</v>
      </c>
      <c r="N60" s="51">
        <v>2.01369</v>
      </c>
      <c r="O60" s="51">
        <v>2.00785</v>
      </c>
      <c r="P60" s="51">
        <v>1.99149</v>
      </c>
      <c r="Q60" s="51">
        <v>1.991</v>
      </c>
      <c r="R60" s="51">
        <v>1.9922</v>
      </c>
      <c r="S60" s="51">
        <v>1.98431</v>
      </c>
      <c r="T60" s="51">
        <v>1.98418</v>
      </c>
      <c r="U60" s="51">
        <v>1.98293</v>
      </c>
      <c r="V60" s="51">
        <v>1.95452</v>
      </c>
      <c r="W60" s="51">
        <v>1.88938</v>
      </c>
      <c r="X60" s="51">
        <v>1.65044</v>
      </c>
      <c r="Y60" s="51">
        <v>1.52919</v>
      </c>
    </row>
    <row r="61" spans="1:25" ht="15.75">
      <c r="A61" s="50">
        <v>17</v>
      </c>
      <c r="B61" s="51">
        <v>1.52409</v>
      </c>
      <c r="C61" s="51">
        <v>1.47619</v>
      </c>
      <c r="D61" s="51">
        <v>1.46093</v>
      </c>
      <c r="E61" s="51">
        <v>1.47195</v>
      </c>
      <c r="F61" s="51">
        <v>1.54579</v>
      </c>
      <c r="G61" s="51">
        <v>1.65033</v>
      </c>
      <c r="H61" s="51">
        <v>1.89918</v>
      </c>
      <c r="I61" s="51">
        <v>2.08903</v>
      </c>
      <c r="J61" s="51">
        <v>2.09489</v>
      </c>
      <c r="K61" s="51">
        <v>2.07678</v>
      </c>
      <c r="L61" s="51">
        <v>2.06055</v>
      </c>
      <c r="M61" s="51">
        <v>2.11968</v>
      </c>
      <c r="N61" s="51">
        <v>2.11983</v>
      </c>
      <c r="O61" s="51">
        <v>2.12018</v>
      </c>
      <c r="P61" s="51">
        <v>2.12017</v>
      </c>
      <c r="Q61" s="51">
        <v>2.08526</v>
      </c>
      <c r="R61" s="51">
        <v>2.07248</v>
      </c>
      <c r="S61" s="51">
        <v>2.07235</v>
      </c>
      <c r="T61" s="51">
        <v>2.13638</v>
      </c>
      <c r="U61" s="51">
        <v>2.13195</v>
      </c>
      <c r="V61" s="51">
        <v>1.99869</v>
      </c>
      <c r="W61" s="51">
        <v>1.94638</v>
      </c>
      <c r="X61" s="51">
        <v>1.64933</v>
      </c>
      <c r="Y61" s="51">
        <v>1.55472</v>
      </c>
    </row>
    <row r="62" spans="1:25" ht="15.75">
      <c r="A62" s="50">
        <v>18</v>
      </c>
      <c r="B62" s="51">
        <v>1.52401</v>
      </c>
      <c r="C62" s="51">
        <v>1.486</v>
      </c>
      <c r="D62" s="51">
        <v>1.46912</v>
      </c>
      <c r="E62" s="51">
        <v>1.47351</v>
      </c>
      <c r="F62" s="51">
        <v>1.52481</v>
      </c>
      <c r="G62" s="51">
        <v>1.62859</v>
      </c>
      <c r="H62" s="51">
        <v>1.81068</v>
      </c>
      <c r="I62" s="51">
        <v>1.99476</v>
      </c>
      <c r="J62" s="51">
        <v>2.01214</v>
      </c>
      <c r="K62" s="51">
        <v>2.07021</v>
      </c>
      <c r="L62" s="51">
        <v>2.05859</v>
      </c>
      <c r="M62" s="51">
        <v>2.06278</v>
      </c>
      <c r="N62" s="51">
        <v>2.0217</v>
      </c>
      <c r="O62" s="51">
        <v>2.02726</v>
      </c>
      <c r="P62" s="51">
        <v>2.05588</v>
      </c>
      <c r="Q62" s="51">
        <v>2.06641</v>
      </c>
      <c r="R62" s="51">
        <v>2.06008</v>
      </c>
      <c r="S62" s="51">
        <v>2.05788</v>
      </c>
      <c r="T62" s="51">
        <v>2.061</v>
      </c>
      <c r="U62" s="51">
        <v>2.05588</v>
      </c>
      <c r="V62" s="51">
        <v>1.99664</v>
      </c>
      <c r="W62" s="51">
        <v>1.92643</v>
      </c>
      <c r="X62" s="51">
        <v>1.71672</v>
      </c>
      <c r="Y62" s="51">
        <v>1.56172</v>
      </c>
    </row>
    <row r="63" spans="1:25" ht="15.75">
      <c r="A63" s="50">
        <v>19</v>
      </c>
      <c r="B63" s="51">
        <v>1.57694</v>
      </c>
      <c r="C63" s="51">
        <v>1.53852</v>
      </c>
      <c r="D63" s="51">
        <v>1.50551</v>
      </c>
      <c r="E63" s="51">
        <v>1.50051</v>
      </c>
      <c r="F63" s="51">
        <v>1.51702</v>
      </c>
      <c r="G63" s="51">
        <v>1.59491</v>
      </c>
      <c r="H63" s="51">
        <v>1.66084</v>
      </c>
      <c r="I63" s="51">
        <v>1.77729</v>
      </c>
      <c r="J63" s="51">
        <v>1.97015</v>
      </c>
      <c r="K63" s="51">
        <v>1.99271</v>
      </c>
      <c r="L63" s="51">
        <v>1.98222</v>
      </c>
      <c r="M63" s="51">
        <v>1.98274</v>
      </c>
      <c r="N63" s="51">
        <v>1.98233</v>
      </c>
      <c r="O63" s="51">
        <v>1.98958</v>
      </c>
      <c r="P63" s="51">
        <v>1.99013</v>
      </c>
      <c r="Q63" s="51">
        <v>1.9859</v>
      </c>
      <c r="R63" s="51">
        <v>1.98704</v>
      </c>
      <c r="S63" s="51">
        <v>1.99372</v>
      </c>
      <c r="T63" s="51">
        <v>1.9931</v>
      </c>
      <c r="U63" s="51">
        <v>1.9937</v>
      </c>
      <c r="V63" s="51">
        <v>1.98583</v>
      </c>
      <c r="W63" s="51">
        <v>1.88556</v>
      </c>
      <c r="X63" s="51">
        <v>1.68736</v>
      </c>
      <c r="Y63" s="51">
        <v>1.57849</v>
      </c>
    </row>
    <row r="64" spans="1:25" ht="15.75">
      <c r="A64" s="50">
        <v>20</v>
      </c>
      <c r="B64" s="51">
        <v>1.53972</v>
      </c>
      <c r="C64" s="51">
        <v>1.49532</v>
      </c>
      <c r="D64" s="51">
        <v>1.46342</v>
      </c>
      <c r="E64" s="51">
        <v>1.46268</v>
      </c>
      <c r="F64" s="51">
        <v>1.49285</v>
      </c>
      <c r="G64" s="51">
        <v>1.52496</v>
      </c>
      <c r="H64" s="51">
        <v>1.59099</v>
      </c>
      <c r="I64" s="51">
        <v>1.64552</v>
      </c>
      <c r="J64" s="51">
        <v>1.68015</v>
      </c>
      <c r="K64" s="51">
        <v>1.90579</v>
      </c>
      <c r="L64" s="51">
        <v>1.90376</v>
      </c>
      <c r="M64" s="51">
        <v>1.9085</v>
      </c>
      <c r="N64" s="51">
        <v>1.90683</v>
      </c>
      <c r="O64" s="51">
        <v>1.90866</v>
      </c>
      <c r="P64" s="51">
        <v>1.91298</v>
      </c>
      <c r="Q64" s="51">
        <v>1.91532</v>
      </c>
      <c r="R64" s="51">
        <v>1.92136</v>
      </c>
      <c r="S64" s="51">
        <v>1.91589</v>
      </c>
      <c r="T64" s="51">
        <v>1.9199</v>
      </c>
      <c r="U64" s="51">
        <v>1.91084</v>
      </c>
      <c r="V64" s="51">
        <v>1.89284</v>
      </c>
      <c r="W64" s="51">
        <v>1.86152</v>
      </c>
      <c r="X64" s="51">
        <v>1.63591</v>
      </c>
      <c r="Y64" s="51">
        <v>1.54331</v>
      </c>
    </row>
    <row r="65" spans="1:25" ht="15.75">
      <c r="A65" s="50">
        <v>21</v>
      </c>
      <c r="B65" s="51">
        <v>1.52709</v>
      </c>
      <c r="C65" s="51">
        <v>1.48616</v>
      </c>
      <c r="D65" s="51">
        <v>1.45705</v>
      </c>
      <c r="E65" s="51">
        <v>1.48841</v>
      </c>
      <c r="F65" s="51">
        <v>1.53002</v>
      </c>
      <c r="G65" s="51">
        <v>1.62388</v>
      </c>
      <c r="H65" s="51">
        <v>1.84199</v>
      </c>
      <c r="I65" s="51">
        <v>2.00595</v>
      </c>
      <c r="J65" s="51">
        <v>2.05563</v>
      </c>
      <c r="K65" s="51">
        <v>2.10325</v>
      </c>
      <c r="L65" s="51">
        <v>2.04527</v>
      </c>
      <c r="M65" s="51">
        <v>2.04615</v>
      </c>
      <c r="N65" s="51">
        <v>2.09167</v>
      </c>
      <c r="O65" s="51">
        <v>2.10561</v>
      </c>
      <c r="P65" s="51">
        <v>2.04467</v>
      </c>
      <c r="Q65" s="51">
        <v>2.04382</v>
      </c>
      <c r="R65" s="51">
        <v>2.04959</v>
      </c>
      <c r="S65" s="51">
        <v>2.07654</v>
      </c>
      <c r="T65" s="51">
        <v>2.07517</v>
      </c>
      <c r="U65" s="51">
        <v>2.02667</v>
      </c>
      <c r="V65" s="51">
        <v>1.95742</v>
      </c>
      <c r="W65" s="51">
        <v>1.86339</v>
      </c>
      <c r="X65" s="51">
        <v>1.70982</v>
      </c>
      <c r="Y65" s="51">
        <v>1.53763</v>
      </c>
    </row>
    <row r="66" spans="1:25" ht="15.75">
      <c r="A66" s="50">
        <v>22</v>
      </c>
      <c r="B66" s="51">
        <v>1.49358</v>
      </c>
      <c r="C66" s="51">
        <v>1.45652</v>
      </c>
      <c r="D66" s="51">
        <v>1.38943</v>
      </c>
      <c r="E66" s="51">
        <v>1.39763</v>
      </c>
      <c r="F66" s="51">
        <v>1.43549</v>
      </c>
      <c r="G66" s="51">
        <v>1.57564</v>
      </c>
      <c r="H66" s="51">
        <v>1.75842</v>
      </c>
      <c r="I66" s="51">
        <v>1.90378</v>
      </c>
      <c r="J66" s="51">
        <v>1.91748</v>
      </c>
      <c r="K66" s="51">
        <v>1.91883</v>
      </c>
      <c r="L66" s="51">
        <v>1.90081</v>
      </c>
      <c r="M66" s="51">
        <v>1.90013</v>
      </c>
      <c r="N66" s="51">
        <v>1.90388</v>
      </c>
      <c r="O66" s="51">
        <v>1.90941</v>
      </c>
      <c r="P66" s="51">
        <v>1.90781</v>
      </c>
      <c r="Q66" s="51">
        <v>1.90625</v>
      </c>
      <c r="R66" s="51">
        <v>1.90332</v>
      </c>
      <c r="S66" s="51">
        <v>1.90193</v>
      </c>
      <c r="T66" s="51">
        <v>1.89968</v>
      </c>
      <c r="U66" s="51">
        <v>1.89855</v>
      </c>
      <c r="V66" s="51">
        <v>1.81516</v>
      </c>
      <c r="W66" s="51">
        <v>1.78527</v>
      </c>
      <c r="X66" s="51">
        <v>1.55588</v>
      </c>
      <c r="Y66" s="51">
        <v>1.49184</v>
      </c>
    </row>
    <row r="67" spans="1:25" ht="15.75">
      <c r="A67" s="50">
        <v>23</v>
      </c>
      <c r="B67" s="51">
        <v>1.49335</v>
      </c>
      <c r="C67" s="51">
        <v>1.4456</v>
      </c>
      <c r="D67" s="51">
        <v>1.41404</v>
      </c>
      <c r="E67" s="51">
        <v>1.41027</v>
      </c>
      <c r="F67" s="51">
        <v>1.46233</v>
      </c>
      <c r="G67" s="51">
        <v>1.59219</v>
      </c>
      <c r="H67" s="51">
        <v>1.76818</v>
      </c>
      <c r="I67" s="51">
        <v>1.9582</v>
      </c>
      <c r="J67" s="51">
        <v>1.99643</v>
      </c>
      <c r="K67" s="51">
        <v>2.01241</v>
      </c>
      <c r="L67" s="51">
        <v>1.99147</v>
      </c>
      <c r="M67" s="51">
        <v>1.98643</v>
      </c>
      <c r="N67" s="51">
        <v>2.00545</v>
      </c>
      <c r="O67" s="51">
        <v>2.01536</v>
      </c>
      <c r="P67" s="51">
        <v>1.98835</v>
      </c>
      <c r="Q67" s="51">
        <v>1.98708</v>
      </c>
      <c r="R67" s="51">
        <v>1.99096</v>
      </c>
      <c r="S67" s="51">
        <v>1.9851</v>
      </c>
      <c r="T67" s="51">
        <v>1.98303</v>
      </c>
      <c r="U67" s="51">
        <v>1.97864</v>
      </c>
      <c r="V67" s="51">
        <v>1.96437</v>
      </c>
      <c r="W67" s="51">
        <v>1.92471</v>
      </c>
      <c r="X67" s="51">
        <v>1.67016</v>
      </c>
      <c r="Y67" s="51">
        <v>1.52499</v>
      </c>
    </row>
    <row r="68" spans="1:25" ht="15.75">
      <c r="A68" s="50">
        <v>24</v>
      </c>
      <c r="B68" s="51">
        <v>1.49495</v>
      </c>
      <c r="C68" s="51">
        <v>1.46451</v>
      </c>
      <c r="D68" s="51">
        <v>1.44825</v>
      </c>
      <c r="E68" s="51">
        <v>1.46161</v>
      </c>
      <c r="F68" s="51">
        <v>1.53738</v>
      </c>
      <c r="G68" s="51">
        <v>1.62266</v>
      </c>
      <c r="H68" s="51">
        <v>1.85454</v>
      </c>
      <c r="I68" s="51">
        <v>2.03911</v>
      </c>
      <c r="J68" s="51">
        <v>2.0714</v>
      </c>
      <c r="K68" s="51">
        <v>2.10686</v>
      </c>
      <c r="L68" s="51">
        <v>2.08543</v>
      </c>
      <c r="M68" s="51">
        <v>2.05842</v>
      </c>
      <c r="N68" s="51">
        <v>2.07827</v>
      </c>
      <c r="O68" s="51">
        <v>2.0843</v>
      </c>
      <c r="P68" s="51">
        <v>2.04634</v>
      </c>
      <c r="Q68" s="51">
        <v>2.04325</v>
      </c>
      <c r="R68" s="51">
        <v>2.04794</v>
      </c>
      <c r="S68" s="51">
        <v>2.04072</v>
      </c>
      <c r="T68" s="51">
        <v>2.03559</v>
      </c>
      <c r="U68" s="51">
        <v>2.02443</v>
      </c>
      <c r="V68" s="51">
        <v>2.01389</v>
      </c>
      <c r="W68" s="51">
        <v>1.95188</v>
      </c>
      <c r="X68" s="51">
        <v>1.65285</v>
      </c>
      <c r="Y68" s="51">
        <v>1.54006</v>
      </c>
    </row>
    <row r="69" spans="1:25" ht="15.75">
      <c r="A69" s="50">
        <v>25</v>
      </c>
      <c r="B69" s="51">
        <v>1.5235</v>
      </c>
      <c r="C69" s="51">
        <v>1.48137</v>
      </c>
      <c r="D69" s="51">
        <v>1.46612</v>
      </c>
      <c r="E69" s="51">
        <v>1.48772</v>
      </c>
      <c r="F69" s="51">
        <v>1.54349</v>
      </c>
      <c r="G69" s="51">
        <v>1.65222</v>
      </c>
      <c r="H69" s="51">
        <v>1.89255</v>
      </c>
      <c r="I69" s="51">
        <v>2.10868</v>
      </c>
      <c r="J69" s="51">
        <v>2.1475</v>
      </c>
      <c r="K69" s="51">
        <v>2.14749</v>
      </c>
      <c r="L69" s="51">
        <v>2.13599</v>
      </c>
      <c r="M69" s="51">
        <v>2.13359</v>
      </c>
      <c r="N69" s="51">
        <v>2.145</v>
      </c>
      <c r="O69" s="51">
        <v>2.15091</v>
      </c>
      <c r="P69" s="51">
        <v>2.14561</v>
      </c>
      <c r="Q69" s="51">
        <v>2.14122</v>
      </c>
      <c r="R69" s="51">
        <v>2.13961</v>
      </c>
      <c r="S69" s="51">
        <v>2.13591</v>
      </c>
      <c r="T69" s="51">
        <v>2.13238</v>
      </c>
      <c r="U69" s="51">
        <v>2.12639</v>
      </c>
      <c r="V69" s="51">
        <v>2.11518</v>
      </c>
      <c r="W69" s="51">
        <v>2.10753</v>
      </c>
      <c r="X69" s="51">
        <v>1.92051</v>
      </c>
      <c r="Y69" s="51">
        <v>1.61377</v>
      </c>
    </row>
    <row r="70" spans="1:25" ht="15.75">
      <c r="A70" s="50">
        <v>26</v>
      </c>
      <c r="B70" s="51">
        <v>1.65694</v>
      </c>
      <c r="C70" s="51">
        <v>1.56829</v>
      </c>
      <c r="D70" s="51">
        <v>1.5307</v>
      </c>
      <c r="E70" s="51">
        <v>1.52259</v>
      </c>
      <c r="F70" s="51">
        <v>1.54976</v>
      </c>
      <c r="G70" s="51">
        <v>1.59697</v>
      </c>
      <c r="H70" s="51">
        <v>1.74954</v>
      </c>
      <c r="I70" s="51">
        <v>1.8558</v>
      </c>
      <c r="J70" s="51">
        <v>2.06883</v>
      </c>
      <c r="K70" s="51">
        <v>2.09894</v>
      </c>
      <c r="L70" s="51">
        <v>2.08885</v>
      </c>
      <c r="M70" s="51">
        <v>2.08768</v>
      </c>
      <c r="N70" s="51">
        <v>2.08641</v>
      </c>
      <c r="O70" s="51">
        <v>2.08749</v>
      </c>
      <c r="P70" s="51">
        <v>2.08971</v>
      </c>
      <c r="Q70" s="51">
        <v>2.09138</v>
      </c>
      <c r="R70" s="51">
        <v>2.09616</v>
      </c>
      <c r="S70" s="51">
        <v>2.09187</v>
      </c>
      <c r="T70" s="51">
        <v>2.08767</v>
      </c>
      <c r="U70" s="51">
        <v>2.08375</v>
      </c>
      <c r="V70" s="51">
        <v>2.06751</v>
      </c>
      <c r="W70" s="51">
        <v>1.98878</v>
      </c>
      <c r="X70" s="51">
        <v>1.68924</v>
      </c>
      <c r="Y70" s="51">
        <v>1.56292</v>
      </c>
    </row>
    <row r="71" spans="1:25" ht="15.75">
      <c r="A71" s="50">
        <v>27</v>
      </c>
      <c r="B71" s="51">
        <v>1.53469</v>
      </c>
      <c r="C71" s="51">
        <v>1.48</v>
      </c>
      <c r="D71" s="51">
        <v>1.45804</v>
      </c>
      <c r="E71" s="51">
        <v>1.44933</v>
      </c>
      <c r="F71" s="51">
        <v>1.46442</v>
      </c>
      <c r="G71" s="51">
        <v>1.50825</v>
      </c>
      <c r="H71" s="51">
        <v>1.56224</v>
      </c>
      <c r="I71" s="51">
        <v>1.59115</v>
      </c>
      <c r="J71" s="51">
        <v>1.64051</v>
      </c>
      <c r="K71" s="51">
        <v>1.81147</v>
      </c>
      <c r="L71" s="51">
        <v>1.85056</v>
      </c>
      <c r="M71" s="51">
        <v>1.8507</v>
      </c>
      <c r="N71" s="51">
        <v>1.85086</v>
      </c>
      <c r="O71" s="51">
        <v>1.8501</v>
      </c>
      <c r="P71" s="51">
        <v>1.85512</v>
      </c>
      <c r="Q71" s="51">
        <v>1.85671</v>
      </c>
      <c r="R71" s="51">
        <v>1.86959</v>
      </c>
      <c r="S71" s="51">
        <v>1.88668</v>
      </c>
      <c r="T71" s="51">
        <v>1.87295</v>
      </c>
      <c r="U71" s="51">
        <v>1.85466</v>
      </c>
      <c r="V71" s="51">
        <v>1.84574</v>
      </c>
      <c r="W71" s="51">
        <v>1.83315</v>
      </c>
      <c r="X71" s="51">
        <v>1.63543</v>
      </c>
      <c r="Y71" s="51">
        <v>1.53455</v>
      </c>
    </row>
    <row r="72" spans="1:25" ht="15.75">
      <c r="A72" s="50">
        <v>28</v>
      </c>
      <c r="B72" s="51">
        <v>1.50052</v>
      </c>
      <c r="C72" s="51">
        <v>1.46399</v>
      </c>
      <c r="D72" s="51">
        <v>1.44006</v>
      </c>
      <c r="E72" s="51">
        <v>1.43138</v>
      </c>
      <c r="F72" s="51">
        <v>1.49302</v>
      </c>
      <c r="G72" s="51">
        <v>1.58157</v>
      </c>
      <c r="H72" s="51">
        <v>1.7309</v>
      </c>
      <c r="I72" s="51">
        <v>1.97377</v>
      </c>
      <c r="J72" s="51">
        <v>1.99156</v>
      </c>
      <c r="K72" s="51">
        <v>1.99808</v>
      </c>
      <c r="L72" s="51">
        <v>1.98324</v>
      </c>
      <c r="M72" s="51">
        <v>1.97777</v>
      </c>
      <c r="N72" s="51">
        <v>1.99054</v>
      </c>
      <c r="O72" s="51">
        <v>2.01536</v>
      </c>
      <c r="P72" s="51">
        <v>1.98571</v>
      </c>
      <c r="Q72" s="51">
        <v>1.98431</v>
      </c>
      <c r="R72" s="51">
        <v>1.97916</v>
      </c>
      <c r="S72" s="51">
        <v>1.98216</v>
      </c>
      <c r="T72" s="51">
        <v>1.98067</v>
      </c>
      <c r="U72" s="51">
        <v>1.97713</v>
      </c>
      <c r="V72" s="51">
        <v>1.95726</v>
      </c>
      <c r="W72" s="51">
        <v>1.91199</v>
      </c>
      <c r="X72" s="51">
        <v>1.63603</v>
      </c>
      <c r="Y72" s="51">
        <v>1.52165</v>
      </c>
    </row>
    <row r="73" spans="1:25" ht="15.75">
      <c r="A73" s="50">
        <v>29</v>
      </c>
      <c r="B73" s="51">
        <v>1.49943</v>
      </c>
      <c r="C73" s="51">
        <v>1.43607</v>
      </c>
      <c r="D73" s="51">
        <v>1.39869</v>
      </c>
      <c r="E73" s="51">
        <v>1.38651</v>
      </c>
      <c r="F73" s="51">
        <v>1.4407</v>
      </c>
      <c r="G73" s="51">
        <v>1.59383</v>
      </c>
      <c r="H73" s="51">
        <v>1.7384</v>
      </c>
      <c r="I73" s="51">
        <v>1.96508</v>
      </c>
      <c r="J73" s="51">
        <v>2.03085</v>
      </c>
      <c r="K73" s="51">
        <v>2.05148</v>
      </c>
      <c r="L73" s="51">
        <v>2.03608</v>
      </c>
      <c r="M73" s="51">
        <v>2.02007</v>
      </c>
      <c r="N73" s="51">
        <v>2.02526</v>
      </c>
      <c r="O73" s="51">
        <v>2.02466</v>
      </c>
      <c r="P73" s="51">
        <v>2.01597</v>
      </c>
      <c r="Q73" s="51">
        <v>2.01473</v>
      </c>
      <c r="R73" s="51">
        <v>2.01707</v>
      </c>
      <c r="S73" s="51">
        <v>2.01824</v>
      </c>
      <c r="T73" s="51">
        <v>2.00922</v>
      </c>
      <c r="U73" s="51">
        <v>2.00534</v>
      </c>
      <c r="V73" s="51">
        <v>1.95968</v>
      </c>
      <c r="W73" s="51">
        <v>1.96519</v>
      </c>
      <c r="X73" s="51">
        <v>1.74021</v>
      </c>
      <c r="Y73" s="51">
        <v>1.54352</v>
      </c>
    </row>
    <row r="74" spans="1:25" ht="15.75">
      <c r="A74" s="50">
        <v>30</v>
      </c>
      <c r="B74" s="51">
        <v>1.52366</v>
      </c>
      <c r="C74" s="51">
        <v>1.49613</v>
      </c>
      <c r="D74" s="51">
        <v>1.48401</v>
      </c>
      <c r="E74" s="51">
        <v>1.48682</v>
      </c>
      <c r="F74" s="51">
        <v>1.51022</v>
      </c>
      <c r="G74" s="51">
        <v>1.59483</v>
      </c>
      <c r="H74" s="51">
        <v>1.72504</v>
      </c>
      <c r="I74" s="51">
        <v>1.90454</v>
      </c>
      <c r="J74" s="51">
        <v>1.97416</v>
      </c>
      <c r="K74" s="51">
        <v>1.97647</v>
      </c>
      <c r="L74" s="51">
        <v>1.96955</v>
      </c>
      <c r="M74" s="51">
        <v>1.96523</v>
      </c>
      <c r="N74" s="51">
        <v>1.96715</v>
      </c>
      <c r="O74" s="51">
        <v>1.96998</v>
      </c>
      <c r="P74" s="51">
        <v>1.96521</v>
      </c>
      <c r="Q74" s="51">
        <v>1.96175</v>
      </c>
      <c r="R74" s="51">
        <v>1.96633</v>
      </c>
      <c r="S74" s="51">
        <v>1.96752</v>
      </c>
      <c r="T74" s="51">
        <v>1.96549</v>
      </c>
      <c r="U74" s="51">
        <v>1.96571</v>
      </c>
      <c r="V74" s="51">
        <v>1.95658</v>
      </c>
      <c r="W74" s="51">
        <v>1.95769</v>
      </c>
      <c r="X74" s="51">
        <v>1.75408</v>
      </c>
      <c r="Y74" s="51">
        <v>1.52197</v>
      </c>
    </row>
    <row r="75" spans="1:25" ht="15.75">
      <c r="A75" s="50">
        <v>31</v>
      </c>
      <c r="B75" s="51">
        <v>1.53063</v>
      </c>
      <c r="C75" s="51">
        <v>1.49791</v>
      </c>
      <c r="D75" s="51">
        <v>1.49078</v>
      </c>
      <c r="E75" s="51">
        <v>1.48734</v>
      </c>
      <c r="F75" s="51">
        <v>1.51023</v>
      </c>
      <c r="G75" s="51">
        <v>1.55624</v>
      </c>
      <c r="H75" s="51">
        <v>1.60696</v>
      </c>
      <c r="I75" s="51">
        <v>1.61157</v>
      </c>
      <c r="J75" s="51">
        <v>1.62039</v>
      </c>
      <c r="K75" s="51">
        <v>1.62552</v>
      </c>
      <c r="L75" s="51">
        <v>1.61813</v>
      </c>
      <c r="M75" s="51">
        <v>1.61502</v>
      </c>
      <c r="N75" s="51">
        <v>1.6133</v>
      </c>
      <c r="O75" s="51">
        <v>1.60778</v>
      </c>
      <c r="P75" s="51">
        <v>1.60832</v>
      </c>
      <c r="Q75" s="51">
        <v>1.61101</v>
      </c>
      <c r="R75" s="51">
        <v>1.61621</v>
      </c>
      <c r="S75" s="51">
        <v>1.61609</v>
      </c>
      <c r="T75" s="51">
        <v>1.61446</v>
      </c>
      <c r="U75" s="51">
        <v>1.61148</v>
      </c>
      <c r="V75" s="51">
        <v>1.60723</v>
      </c>
      <c r="W75" s="51">
        <v>1.605</v>
      </c>
      <c r="X75" s="51">
        <v>1.57468</v>
      </c>
      <c r="Y75" s="51">
        <v>1.53151</v>
      </c>
    </row>
    <row r="78" spans="1:25" ht="15.75" customHeight="1">
      <c r="A78" s="83" t="s">
        <v>30</v>
      </c>
      <c r="B78" s="85" t="s">
        <v>57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ht="15.75">
      <c r="A79" s="84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1.36518</v>
      </c>
      <c r="C80" s="51">
        <v>1.2336</v>
      </c>
      <c r="D80" s="51">
        <v>1.14437</v>
      </c>
      <c r="E80" s="51">
        <v>1.13683</v>
      </c>
      <c r="F80" s="51">
        <v>1.41723</v>
      </c>
      <c r="G80" s="51">
        <v>1.52534</v>
      </c>
      <c r="H80" s="51">
        <v>1.62779</v>
      </c>
      <c r="I80" s="51">
        <v>1.71102</v>
      </c>
      <c r="J80" s="51">
        <v>1.81116</v>
      </c>
      <c r="K80" s="51">
        <v>1.92741</v>
      </c>
      <c r="L80" s="51">
        <v>1.92146</v>
      </c>
      <c r="M80" s="51">
        <v>1.79458</v>
      </c>
      <c r="N80" s="51">
        <v>1.86316</v>
      </c>
      <c r="O80" s="51">
        <v>1.88665</v>
      </c>
      <c r="P80" s="51">
        <v>1.79255</v>
      </c>
      <c r="Q80" s="51">
        <v>1.76466</v>
      </c>
      <c r="R80" s="51">
        <v>1.93494</v>
      </c>
      <c r="S80" s="51">
        <v>1.91687</v>
      </c>
      <c r="T80" s="51">
        <v>1.8431</v>
      </c>
      <c r="U80" s="51">
        <v>1.87206</v>
      </c>
      <c r="V80" s="51">
        <v>1.69701</v>
      </c>
      <c r="W80" s="51">
        <v>1.61631</v>
      </c>
      <c r="X80" s="51">
        <v>1.5291</v>
      </c>
      <c r="Y80" s="51">
        <v>1.43152</v>
      </c>
    </row>
    <row r="81" spans="1:25" ht="15.75">
      <c r="A81" s="50">
        <v>2</v>
      </c>
      <c r="B81" s="51">
        <v>1.47131</v>
      </c>
      <c r="C81" s="51">
        <v>1.33706</v>
      </c>
      <c r="D81" s="51">
        <v>1.29946</v>
      </c>
      <c r="E81" s="51">
        <v>1.34653</v>
      </c>
      <c r="F81" s="51">
        <v>1.49421</v>
      </c>
      <c r="G81" s="51">
        <v>1.5562</v>
      </c>
      <c r="H81" s="51">
        <v>1.67514</v>
      </c>
      <c r="I81" s="51">
        <v>1.75629</v>
      </c>
      <c r="J81" s="51">
        <v>1.84934</v>
      </c>
      <c r="K81" s="51">
        <v>1.92901</v>
      </c>
      <c r="L81" s="51">
        <v>1.93228</v>
      </c>
      <c r="M81" s="51">
        <v>1.91361</v>
      </c>
      <c r="N81" s="51">
        <v>1.92292</v>
      </c>
      <c r="O81" s="51">
        <v>1.93359</v>
      </c>
      <c r="P81" s="51">
        <v>1.90733</v>
      </c>
      <c r="Q81" s="51">
        <v>1.85252</v>
      </c>
      <c r="R81" s="51">
        <v>1.94263</v>
      </c>
      <c r="S81" s="51">
        <v>1.95</v>
      </c>
      <c r="T81" s="51">
        <v>1.92673</v>
      </c>
      <c r="U81" s="51">
        <v>1.88814</v>
      </c>
      <c r="V81" s="51">
        <v>1.75075</v>
      </c>
      <c r="W81" s="51">
        <v>1.66636</v>
      </c>
      <c r="X81" s="51">
        <v>1.58008</v>
      </c>
      <c r="Y81" s="51">
        <v>1.53951</v>
      </c>
    </row>
    <row r="82" spans="1:25" ht="15.75">
      <c r="A82" s="50">
        <v>3</v>
      </c>
      <c r="B82" s="51">
        <v>1.46545</v>
      </c>
      <c r="C82" s="51">
        <v>1.40105</v>
      </c>
      <c r="D82" s="51">
        <v>1.277</v>
      </c>
      <c r="E82" s="51">
        <v>1.3487</v>
      </c>
      <c r="F82" s="51">
        <v>1.49555</v>
      </c>
      <c r="G82" s="51">
        <v>1.57155</v>
      </c>
      <c r="H82" s="51">
        <v>1.72807</v>
      </c>
      <c r="I82" s="51">
        <v>1.83997</v>
      </c>
      <c r="J82" s="51">
        <v>1.917</v>
      </c>
      <c r="K82" s="51">
        <v>1.95012</v>
      </c>
      <c r="L82" s="51">
        <v>1.96012</v>
      </c>
      <c r="M82" s="51">
        <v>1.91006</v>
      </c>
      <c r="N82" s="51">
        <v>1.9957</v>
      </c>
      <c r="O82" s="51">
        <v>1.97528</v>
      </c>
      <c r="P82" s="51">
        <v>1.92671</v>
      </c>
      <c r="Q82" s="51">
        <v>1.9232</v>
      </c>
      <c r="R82" s="51">
        <v>1.95895</v>
      </c>
      <c r="S82" s="51">
        <v>1.92585</v>
      </c>
      <c r="T82" s="51">
        <v>1.9121</v>
      </c>
      <c r="U82" s="51">
        <v>1.89285</v>
      </c>
      <c r="V82" s="51">
        <v>1.8572</v>
      </c>
      <c r="W82" s="51">
        <v>1.74155</v>
      </c>
      <c r="X82" s="51">
        <v>1.59288</v>
      </c>
      <c r="Y82" s="51">
        <v>1.53233</v>
      </c>
    </row>
    <row r="83" spans="1:25" ht="15.75">
      <c r="A83" s="50">
        <v>4</v>
      </c>
      <c r="B83" s="51">
        <v>1.56836</v>
      </c>
      <c r="C83" s="51">
        <v>1.46857</v>
      </c>
      <c r="D83" s="51">
        <v>1.45841</v>
      </c>
      <c r="E83" s="51">
        <v>1.47877</v>
      </c>
      <c r="F83" s="51">
        <v>1.50591</v>
      </c>
      <c r="G83" s="51">
        <v>1.64297</v>
      </c>
      <c r="H83" s="51">
        <v>1.77123</v>
      </c>
      <c r="I83" s="51">
        <v>1.84219</v>
      </c>
      <c r="J83" s="51">
        <v>1.91703</v>
      </c>
      <c r="K83" s="51">
        <v>2.03327</v>
      </c>
      <c r="L83" s="51">
        <v>2.0457</v>
      </c>
      <c r="M83" s="51">
        <v>2.02796</v>
      </c>
      <c r="N83" s="51">
        <v>1.98681</v>
      </c>
      <c r="O83" s="51">
        <v>2.02857</v>
      </c>
      <c r="P83" s="51">
        <v>1.94532</v>
      </c>
      <c r="Q83" s="51">
        <v>1.9222</v>
      </c>
      <c r="R83" s="51">
        <v>1.95393</v>
      </c>
      <c r="S83" s="51">
        <v>1.96241</v>
      </c>
      <c r="T83" s="51">
        <v>1.92095</v>
      </c>
      <c r="U83" s="51">
        <v>1.88161</v>
      </c>
      <c r="V83" s="51">
        <v>1.81449</v>
      </c>
      <c r="W83" s="51">
        <v>1.77417</v>
      </c>
      <c r="X83" s="51">
        <v>1.66981</v>
      </c>
      <c r="Y83" s="51">
        <v>1.58521</v>
      </c>
    </row>
    <row r="84" spans="1:25" ht="15.75">
      <c r="A84" s="50">
        <v>5</v>
      </c>
      <c r="B84" s="51">
        <v>1.62068</v>
      </c>
      <c r="C84" s="51">
        <v>1.56398</v>
      </c>
      <c r="D84" s="51">
        <v>1.51993</v>
      </c>
      <c r="E84" s="51">
        <v>1.51092</v>
      </c>
      <c r="F84" s="51">
        <v>1.53644</v>
      </c>
      <c r="G84" s="51">
        <v>1.60849</v>
      </c>
      <c r="H84" s="51">
        <v>1.68995</v>
      </c>
      <c r="I84" s="51">
        <v>1.7204</v>
      </c>
      <c r="J84" s="51">
        <v>1.77801</v>
      </c>
      <c r="K84" s="51">
        <v>1.87128</v>
      </c>
      <c r="L84" s="51">
        <v>1.88708</v>
      </c>
      <c r="M84" s="51">
        <v>1.89512</v>
      </c>
      <c r="N84" s="51">
        <v>1.87699</v>
      </c>
      <c r="O84" s="51">
        <v>1.88258</v>
      </c>
      <c r="P84" s="51">
        <v>1.88358</v>
      </c>
      <c r="Q84" s="51">
        <v>1.89963</v>
      </c>
      <c r="R84" s="51">
        <v>1.93904</v>
      </c>
      <c r="S84" s="51">
        <v>2.00382</v>
      </c>
      <c r="T84" s="51">
        <v>1.91549</v>
      </c>
      <c r="U84" s="51">
        <v>1.89384</v>
      </c>
      <c r="V84" s="51">
        <v>1.83484</v>
      </c>
      <c r="W84" s="51">
        <v>1.74569</v>
      </c>
      <c r="X84" s="51">
        <v>1.686</v>
      </c>
      <c r="Y84" s="51">
        <v>1.5879</v>
      </c>
    </row>
    <row r="85" spans="1:25" ht="15.75">
      <c r="A85" s="50">
        <v>6</v>
      </c>
      <c r="B85" s="51">
        <v>1.55383</v>
      </c>
      <c r="C85" s="51">
        <v>1.51755</v>
      </c>
      <c r="D85" s="51">
        <v>1.47152</v>
      </c>
      <c r="E85" s="51">
        <v>1.43455</v>
      </c>
      <c r="F85" s="51">
        <v>1.4912</v>
      </c>
      <c r="G85" s="51">
        <v>1.52494</v>
      </c>
      <c r="H85" s="51">
        <v>1.58321</v>
      </c>
      <c r="I85" s="51">
        <v>1.62252</v>
      </c>
      <c r="J85" s="51">
        <v>1.64796</v>
      </c>
      <c r="K85" s="51">
        <v>1.66776</v>
      </c>
      <c r="L85" s="51">
        <v>1.69457</v>
      </c>
      <c r="M85" s="51">
        <v>1.72239</v>
      </c>
      <c r="N85" s="51">
        <v>1.71964</v>
      </c>
      <c r="O85" s="51">
        <v>1.73758</v>
      </c>
      <c r="P85" s="51">
        <v>1.77427</v>
      </c>
      <c r="Q85" s="51">
        <v>1.79526</v>
      </c>
      <c r="R85" s="51">
        <v>1.90605</v>
      </c>
      <c r="S85" s="51">
        <v>1.93419</v>
      </c>
      <c r="T85" s="51">
        <v>1.9136</v>
      </c>
      <c r="U85" s="51">
        <v>1.85498</v>
      </c>
      <c r="V85" s="51">
        <v>1.84219</v>
      </c>
      <c r="W85" s="51">
        <v>1.66605</v>
      </c>
      <c r="X85" s="51">
        <v>1.64453</v>
      </c>
      <c r="Y85" s="51">
        <v>1.55956</v>
      </c>
    </row>
    <row r="86" spans="1:25" ht="15.75">
      <c r="A86" s="50">
        <v>7</v>
      </c>
      <c r="B86" s="51">
        <v>1.55075</v>
      </c>
      <c r="C86" s="51">
        <v>1.51721</v>
      </c>
      <c r="D86" s="51">
        <v>1.47172</v>
      </c>
      <c r="E86" s="51">
        <v>1.47093</v>
      </c>
      <c r="F86" s="51">
        <v>1.53476</v>
      </c>
      <c r="G86" s="51">
        <v>1.65409</v>
      </c>
      <c r="H86" s="51">
        <v>1.80433</v>
      </c>
      <c r="I86" s="51">
        <v>1.84668</v>
      </c>
      <c r="J86" s="51">
        <v>1.8909</v>
      </c>
      <c r="K86" s="51">
        <v>1.93357</v>
      </c>
      <c r="L86" s="51">
        <v>1.93889</v>
      </c>
      <c r="M86" s="51">
        <v>1.91554</v>
      </c>
      <c r="N86" s="51">
        <v>1.92648</v>
      </c>
      <c r="O86" s="51">
        <v>1.93207</v>
      </c>
      <c r="P86" s="51">
        <v>1.87932</v>
      </c>
      <c r="Q86" s="51">
        <v>1.86377</v>
      </c>
      <c r="R86" s="51">
        <v>1.94118</v>
      </c>
      <c r="S86" s="51">
        <v>1.87797</v>
      </c>
      <c r="T86" s="51">
        <v>1.84088</v>
      </c>
      <c r="U86" s="51">
        <v>1.83483</v>
      </c>
      <c r="V86" s="51">
        <v>1.82669</v>
      </c>
      <c r="W86" s="51">
        <v>1.81306</v>
      </c>
      <c r="X86" s="51">
        <v>1.67241</v>
      </c>
      <c r="Y86" s="51">
        <v>1.56197</v>
      </c>
    </row>
    <row r="87" spans="1:25" ht="15.75">
      <c r="A87" s="50">
        <v>8</v>
      </c>
      <c r="B87" s="51">
        <v>1.55891</v>
      </c>
      <c r="C87" s="51">
        <v>1.48334</v>
      </c>
      <c r="D87" s="51">
        <v>1.46566</v>
      </c>
      <c r="E87" s="51">
        <v>1.4597</v>
      </c>
      <c r="F87" s="51">
        <v>1.49024</v>
      </c>
      <c r="G87" s="51">
        <v>1.64308</v>
      </c>
      <c r="H87" s="51">
        <v>1.77883</v>
      </c>
      <c r="I87" s="51">
        <v>1.85925</v>
      </c>
      <c r="J87" s="51">
        <v>1.8977</v>
      </c>
      <c r="K87" s="51">
        <v>1.92011</v>
      </c>
      <c r="L87" s="51">
        <v>1.90459</v>
      </c>
      <c r="M87" s="51">
        <v>1.8866</v>
      </c>
      <c r="N87" s="51">
        <v>1.91895</v>
      </c>
      <c r="O87" s="51">
        <v>1.95344</v>
      </c>
      <c r="P87" s="51">
        <v>1.87234</v>
      </c>
      <c r="Q87" s="51">
        <v>1.86755</v>
      </c>
      <c r="R87" s="51">
        <v>1.89018</v>
      </c>
      <c r="S87" s="51">
        <v>1.87524</v>
      </c>
      <c r="T87" s="51">
        <v>1.85765</v>
      </c>
      <c r="U87" s="51">
        <v>1.85664</v>
      </c>
      <c r="V87" s="51">
        <v>1.85269</v>
      </c>
      <c r="W87" s="51">
        <v>1.8489</v>
      </c>
      <c r="X87" s="51">
        <v>1.69677</v>
      </c>
      <c r="Y87" s="51">
        <v>1.58057</v>
      </c>
    </row>
    <row r="88" spans="1:25" ht="15.75">
      <c r="A88" s="50">
        <v>9</v>
      </c>
      <c r="B88" s="51">
        <v>1.56082</v>
      </c>
      <c r="C88" s="51">
        <v>1.49722</v>
      </c>
      <c r="D88" s="51">
        <v>1.47225</v>
      </c>
      <c r="E88" s="51">
        <v>1.47143</v>
      </c>
      <c r="F88" s="51">
        <v>1.50514</v>
      </c>
      <c r="G88" s="51">
        <v>1.65121</v>
      </c>
      <c r="H88" s="51">
        <v>1.80694</v>
      </c>
      <c r="I88" s="51">
        <v>1.96685</v>
      </c>
      <c r="J88" s="51">
        <v>1.98027</v>
      </c>
      <c r="K88" s="51">
        <v>2.03376</v>
      </c>
      <c r="L88" s="51">
        <v>2.02642</v>
      </c>
      <c r="M88" s="51">
        <v>2.00079</v>
      </c>
      <c r="N88" s="51">
        <v>2.05106</v>
      </c>
      <c r="O88" s="51">
        <v>2.11451</v>
      </c>
      <c r="P88" s="51">
        <v>1.9998</v>
      </c>
      <c r="Q88" s="51">
        <v>1.97947</v>
      </c>
      <c r="R88" s="51">
        <v>2.00595</v>
      </c>
      <c r="S88" s="51">
        <v>2.00624</v>
      </c>
      <c r="T88" s="51">
        <v>1.97607</v>
      </c>
      <c r="U88" s="51">
        <v>1.97745</v>
      </c>
      <c r="V88" s="51">
        <v>1.9433</v>
      </c>
      <c r="W88" s="51">
        <v>1.92883</v>
      </c>
      <c r="X88" s="51">
        <v>1.77134</v>
      </c>
      <c r="Y88" s="51">
        <v>1.6123</v>
      </c>
    </row>
    <row r="89" spans="1:25" ht="15.75">
      <c r="A89" s="50">
        <v>10</v>
      </c>
      <c r="B89" s="51">
        <v>1.59188</v>
      </c>
      <c r="C89" s="51">
        <v>1.54345</v>
      </c>
      <c r="D89" s="51">
        <v>1.49676</v>
      </c>
      <c r="E89" s="51">
        <v>1.49629</v>
      </c>
      <c r="F89" s="51">
        <v>1.58362</v>
      </c>
      <c r="G89" s="51">
        <v>1.71071</v>
      </c>
      <c r="H89" s="51">
        <v>1.95809</v>
      </c>
      <c r="I89" s="51">
        <v>2.09917</v>
      </c>
      <c r="J89" s="51">
        <v>2.17056</v>
      </c>
      <c r="K89" s="51">
        <v>2.18979</v>
      </c>
      <c r="L89" s="51">
        <v>2.1843</v>
      </c>
      <c r="M89" s="51">
        <v>2.16795</v>
      </c>
      <c r="N89" s="51">
        <v>2.17591</v>
      </c>
      <c r="O89" s="51">
        <v>2.18612</v>
      </c>
      <c r="P89" s="51">
        <v>2.17274</v>
      </c>
      <c r="Q89" s="51">
        <v>2.16952</v>
      </c>
      <c r="R89" s="51">
        <v>2.17656</v>
      </c>
      <c r="S89" s="51">
        <v>2.1712</v>
      </c>
      <c r="T89" s="51">
        <v>2.1599</v>
      </c>
      <c r="U89" s="51">
        <v>2.16232</v>
      </c>
      <c r="V89" s="51">
        <v>2.14148</v>
      </c>
      <c r="W89" s="51">
        <v>2.0669</v>
      </c>
      <c r="X89" s="51">
        <v>1.758</v>
      </c>
      <c r="Y89" s="51">
        <v>1.63043</v>
      </c>
    </row>
    <row r="90" spans="1:25" ht="15.75">
      <c r="A90" s="50">
        <v>11</v>
      </c>
      <c r="B90" s="51">
        <v>1.62672</v>
      </c>
      <c r="C90" s="51">
        <v>1.57906</v>
      </c>
      <c r="D90" s="51">
        <v>1.57389</v>
      </c>
      <c r="E90" s="51">
        <v>1.55944</v>
      </c>
      <c r="F90" s="51">
        <v>1.64083</v>
      </c>
      <c r="G90" s="51">
        <v>1.76267</v>
      </c>
      <c r="H90" s="51">
        <v>1.94028</v>
      </c>
      <c r="I90" s="51">
        <v>2.1858</v>
      </c>
      <c r="J90" s="51">
        <v>2.21289</v>
      </c>
      <c r="K90" s="51">
        <v>2.23685</v>
      </c>
      <c r="L90" s="51">
        <v>2.22003</v>
      </c>
      <c r="M90" s="51">
        <v>2.22058</v>
      </c>
      <c r="N90" s="51">
        <v>2.21827</v>
      </c>
      <c r="O90" s="51">
        <v>2.23533</v>
      </c>
      <c r="P90" s="51">
        <v>2.20182</v>
      </c>
      <c r="Q90" s="51">
        <v>2.20352</v>
      </c>
      <c r="R90" s="51">
        <v>2.20653</v>
      </c>
      <c r="S90" s="51">
        <v>2.20836</v>
      </c>
      <c r="T90" s="51">
        <v>2.20283</v>
      </c>
      <c r="U90" s="51">
        <v>2.19906</v>
      </c>
      <c r="V90" s="51">
        <v>2.18264</v>
      </c>
      <c r="W90" s="51">
        <v>2.11606</v>
      </c>
      <c r="X90" s="51">
        <v>1.84665</v>
      </c>
      <c r="Y90" s="51">
        <v>1.67318</v>
      </c>
    </row>
    <row r="91" spans="1:25" ht="15.75">
      <c r="A91" s="50">
        <v>12</v>
      </c>
      <c r="B91" s="51">
        <v>1.68879</v>
      </c>
      <c r="C91" s="51">
        <v>1.63846</v>
      </c>
      <c r="D91" s="51">
        <v>1.62888</v>
      </c>
      <c r="E91" s="51">
        <v>1.61863</v>
      </c>
      <c r="F91" s="51">
        <v>1.65904</v>
      </c>
      <c r="G91" s="51">
        <v>1.71316</v>
      </c>
      <c r="H91" s="51">
        <v>1.83281</v>
      </c>
      <c r="I91" s="51">
        <v>1.93754</v>
      </c>
      <c r="J91" s="51">
        <v>2.08157</v>
      </c>
      <c r="K91" s="51">
        <v>2.16002</v>
      </c>
      <c r="L91" s="51">
        <v>2.11496</v>
      </c>
      <c r="M91" s="51">
        <v>2.10762</v>
      </c>
      <c r="N91" s="51">
        <v>2.11333</v>
      </c>
      <c r="O91" s="51">
        <v>2.12046</v>
      </c>
      <c r="P91" s="51">
        <v>2.1439</v>
      </c>
      <c r="Q91" s="51">
        <v>2.16043</v>
      </c>
      <c r="R91" s="51">
        <v>2.15416</v>
      </c>
      <c r="S91" s="51">
        <v>2.16726</v>
      </c>
      <c r="T91" s="51">
        <v>2.13786</v>
      </c>
      <c r="U91" s="51">
        <v>2.13033</v>
      </c>
      <c r="V91" s="51">
        <v>2.15356</v>
      </c>
      <c r="W91" s="51">
        <v>1.97383</v>
      </c>
      <c r="X91" s="51">
        <v>1.78106</v>
      </c>
      <c r="Y91" s="51">
        <v>1.65627</v>
      </c>
    </row>
    <row r="92" spans="1:25" ht="15.75">
      <c r="A92" s="50">
        <v>13</v>
      </c>
      <c r="B92" s="51">
        <v>1.645</v>
      </c>
      <c r="C92" s="51">
        <v>1.55363</v>
      </c>
      <c r="D92" s="51">
        <v>1.57997</v>
      </c>
      <c r="E92" s="51">
        <v>1.60544</v>
      </c>
      <c r="F92" s="51">
        <v>1.61153</v>
      </c>
      <c r="G92" s="51">
        <v>1.6717</v>
      </c>
      <c r="H92" s="51">
        <v>1.73439</v>
      </c>
      <c r="I92" s="51">
        <v>1.76754</v>
      </c>
      <c r="J92" s="51">
        <v>1.90008</v>
      </c>
      <c r="K92" s="51">
        <v>2.03231</v>
      </c>
      <c r="L92" s="51">
        <v>2.04569</v>
      </c>
      <c r="M92" s="51">
        <v>2.04788</v>
      </c>
      <c r="N92" s="51">
        <v>2.04547</v>
      </c>
      <c r="O92" s="51">
        <v>2.06449</v>
      </c>
      <c r="P92" s="51">
        <v>2.06146</v>
      </c>
      <c r="Q92" s="51">
        <v>2.05834</v>
      </c>
      <c r="R92" s="51">
        <v>2.12842</v>
      </c>
      <c r="S92" s="51">
        <v>2.10985</v>
      </c>
      <c r="T92" s="51">
        <v>2.10485</v>
      </c>
      <c r="U92" s="51">
        <v>2.06552</v>
      </c>
      <c r="V92" s="51">
        <v>2.05593</v>
      </c>
      <c r="W92" s="51">
        <v>2.02724</v>
      </c>
      <c r="X92" s="51">
        <v>1.76339</v>
      </c>
      <c r="Y92" s="51">
        <v>1.63697</v>
      </c>
    </row>
    <row r="93" spans="1:25" ht="15.75">
      <c r="A93" s="50">
        <v>14</v>
      </c>
      <c r="B93" s="51">
        <v>1.57167</v>
      </c>
      <c r="C93" s="51">
        <v>1.53711</v>
      </c>
      <c r="D93" s="51">
        <v>1.53467</v>
      </c>
      <c r="E93" s="51">
        <v>1.57781</v>
      </c>
      <c r="F93" s="51">
        <v>1.6281</v>
      </c>
      <c r="G93" s="51">
        <v>1.72775</v>
      </c>
      <c r="H93" s="51">
        <v>1.95483</v>
      </c>
      <c r="I93" s="51">
        <v>2.03286</v>
      </c>
      <c r="J93" s="51">
        <v>2.03405</v>
      </c>
      <c r="K93" s="51">
        <v>2.05523</v>
      </c>
      <c r="L93" s="51">
        <v>2.03994</v>
      </c>
      <c r="M93" s="51">
        <v>2.03323</v>
      </c>
      <c r="N93" s="51">
        <v>2.03068</v>
      </c>
      <c r="O93" s="51">
        <v>2.04458</v>
      </c>
      <c r="P93" s="51">
        <v>2.0266</v>
      </c>
      <c r="Q93" s="51">
        <v>2.02601</v>
      </c>
      <c r="R93" s="51">
        <v>2.03524</v>
      </c>
      <c r="S93" s="51">
        <v>2.02809</v>
      </c>
      <c r="T93" s="51">
        <v>2.02449</v>
      </c>
      <c r="U93" s="51">
        <v>2.02048</v>
      </c>
      <c r="V93" s="51">
        <v>1.99909</v>
      </c>
      <c r="W93" s="51">
        <v>1.87526</v>
      </c>
      <c r="X93" s="51">
        <v>1.67062</v>
      </c>
      <c r="Y93" s="51">
        <v>1.58372</v>
      </c>
    </row>
    <row r="94" spans="1:25" ht="15.75">
      <c r="A94" s="50">
        <v>15</v>
      </c>
      <c r="B94" s="51">
        <v>1.59572</v>
      </c>
      <c r="C94" s="51">
        <v>1.53093</v>
      </c>
      <c r="D94" s="51">
        <v>1.52288</v>
      </c>
      <c r="E94" s="51">
        <v>1.5274</v>
      </c>
      <c r="F94" s="51">
        <v>1.6155</v>
      </c>
      <c r="G94" s="51">
        <v>1.68696</v>
      </c>
      <c r="H94" s="51">
        <v>1.85438</v>
      </c>
      <c r="I94" s="51">
        <v>2.16217</v>
      </c>
      <c r="J94" s="51">
        <v>2.23475</v>
      </c>
      <c r="K94" s="51">
        <v>2.26749</v>
      </c>
      <c r="L94" s="51">
        <v>2.24821</v>
      </c>
      <c r="M94" s="51">
        <v>2.22164</v>
      </c>
      <c r="N94" s="51">
        <v>2.26966</v>
      </c>
      <c r="O94" s="51">
        <v>2.31055</v>
      </c>
      <c r="P94" s="51">
        <v>2.2363</v>
      </c>
      <c r="Q94" s="51">
        <v>2.2234</v>
      </c>
      <c r="R94" s="51">
        <v>2.23264</v>
      </c>
      <c r="S94" s="51">
        <v>2.22685</v>
      </c>
      <c r="T94" s="51">
        <v>2.2275</v>
      </c>
      <c r="U94" s="51">
        <v>2.22604</v>
      </c>
      <c r="V94" s="51">
        <v>2.20835</v>
      </c>
      <c r="W94" s="51">
        <v>2.04486</v>
      </c>
      <c r="X94" s="51">
        <v>1.80186</v>
      </c>
      <c r="Y94" s="51">
        <v>1.61316</v>
      </c>
    </row>
    <row r="95" spans="1:25" ht="15.75">
      <c r="A95" s="50">
        <v>16</v>
      </c>
      <c r="B95" s="51">
        <v>1.57477</v>
      </c>
      <c r="C95" s="51">
        <v>1.53749</v>
      </c>
      <c r="D95" s="51">
        <v>1.53653</v>
      </c>
      <c r="E95" s="51">
        <v>1.53087</v>
      </c>
      <c r="F95" s="51">
        <v>1.57435</v>
      </c>
      <c r="G95" s="51">
        <v>1.67644</v>
      </c>
      <c r="H95" s="51">
        <v>1.81953</v>
      </c>
      <c r="I95" s="51">
        <v>2.06309</v>
      </c>
      <c r="J95" s="51">
        <v>2.08468</v>
      </c>
      <c r="K95" s="51">
        <v>2.13143</v>
      </c>
      <c r="L95" s="51">
        <v>2.12548</v>
      </c>
      <c r="M95" s="51">
        <v>2.10095</v>
      </c>
      <c r="N95" s="51">
        <v>2.10736</v>
      </c>
      <c r="O95" s="51">
        <v>2.10152</v>
      </c>
      <c r="P95" s="51">
        <v>2.08516</v>
      </c>
      <c r="Q95" s="51">
        <v>2.08467</v>
      </c>
      <c r="R95" s="51">
        <v>2.08587</v>
      </c>
      <c r="S95" s="51">
        <v>2.07798</v>
      </c>
      <c r="T95" s="51">
        <v>2.07785</v>
      </c>
      <c r="U95" s="51">
        <v>2.0766</v>
      </c>
      <c r="V95" s="51">
        <v>2.04819</v>
      </c>
      <c r="W95" s="51">
        <v>1.98305</v>
      </c>
      <c r="X95" s="51">
        <v>1.74411</v>
      </c>
      <c r="Y95" s="51">
        <v>1.62286</v>
      </c>
    </row>
    <row r="96" spans="1:25" ht="15.75">
      <c r="A96" s="50">
        <v>17</v>
      </c>
      <c r="B96" s="51">
        <v>1.61776</v>
      </c>
      <c r="C96" s="51">
        <v>1.56986</v>
      </c>
      <c r="D96" s="51">
        <v>1.5546</v>
      </c>
      <c r="E96" s="51">
        <v>1.56562</v>
      </c>
      <c r="F96" s="51">
        <v>1.63946</v>
      </c>
      <c r="G96" s="51">
        <v>1.744</v>
      </c>
      <c r="H96" s="51">
        <v>1.99285</v>
      </c>
      <c r="I96" s="51">
        <v>2.1827</v>
      </c>
      <c r="J96" s="51">
        <v>2.18856</v>
      </c>
      <c r="K96" s="51">
        <v>2.17045</v>
      </c>
      <c r="L96" s="51">
        <v>2.15422</v>
      </c>
      <c r="M96" s="51">
        <v>2.21335</v>
      </c>
      <c r="N96" s="51">
        <v>2.2135</v>
      </c>
      <c r="O96" s="51">
        <v>2.21385</v>
      </c>
      <c r="P96" s="51">
        <v>2.21384</v>
      </c>
      <c r="Q96" s="51">
        <v>2.17893</v>
      </c>
      <c r="R96" s="51">
        <v>2.16615</v>
      </c>
      <c r="S96" s="51">
        <v>2.16602</v>
      </c>
      <c r="T96" s="51">
        <v>2.23005</v>
      </c>
      <c r="U96" s="51">
        <v>2.22562</v>
      </c>
      <c r="V96" s="51">
        <v>2.09236</v>
      </c>
      <c r="W96" s="51">
        <v>2.04005</v>
      </c>
      <c r="X96" s="51">
        <v>1.743</v>
      </c>
      <c r="Y96" s="51">
        <v>1.64839</v>
      </c>
    </row>
    <row r="97" spans="1:25" ht="15.75">
      <c r="A97" s="50">
        <v>18</v>
      </c>
      <c r="B97" s="51">
        <v>1.61768</v>
      </c>
      <c r="C97" s="51">
        <v>1.57967</v>
      </c>
      <c r="D97" s="51">
        <v>1.56279</v>
      </c>
      <c r="E97" s="51">
        <v>1.56718</v>
      </c>
      <c r="F97" s="51">
        <v>1.61848</v>
      </c>
      <c r="G97" s="51">
        <v>1.72226</v>
      </c>
      <c r="H97" s="51">
        <v>1.90435</v>
      </c>
      <c r="I97" s="51">
        <v>2.08843</v>
      </c>
      <c r="J97" s="51">
        <v>2.10581</v>
      </c>
      <c r="K97" s="51">
        <v>2.16388</v>
      </c>
      <c r="L97" s="51">
        <v>2.15226</v>
      </c>
      <c r="M97" s="51">
        <v>2.15645</v>
      </c>
      <c r="N97" s="51">
        <v>2.11537</v>
      </c>
      <c r="O97" s="51">
        <v>2.12093</v>
      </c>
      <c r="P97" s="51">
        <v>2.14955</v>
      </c>
      <c r="Q97" s="51">
        <v>2.16008</v>
      </c>
      <c r="R97" s="51">
        <v>2.15375</v>
      </c>
      <c r="S97" s="51">
        <v>2.15155</v>
      </c>
      <c r="T97" s="51">
        <v>2.15467</v>
      </c>
      <c r="U97" s="51">
        <v>2.14955</v>
      </c>
      <c r="V97" s="51">
        <v>2.09031</v>
      </c>
      <c r="W97" s="51">
        <v>2.0201</v>
      </c>
      <c r="X97" s="51">
        <v>1.81039</v>
      </c>
      <c r="Y97" s="51">
        <v>1.65539</v>
      </c>
    </row>
    <row r="98" spans="1:25" ht="15.75">
      <c r="A98" s="50">
        <v>19</v>
      </c>
      <c r="B98" s="51">
        <v>1.67061</v>
      </c>
      <c r="C98" s="51">
        <v>1.63219</v>
      </c>
      <c r="D98" s="51">
        <v>1.59918</v>
      </c>
      <c r="E98" s="51">
        <v>1.59418</v>
      </c>
      <c r="F98" s="51">
        <v>1.61069</v>
      </c>
      <c r="G98" s="51">
        <v>1.68858</v>
      </c>
      <c r="H98" s="51">
        <v>1.75451</v>
      </c>
      <c r="I98" s="51">
        <v>1.87096</v>
      </c>
      <c r="J98" s="51">
        <v>2.06382</v>
      </c>
      <c r="K98" s="51">
        <v>2.08638</v>
      </c>
      <c r="L98" s="51">
        <v>2.07589</v>
      </c>
      <c r="M98" s="51">
        <v>2.07641</v>
      </c>
      <c r="N98" s="51">
        <v>2.076</v>
      </c>
      <c r="O98" s="51">
        <v>2.08325</v>
      </c>
      <c r="P98" s="51">
        <v>2.0838</v>
      </c>
      <c r="Q98" s="51">
        <v>2.07957</v>
      </c>
      <c r="R98" s="51">
        <v>2.08071</v>
      </c>
      <c r="S98" s="51">
        <v>2.08739</v>
      </c>
      <c r="T98" s="51">
        <v>2.08677</v>
      </c>
      <c r="U98" s="51">
        <v>2.08737</v>
      </c>
      <c r="V98" s="51">
        <v>2.0795</v>
      </c>
      <c r="W98" s="51">
        <v>1.97923</v>
      </c>
      <c r="X98" s="51">
        <v>1.78103</v>
      </c>
      <c r="Y98" s="51">
        <v>1.67216</v>
      </c>
    </row>
    <row r="99" spans="1:25" ht="15.75">
      <c r="A99" s="50">
        <v>20</v>
      </c>
      <c r="B99" s="51">
        <v>1.63339</v>
      </c>
      <c r="C99" s="51">
        <v>1.58899</v>
      </c>
      <c r="D99" s="51">
        <v>1.55709</v>
      </c>
      <c r="E99" s="51">
        <v>1.55635</v>
      </c>
      <c r="F99" s="51">
        <v>1.58652</v>
      </c>
      <c r="G99" s="51">
        <v>1.61863</v>
      </c>
      <c r="H99" s="51">
        <v>1.68466</v>
      </c>
      <c r="I99" s="51">
        <v>1.73919</v>
      </c>
      <c r="J99" s="51">
        <v>1.77382</v>
      </c>
      <c r="K99" s="51">
        <v>1.99946</v>
      </c>
      <c r="L99" s="51">
        <v>1.99743</v>
      </c>
      <c r="M99" s="51">
        <v>2.00217</v>
      </c>
      <c r="N99" s="51">
        <v>2.0005</v>
      </c>
      <c r="O99" s="51">
        <v>2.00233</v>
      </c>
      <c r="P99" s="51">
        <v>2.00665</v>
      </c>
      <c r="Q99" s="51">
        <v>2.00899</v>
      </c>
      <c r="R99" s="51">
        <v>2.01503</v>
      </c>
      <c r="S99" s="51">
        <v>2.00956</v>
      </c>
      <c r="T99" s="51">
        <v>2.01357</v>
      </c>
      <c r="U99" s="51">
        <v>2.00451</v>
      </c>
      <c r="V99" s="51">
        <v>1.98651</v>
      </c>
      <c r="W99" s="51">
        <v>1.95519</v>
      </c>
      <c r="X99" s="51">
        <v>1.72958</v>
      </c>
      <c r="Y99" s="51">
        <v>1.63698</v>
      </c>
    </row>
    <row r="100" spans="1:25" ht="15.75">
      <c r="A100" s="50">
        <v>21</v>
      </c>
      <c r="B100" s="51">
        <v>1.62076</v>
      </c>
      <c r="C100" s="51">
        <v>1.57983</v>
      </c>
      <c r="D100" s="51">
        <v>1.55072</v>
      </c>
      <c r="E100" s="51">
        <v>1.58208</v>
      </c>
      <c r="F100" s="51">
        <v>1.62369</v>
      </c>
      <c r="G100" s="51">
        <v>1.71755</v>
      </c>
      <c r="H100" s="51">
        <v>1.93566</v>
      </c>
      <c r="I100" s="51">
        <v>2.09962</v>
      </c>
      <c r="J100" s="51">
        <v>2.1493</v>
      </c>
      <c r="K100" s="51">
        <v>2.19692</v>
      </c>
      <c r="L100" s="51">
        <v>2.13894</v>
      </c>
      <c r="M100" s="51">
        <v>2.13982</v>
      </c>
      <c r="N100" s="51">
        <v>2.18534</v>
      </c>
      <c r="O100" s="51">
        <v>2.19928</v>
      </c>
      <c r="P100" s="51">
        <v>2.13834</v>
      </c>
      <c r="Q100" s="51">
        <v>2.13749</v>
      </c>
      <c r="R100" s="51">
        <v>2.14326</v>
      </c>
      <c r="S100" s="51">
        <v>2.17021</v>
      </c>
      <c r="T100" s="51">
        <v>2.16884</v>
      </c>
      <c r="U100" s="51">
        <v>2.12034</v>
      </c>
      <c r="V100" s="51">
        <v>2.05109</v>
      </c>
      <c r="W100" s="51">
        <v>1.95706</v>
      </c>
      <c r="X100" s="51">
        <v>1.80349</v>
      </c>
      <c r="Y100" s="51">
        <v>1.6313</v>
      </c>
    </row>
    <row r="101" spans="1:25" ht="15.75">
      <c r="A101" s="50">
        <v>22</v>
      </c>
      <c r="B101" s="51">
        <v>1.58725</v>
      </c>
      <c r="C101" s="51">
        <v>1.55019</v>
      </c>
      <c r="D101" s="51">
        <v>1.4831</v>
      </c>
      <c r="E101" s="51">
        <v>1.4913</v>
      </c>
      <c r="F101" s="51">
        <v>1.52916</v>
      </c>
      <c r="G101" s="51">
        <v>1.66931</v>
      </c>
      <c r="H101" s="51">
        <v>1.85209</v>
      </c>
      <c r="I101" s="51">
        <v>1.99745</v>
      </c>
      <c r="J101" s="51">
        <v>2.01115</v>
      </c>
      <c r="K101" s="51">
        <v>2.0125</v>
      </c>
      <c r="L101" s="51">
        <v>1.99448</v>
      </c>
      <c r="M101" s="51">
        <v>1.9938</v>
      </c>
      <c r="N101" s="51">
        <v>1.99755</v>
      </c>
      <c r="O101" s="51">
        <v>2.00308</v>
      </c>
      <c r="P101" s="51">
        <v>2.00148</v>
      </c>
      <c r="Q101" s="51">
        <v>1.99992</v>
      </c>
      <c r="R101" s="51">
        <v>1.99699</v>
      </c>
      <c r="S101" s="51">
        <v>1.9956</v>
      </c>
      <c r="T101" s="51">
        <v>1.99335</v>
      </c>
      <c r="U101" s="51">
        <v>1.99222</v>
      </c>
      <c r="V101" s="51">
        <v>1.90883</v>
      </c>
      <c r="W101" s="51">
        <v>1.87894</v>
      </c>
      <c r="X101" s="51">
        <v>1.64955</v>
      </c>
      <c r="Y101" s="51">
        <v>1.58551</v>
      </c>
    </row>
    <row r="102" spans="1:25" ht="15.75">
      <c r="A102" s="50">
        <v>23</v>
      </c>
      <c r="B102" s="51">
        <v>1.58702</v>
      </c>
      <c r="C102" s="51">
        <v>1.53927</v>
      </c>
      <c r="D102" s="51">
        <v>1.50771</v>
      </c>
      <c r="E102" s="51">
        <v>1.50394</v>
      </c>
      <c r="F102" s="51">
        <v>1.556</v>
      </c>
      <c r="G102" s="51">
        <v>1.68586</v>
      </c>
      <c r="H102" s="51">
        <v>1.86185</v>
      </c>
      <c r="I102" s="51">
        <v>2.05187</v>
      </c>
      <c r="J102" s="51">
        <v>2.0901</v>
      </c>
      <c r="K102" s="51">
        <v>2.10608</v>
      </c>
      <c r="L102" s="51">
        <v>2.08514</v>
      </c>
      <c r="M102" s="51">
        <v>2.0801</v>
      </c>
      <c r="N102" s="51">
        <v>2.09912</v>
      </c>
      <c r="O102" s="51">
        <v>2.10903</v>
      </c>
      <c r="P102" s="51">
        <v>2.08202</v>
      </c>
      <c r="Q102" s="51">
        <v>2.08075</v>
      </c>
      <c r="R102" s="51">
        <v>2.08463</v>
      </c>
      <c r="S102" s="51">
        <v>2.07877</v>
      </c>
      <c r="T102" s="51">
        <v>2.0767</v>
      </c>
      <c r="U102" s="51">
        <v>2.07231</v>
      </c>
      <c r="V102" s="51">
        <v>2.05804</v>
      </c>
      <c r="W102" s="51">
        <v>2.01838</v>
      </c>
      <c r="X102" s="51">
        <v>1.76383</v>
      </c>
      <c r="Y102" s="51">
        <v>1.61866</v>
      </c>
    </row>
    <row r="103" spans="1:25" ht="15.75">
      <c r="A103" s="50">
        <v>24</v>
      </c>
      <c r="B103" s="51">
        <v>1.58862</v>
      </c>
      <c r="C103" s="51">
        <v>1.55818</v>
      </c>
      <c r="D103" s="51">
        <v>1.54192</v>
      </c>
      <c r="E103" s="51">
        <v>1.55528</v>
      </c>
      <c r="F103" s="51">
        <v>1.63105</v>
      </c>
      <c r="G103" s="51">
        <v>1.71633</v>
      </c>
      <c r="H103" s="51">
        <v>1.94821</v>
      </c>
      <c r="I103" s="51">
        <v>2.13278</v>
      </c>
      <c r="J103" s="51">
        <v>2.16507</v>
      </c>
      <c r="K103" s="51">
        <v>2.20053</v>
      </c>
      <c r="L103" s="51">
        <v>2.1791</v>
      </c>
      <c r="M103" s="51">
        <v>2.15209</v>
      </c>
      <c r="N103" s="51">
        <v>2.17194</v>
      </c>
      <c r="O103" s="51">
        <v>2.17797</v>
      </c>
      <c r="P103" s="51">
        <v>2.14001</v>
      </c>
      <c r="Q103" s="51">
        <v>2.13692</v>
      </c>
      <c r="R103" s="51">
        <v>2.14161</v>
      </c>
      <c r="S103" s="51">
        <v>2.13439</v>
      </c>
      <c r="T103" s="51">
        <v>2.12926</v>
      </c>
      <c r="U103" s="51">
        <v>2.1181</v>
      </c>
      <c r="V103" s="51">
        <v>2.10756</v>
      </c>
      <c r="W103" s="51">
        <v>2.04555</v>
      </c>
      <c r="X103" s="51">
        <v>1.74652</v>
      </c>
      <c r="Y103" s="51">
        <v>1.63373</v>
      </c>
    </row>
    <row r="104" spans="1:25" ht="15.75">
      <c r="A104" s="50">
        <v>25</v>
      </c>
      <c r="B104" s="51">
        <v>1.61717</v>
      </c>
      <c r="C104" s="51">
        <v>1.57504</v>
      </c>
      <c r="D104" s="51">
        <v>1.55979</v>
      </c>
      <c r="E104" s="51">
        <v>1.58139</v>
      </c>
      <c r="F104" s="51">
        <v>1.63716</v>
      </c>
      <c r="G104" s="51">
        <v>1.74589</v>
      </c>
      <c r="H104" s="51">
        <v>1.98622</v>
      </c>
      <c r="I104" s="51">
        <v>2.20235</v>
      </c>
      <c r="J104" s="51">
        <v>2.24117</v>
      </c>
      <c r="K104" s="51">
        <v>2.24116</v>
      </c>
      <c r="L104" s="51">
        <v>2.22966</v>
      </c>
      <c r="M104" s="51">
        <v>2.22726</v>
      </c>
      <c r="N104" s="51">
        <v>2.23867</v>
      </c>
      <c r="O104" s="51">
        <v>2.24458</v>
      </c>
      <c r="P104" s="51">
        <v>2.23928</v>
      </c>
      <c r="Q104" s="51">
        <v>2.23489</v>
      </c>
      <c r="R104" s="51">
        <v>2.23328</v>
      </c>
      <c r="S104" s="51">
        <v>2.22958</v>
      </c>
      <c r="T104" s="51">
        <v>2.22605</v>
      </c>
      <c r="U104" s="51">
        <v>2.22006</v>
      </c>
      <c r="V104" s="51">
        <v>2.20885</v>
      </c>
      <c r="W104" s="51">
        <v>2.2012</v>
      </c>
      <c r="X104" s="51">
        <v>2.01418</v>
      </c>
      <c r="Y104" s="51">
        <v>1.70744</v>
      </c>
    </row>
    <row r="105" spans="1:25" ht="15.75">
      <c r="A105" s="50">
        <v>26</v>
      </c>
      <c r="B105" s="51">
        <v>1.75061</v>
      </c>
      <c r="C105" s="51">
        <v>1.66196</v>
      </c>
      <c r="D105" s="51">
        <v>1.62437</v>
      </c>
      <c r="E105" s="51">
        <v>1.61626</v>
      </c>
      <c r="F105" s="51">
        <v>1.64343</v>
      </c>
      <c r="G105" s="51">
        <v>1.69064</v>
      </c>
      <c r="H105" s="51">
        <v>1.84321</v>
      </c>
      <c r="I105" s="51">
        <v>1.94947</v>
      </c>
      <c r="J105" s="51">
        <v>2.1625</v>
      </c>
      <c r="K105" s="51">
        <v>2.19261</v>
      </c>
      <c r="L105" s="51">
        <v>2.18252</v>
      </c>
      <c r="M105" s="51">
        <v>2.18135</v>
      </c>
      <c r="N105" s="51">
        <v>2.18008</v>
      </c>
      <c r="O105" s="51">
        <v>2.18116</v>
      </c>
      <c r="P105" s="51">
        <v>2.18338</v>
      </c>
      <c r="Q105" s="51">
        <v>2.18505</v>
      </c>
      <c r="R105" s="51">
        <v>2.18983</v>
      </c>
      <c r="S105" s="51">
        <v>2.18554</v>
      </c>
      <c r="T105" s="51">
        <v>2.18134</v>
      </c>
      <c r="U105" s="51">
        <v>2.17742</v>
      </c>
      <c r="V105" s="51">
        <v>2.16118</v>
      </c>
      <c r="W105" s="51">
        <v>2.08245</v>
      </c>
      <c r="X105" s="51">
        <v>1.78291</v>
      </c>
      <c r="Y105" s="51">
        <v>1.65659</v>
      </c>
    </row>
    <row r="106" spans="1:25" ht="15.75">
      <c r="A106" s="50">
        <v>27</v>
      </c>
      <c r="B106" s="51">
        <v>1.62836</v>
      </c>
      <c r="C106" s="51">
        <v>1.57367</v>
      </c>
      <c r="D106" s="51">
        <v>1.55171</v>
      </c>
      <c r="E106" s="51">
        <v>1.543</v>
      </c>
      <c r="F106" s="51">
        <v>1.55809</v>
      </c>
      <c r="G106" s="51">
        <v>1.60192</v>
      </c>
      <c r="H106" s="51">
        <v>1.65591</v>
      </c>
      <c r="I106" s="51">
        <v>1.68482</v>
      </c>
      <c r="J106" s="51">
        <v>1.73418</v>
      </c>
      <c r="K106" s="51">
        <v>1.90514</v>
      </c>
      <c r="L106" s="51">
        <v>1.94423</v>
      </c>
      <c r="M106" s="51">
        <v>1.94437</v>
      </c>
      <c r="N106" s="51">
        <v>1.94453</v>
      </c>
      <c r="O106" s="51">
        <v>1.94377</v>
      </c>
      <c r="P106" s="51">
        <v>1.94879</v>
      </c>
      <c r="Q106" s="51">
        <v>1.95038</v>
      </c>
      <c r="R106" s="51">
        <v>1.96326</v>
      </c>
      <c r="S106" s="51">
        <v>1.98035</v>
      </c>
      <c r="T106" s="51">
        <v>1.96662</v>
      </c>
      <c r="U106" s="51">
        <v>1.94833</v>
      </c>
      <c r="V106" s="51">
        <v>1.93941</v>
      </c>
      <c r="W106" s="51">
        <v>1.92682</v>
      </c>
      <c r="X106" s="51">
        <v>1.7291</v>
      </c>
      <c r="Y106" s="51">
        <v>1.62822</v>
      </c>
    </row>
    <row r="107" spans="1:25" ht="15.75" customHeight="1">
      <c r="A107" s="50">
        <v>28</v>
      </c>
      <c r="B107" s="51">
        <v>1.59419</v>
      </c>
      <c r="C107" s="51">
        <v>1.55766</v>
      </c>
      <c r="D107" s="51">
        <v>1.53373</v>
      </c>
      <c r="E107" s="51">
        <v>1.52505</v>
      </c>
      <c r="F107" s="51">
        <v>1.58669</v>
      </c>
      <c r="G107" s="51">
        <v>1.67524</v>
      </c>
      <c r="H107" s="51">
        <v>1.82457</v>
      </c>
      <c r="I107" s="51">
        <v>2.06744</v>
      </c>
      <c r="J107" s="51">
        <v>2.08523</v>
      </c>
      <c r="K107" s="51">
        <v>2.09175</v>
      </c>
      <c r="L107" s="51">
        <v>2.07691</v>
      </c>
      <c r="M107" s="51">
        <v>2.07144</v>
      </c>
      <c r="N107" s="51">
        <v>2.08421</v>
      </c>
      <c r="O107" s="51">
        <v>2.10903</v>
      </c>
      <c r="P107" s="51">
        <v>2.07938</v>
      </c>
      <c r="Q107" s="51">
        <v>2.07798</v>
      </c>
      <c r="R107" s="51">
        <v>2.07283</v>
      </c>
      <c r="S107" s="51">
        <v>2.07583</v>
      </c>
      <c r="T107" s="51">
        <v>2.07434</v>
      </c>
      <c r="U107" s="51">
        <v>2.0708</v>
      </c>
      <c r="V107" s="51">
        <v>2.05093</v>
      </c>
      <c r="W107" s="51">
        <v>2.00566</v>
      </c>
      <c r="X107" s="51">
        <v>1.7297</v>
      </c>
      <c r="Y107" s="51">
        <v>1.61532</v>
      </c>
    </row>
    <row r="108" spans="1:25" ht="15.75">
      <c r="A108" s="50">
        <v>29</v>
      </c>
      <c r="B108" s="51">
        <v>1.5931</v>
      </c>
      <c r="C108" s="51">
        <v>1.52974</v>
      </c>
      <c r="D108" s="51">
        <v>1.49236</v>
      </c>
      <c r="E108" s="51">
        <v>1.48018</v>
      </c>
      <c r="F108" s="51">
        <v>1.53437</v>
      </c>
      <c r="G108" s="51">
        <v>1.6875</v>
      </c>
      <c r="H108" s="51">
        <v>1.83207</v>
      </c>
      <c r="I108" s="51">
        <v>2.05875</v>
      </c>
      <c r="J108" s="51">
        <v>2.12452</v>
      </c>
      <c r="K108" s="51">
        <v>2.14515</v>
      </c>
      <c r="L108" s="51">
        <v>2.12975</v>
      </c>
      <c r="M108" s="51">
        <v>2.11374</v>
      </c>
      <c r="N108" s="51">
        <v>2.11893</v>
      </c>
      <c r="O108" s="51">
        <v>2.11833</v>
      </c>
      <c r="P108" s="51">
        <v>2.10964</v>
      </c>
      <c r="Q108" s="51">
        <v>2.1084</v>
      </c>
      <c r="R108" s="51">
        <v>2.11074</v>
      </c>
      <c r="S108" s="51">
        <v>2.11191</v>
      </c>
      <c r="T108" s="51">
        <v>2.10289</v>
      </c>
      <c r="U108" s="51">
        <v>2.09901</v>
      </c>
      <c r="V108" s="51">
        <v>2.05335</v>
      </c>
      <c r="W108" s="51">
        <v>2.05886</v>
      </c>
      <c r="X108" s="51">
        <v>1.83388</v>
      </c>
      <c r="Y108" s="51">
        <v>1.63719</v>
      </c>
    </row>
    <row r="109" spans="1:25" ht="15.75">
      <c r="A109" s="50">
        <v>30</v>
      </c>
      <c r="B109" s="51">
        <v>1.61733</v>
      </c>
      <c r="C109" s="51">
        <v>1.5898</v>
      </c>
      <c r="D109" s="51">
        <v>1.57768</v>
      </c>
      <c r="E109" s="51">
        <v>1.58049</v>
      </c>
      <c r="F109" s="51">
        <v>1.60389</v>
      </c>
      <c r="G109" s="51">
        <v>1.6885</v>
      </c>
      <c r="H109" s="51">
        <v>1.81871</v>
      </c>
      <c r="I109" s="51">
        <v>1.99821</v>
      </c>
      <c r="J109" s="51">
        <v>2.06783</v>
      </c>
      <c r="K109" s="51">
        <v>2.07014</v>
      </c>
      <c r="L109" s="51">
        <v>2.06322</v>
      </c>
      <c r="M109" s="51">
        <v>2.0589</v>
      </c>
      <c r="N109" s="51">
        <v>2.06082</v>
      </c>
      <c r="O109" s="51">
        <v>2.06365</v>
      </c>
      <c r="P109" s="51">
        <v>2.05888</v>
      </c>
      <c r="Q109" s="51">
        <v>2.05542</v>
      </c>
      <c r="R109" s="51">
        <v>2.06</v>
      </c>
      <c r="S109" s="51">
        <v>2.06119</v>
      </c>
      <c r="T109" s="51">
        <v>2.05916</v>
      </c>
      <c r="U109" s="51">
        <v>2.05938</v>
      </c>
      <c r="V109" s="51">
        <v>2.05025</v>
      </c>
      <c r="W109" s="51">
        <v>2.05136</v>
      </c>
      <c r="X109" s="51">
        <v>1.84775</v>
      </c>
      <c r="Y109" s="51">
        <v>1.61564</v>
      </c>
    </row>
    <row r="110" spans="1:25" ht="15.75">
      <c r="A110" s="50">
        <v>31</v>
      </c>
      <c r="B110" s="51">
        <v>1.6243</v>
      </c>
      <c r="C110" s="51">
        <v>1.59158</v>
      </c>
      <c r="D110" s="51">
        <v>1.58445</v>
      </c>
      <c r="E110" s="51">
        <v>1.58101</v>
      </c>
      <c r="F110" s="51">
        <v>1.6039</v>
      </c>
      <c r="G110" s="51">
        <v>1.64991</v>
      </c>
      <c r="H110" s="51">
        <v>1.70063</v>
      </c>
      <c r="I110" s="51">
        <v>1.70524</v>
      </c>
      <c r="J110" s="51">
        <v>1.71406</v>
      </c>
      <c r="K110" s="51">
        <v>1.71919</v>
      </c>
      <c r="L110" s="51">
        <v>1.7118</v>
      </c>
      <c r="M110" s="51">
        <v>1.70869</v>
      </c>
      <c r="N110" s="51">
        <v>1.70697</v>
      </c>
      <c r="O110" s="51">
        <v>1.70145</v>
      </c>
      <c r="P110" s="51">
        <v>1.70199</v>
      </c>
      <c r="Q110" s="51">
        <v>1.70468</v>
      </c>
      <c r="R110" s="51">
        <v>1.70988</v>
      </c>
      <c r="S110" s="51">
        <v>1.70976</v>
      </c>
      <c r="T110" s="51">
        <v>1.70813</v>
      </c>
      <c r="U110" s="51">
        <v>1.70515</v>
      </c>
      <c r="V110" s="51">
        <v>1.7009</v>
      </c>
      <c r="W110" s="51">
        <v>1.69867</v>
      </c>
      <c r="X110" s="51">
        <v>1.66835</v>
      </c>
      <c r="Y110" s="51">
        <v>1.62518</v>
      </c>
    </row>
    <row r="113" spans="1:25" ht="15.75" customHeight="1">
      <c r="A113" s="83" t="s">
        <v>30</v>
      </c>
      <c r="B113" s="85" t="s">
        <v>58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ht="15.75">
      <c r="A114" s="84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1.92326</v>
      </c>
      <c r="C115" s="51">
        <v>1.79168</v>
      </c>
      <c r="D115" s="51">
        <v>1.70245</v>
      </c>
      <c r="E115" s="51">
        <v>1.69491</v>
      </c>
      <c r="F115" s="51">
        <v>1.97531</v>
      </c>
      <c r="G115" s="51">
        <v>2.08342</v>
      </c>
      <c r="H115" s="51">
        <v>2.18587</v>
      </c>
      <c r="I115" s="51">
        <v>2.2691</v>
      </c>
      <c r="J115" s="51">
        <v>2.36924</v>
      </c>
      <c r="K115" s="51">
        <v>2.48549</v>
      </c>
      <c r="L115" s="51">
        <v>2.47954</v>
      </c>
      <c r="M115" s="51">
        <v>2.35266</v>
      </c>
      <c r="N115" s="51">
        <v>2.42124</v>
      </c>
      <c r="O115" s="51">
        <v>2.44473</v>
      </c>
      <c r="P115" s="51">
        <v>2.35063</v>
      </c>
      <c r="Q115" s="51">
        <v>2.32274</v>
      </c>
      <c r="R115" s="51">
        <v>2.49302</v>
      </c>
      <c r="S115" s="51">
        <v>2.47495</v>
      </c>
      <c r="T115" s="51">
        <v>2.40118</v>
      </c>
      <c r="U115" s="51">
        <v>2.43014</v>
      </c>
      <c r="V115" s="51">
        <v>2.25509</v>
      </c>
      <c r="W115" s="51">
        <v>2.17439</v>
      </c>
      <c r="X115" s="51">
        <v>2.08718</v>
      </c>
      <c r="Y115" s="51">
        <v>1.9896</v>
      </c>
    </row>
    <row r="116" spans="1:25" ht="15.75">
      <c r="A116" s="50">
        <v>2</v>
      </c>
      <c r="B116" s="51">
        <v>2.02939</v>
      </c>
      <c r="C116" s="51">
        <v>1.89514</v>
      </c>
      <c r="D116" s="51">
        <v>1.85754</v>
      </c>
      <c r="E116" s="51">
        <v>1.90461</v>
      </c>
      <c r="F116" s="51">
        <v>2.05229</v>
      </c>
      <c r="G116" s="51">
        <v>2.11428</v>
      </c>
      <c r="H116" s="51">
        <v>2.23322</v>
      </c>
      <c r="I116" s="51">
        <v>2.31437</v>
      </c>
      <c r="J116" s="51">
        <v>2.40742</v>
      </c>
      <c r="K116" s="51">
        <v>2.48709</v>
      </c>
      <c r="L116" s="51">
        <v>2.49036</v>
      </c>
      <c r="M116" s="51">
        <v>2.47169</v>
      </c>
      <c r="N116" s="51">
        <v>2.481</v>
      </c>
      <c r="O116" s="51">
        <v>2.49167</v>
      </c>
      <c r="P116" s="51">
        <v>2.46541</v>
      </c>
      <c r="Q116" s="51">
        <v>2.4106</v>
      </c>
      <c r="R116" s="51">
        <v>2.50071</v>
      </c>
      <c r="S116" s="51">
        <v>2.50808</v>
      </c>
      <c r="T116" s="51">
        <v>2.48481</v>
      </c>
      <c r="U116" s="51">
        <v>2.44622</v>
      </c>
      <c r="V116" s="51">
        <v>2.30883</v>
      </c>
      <c r="W116" s="51">
        <v>2.22444</v>
      </c>
      <c r="X116" s="51">
        <v>2.13816</v>
      </c>
      <c r="Y116" s="51">
        <v>2.09759</v>
      </c>
    </row>
    <row r="117" spans="1:25" ht="15.75">
      <c r="A117" s="50">
        <v>3</v>
      </c>
      <c r="B117" s="51">
        <v>2.02353</v>
      </c>
      <c r="C117" s="51">
        <v>1.95913</v>
      </c>
      <c r="D117" s="51">
        <v>1.83508</v>
      </c>
      <c r="E117" s="51">
        <v>1.90678</v>
      </c>
      <c r="F117" s="51">
        <v>2.05363</v>
      </c>
      <c r="G117" s="51">
        <v>2.12963</v>
      </c>
      <c r="H117" s="51">
        <v>2.28615</v>
      </c>
      <c r="I117" s="51">
        <v>2.39805</v>
      </c>
      <c r="J117" s="51">
        <v>2.47508</v>
      </c>
      <c r="K117" s="51">
        <v>2.5082</v>
      </c>
      <c r="L117" s="51">
        <v>2.5182</v>
      </c>
      <c r="M117" s="51">
        <v>2.46814</v>
      </c>
      <c r="N117" s="51">
        <v>2.55378</v>
      </c>
      <c r="O117" s="51">
        <v>2.53336</v>
      </c>
      <c r="P117" s="51">
        <v>2.48479</v>
      </c>
      <c r="Q117" s="51">
        <v>2.48128</v>
      </c>
      <c r="R117" s="51">
        <v>2.51703</v>
      </c>
      <c r="S117" s="51">
        <v>2.48393</v>
      </c>
      <c r="T117" s="51">
        <v>2.47018</v>
      </c>
      <c r="U117" s="51">
        <v>2.45093</v>
      </c>
      <c r="V117" s="51">
        <v>2.41528</v>
      </c>
      <c r="W117" s="51">
        <v>2.29963</v>
      </c>
      <c r="X117" s="51">
        <v>2.15096</v>
      </c>
      <c r="Y117" s="51">
        <v>2.09041</v>
      </c>
    </row>
    <row r="118" spans="1:25" ht="15.75">
      <c r="A118" s="50">
        <v>4</v>
      </c>
      <c r="B118" s="51">
        <v>2.12644</v>
      </c>
      <c r="C118" s="51">
        <v>2.02665</v>
      </c>
      <c r="D118" s="51">
        <v>2.01649</v>
      </c>
      <c r="E118" s="51">
        <v>2.03685</v>
      </c>
      <c r="F118" s="51">
        <v>2.06399</v>
      </c>
      <c r="G118" s="51">
        <v>2.20105</v>
      </c>
      <c r="H118" s="51">
        <v>2.32931</v>
      </c>
      <c r="I118" s="51">
        <v>2.40027</v>
      </c>
      <c r="J118" s="51">
        <v>2.47511</v>
      </c>
      <c r="K118" s="51">
        <v>2.59135</v>
      </c>
      <c r="L118" s="51">
        <v>2.60378</v>
      </c>
      <c r="M118" s="51">
        <v>2.58604</v>
      </c>
      <c r="N118" s="51">
        <v>2.54489</v>
      </c>
      <c r="O118" s="51">
        <v>2.58665</v>
      </c>
      <c r="P118" s="51">
        <v>2.5034</v>
      </c>
      <c r="Q118" s="51">
        <v>2.48028</v>
      </c>
      <c r="R118" s="51">
        <v>2.51201</v>
      </c>
      <c r="S118" s="51">
        <v>2.52049</v>
      </c>
      <c r="T118" s="51">
        <v>2.47903</v>
      </c>
      <c r="U118" s="51">
        <v>2.43969</v>
      </c>
      <c r="V118" s="51">
        <v>2.37257</v>
      </c>
      <c r="W118" s="51">
        <v>2.33225</v>
      </c>
      <c r="X118" s="51">
        <v>2.22789</v>
      </c>
      <c r="Y118" s="51">
        <v>2.14329</v>
      </c>
    </row>
    <row r="119" spans="1:25" ht="15.75">
      <c r="A119" s="50">
        <v>5</v>
      </c>
      <c r="B119" s="51">
        <v>2.17876</v>
      </c>
      <c r="C119" s="51">
        <v>2.12206</v>
      </c>
      <c r="D119" s="51">
        <v>2.07801</v>
      </c>
      <c r="E119" s="51">
        <v>2.069</v>
      </c>
      <c r="F119" s="51">
        <v>2.09452</v>
      </c>
      <c r="G119" s="51">
        <v>2.16657</v>
      </c>
      <c r="H119" s="51">
        <v>2.24803</v>
      </c>
      <c r="I119" s="51">
        <v>2.27848</v>
      </c>
      <c r="J119" s="51">
        <v>2.33609</v>
      </c>
      <c r="K119" s="51">
        <v>2.42936</v>
      </c>
      <c r="L119" s="51">
        <v>2.44516</v>
      </c>
      <c r="M119" s="51">
        <v>2.4532</v>
      </c>
      <c r="N119" s="51">
        <v>2.43507</v>
      </c>
      <c r="O119" s="51">
        <v>2.44066</v>
      </c>
      <c r="P119" s="51">
        <v>2.44166</v>
      </c>
      <c r="Q119" s="51">
        <v>2.45771</v>
      </c>
      <c r="R119" s="51">
        <v>2.49712</v>
      </c>
      <c r="S119" s="51">
        <v>2.5619</v>
      </c>
      <c r="T119" s="51">
        <v>2.47357</v>
      </c>
      <c r="U119" s="51">
        <v>2.45192</v>
      </c>
      <c r="V119" s="51">
        <v>2.39292</v>
      </c>
      <c r="W119" s="51">
        <v>2.30377</v>
      </c>
      <c r="X119" s="51">
        <v>2.24408</v>
      </c>
      <c r="Y119" s="51">
        <v>2.14598</v>
      </c>
    </row>
    <row r="120" spans="1:25" ht="15.75">
      <c r="A120" s="50">
        <v>6</v>
      </c>
      <c r="B120" s="51">
        <v>2.11191</v>
      </c>
      <c r="C120" s="51">
        <v>2.07563</v>
      </c>
      <c r="D120" s="51">
        <v>2.0296</v>
      </c>
      <c r="E120" s="51">
        <v>1.99263</v>
      </c>
      <c r="F120" s="51">
        <v>2.04928</v>
      </c>
      <c r="G120" s="51">
        <v>2.08302</v>
      </c>
      <c r="H120" s="51">
        <v>2.14129</v>
      </c>
      <c r="I120" s="51">
        <v>2.1806</v>
      </c>
      <c r="J120" s="51">
        <v>2.20604</v>
      </c>
      <c r="K120" s="51">
        <v>2.22584</v>
      </c>
      <c r="L120" s="51">
        <v>2.25265</v>
      </c>
      <c r="M120" s="51">
        <v>2.28047</v>
      </c>
      <c r="N120" s="51">
        <v>2.27772</v>
      </c>
      <c r="O120" s="51">
        <v>2.29566</v>
      </c>
      <c r="P120" s="51">
        <v>2.33235</v>
      </c>
      <c r="Q120" s="51">
        <v>2.35334</v>
      </c>
      <c r="R120" s="51">
        <v>2.46413</v>
      </c>
      <c r="S120" s="51">
        <v>2.49227</v>
      </c>
      <c r="T120" s="51">
        <v>2.47168</v>
      </c>
      <c r="U120" s="51">
        <v>2.41306</v>
      </c>
      <c r="V120" s="51">
        <v>2.40027</v>
      </c>
      <c r="W120" s="51">
        <v>2.22413</v>
      </c>
      <c r="X120" s="51">
        <v>2.20261</v>
      </c>
      <c r="Y120" s="51">
        <v>2.11764</v>
      </c>
    </row>
    <row r="121" spans="1:25" ht="15.75">
      <c r="A121" s="50">
        <v>7</v>
      </c>
      <c r="B121" s="51">
        <v>2.10883</v>
      </c>
      <c r="C121" s="51">
        <v>2.07529</v>
      </c>
      <c r="D121" s="51">
        <v>2.0298</v>
      </c>
      <c r="E121" s="51">
        <v>2.02901</v>
      </c>
      <c r="F121" s="51">
        <v>2.09284</v>
      </c>
      <c r="G121" s="51">
        <v>2.21217</v>
      </c>
      <c r="H121" s="51">
        <v>2.36241</v>
      </c>
      <c r="I121" s="51">
        <v>2.40476</v>
      </c>
      <c r="J121" s="51">
        <v>2.44898</v>
      </c>
      <c r="K121" s="51">
        <v>2.49165</v>
      </c>
      <c r="L121" s="51">
        <v>2.49697</v>
      </c>
      <c r="M121" s="51">
        <v>2.47362</v>
      </c>
      <c r="N121" s="51">
        <v>2.48456</v>
      </c>
      <c r="O121" s="51">
        <v>2.49015</v>
      </c>
      <c r="P121" s="51">
        <v>2.4374</v>
      </c>
      <c r="Q121" s="51">
        <v>2.42185</v>
      </c>
      <c r="R121" s="51">
        <v>2.49926</v>
      </c>
      <c r="S121" s="51">
        <v>2.43605</v>
      </c>
      <c r="T121" s="51">
        <v>2.39896</v>
      </c>
      <c r="U121" s="51">
        <v>2.39291</v>
      </c>
      <c r="V121" s="51">
        <v>2.38477</v>
      </c>
      <c r="W121" s="51">
        <v>2.37114</v>
      </c>
      <c r="X121" s="51">
        <v>2.23049</v>
      </c>
      <c r="Y121" s="51">
        <v>2.12005</v>
      </c>
    </row>
    <row r="122" spans="1:25" ht="15.75">
      <c r="A122" s="50">
        <v>8</v>
      </c>
      <c r="B122" s="51">
        <v>2.11699</v>
      </c>
      <c r="C122" s="51">
        <v>2.04142</v>
      </c>
      <c r="D122" s="51">
        <v>2.02374</v>
      </c>
      <c r="E122" s="51">
        <v>2.01778</v>
      </c>
      <c r="F122" s="51">
        <v>2.04832</v>
      </c>
      <c r="G122" s="51">
        <v>2.20116</v>
      </c>
      <c r="H122" s="51">
        <v>2.33691</v>
      </c>
      <c r="I122" s="51">
        <v>2.41733</v>
      </c>
      <c r="J122" s="51">
        <v>2.45578</v>
      </c>
      <c r="K122" s="51">
        <v>2.47819</v>
      </c>
      <c r="L122" s="51">
        <v>2.46267</v>
      </c>
      <c r="M122" s="51">
        <v>2.44468</v>
      </c>
      <c r="N122" s="51">
        <v>2.47703</v>
      </c>
      <c r="O122" s="51">
        <v>2.51152</v>
      </c>
      <c r="P122" s="51">
        <v>2.43042</v>
      </c>
      <c r="Q122" s="51">
        <v>2.42563</v>
      </c>
      <c r="R122" s="51">
        <v>2.44826</v>
      </c>
      <c r="S122" s="51">
        <v>2.43332</v>
      </c>
      <c r="T122" s="51">
        <v>2.41573</v>
      </c>
      <c r="U122" s="51">
        <v>2.41472</v>
      </c>
      <c r="V122" s="51">
        <v>2.41077</v>
      </c>
      <c r="W122" s="51">
        <v>2.40698</v>
      </c>
      <c r="X122" s="51">
        <v>2.25485</v>
      </c>
      <c r="Y122" s="51">
        <v>2.13865</v>
      </c>
    </row>
    <row r="123" spans="1:25" ht="15.75">
      <c r="A123" s="50">
        <v>9</v>
      </c>
      <c r="B123" s="51">
        <v>2.1189</v>
      </c>
      <c r="C123" s="51">
        <v>2.0553</v>
      </c>
      <c r="D123" s="51">
        <v>2.03033</v>
      </c>
      <c r="E123" s="51">
        <v>2.02951</v>
      </c>
      <c r="F123" s="51">
        <v>2.06322</v>
      </c>
      <c r="G123" s="51">
        <v>2.20929</v>
      </c>
      <c r="H123" s="51">
        <v>2.36502</v>
      </c>
      <c r="I123" s="51">
        <v>2.52493</v>
      </c>
      <c r="J123" s="51">
        <v>2.53835</v>
      </c>
      <c r="K123" s="51">
        <v>2.59184</v>
      </c>
      <c r="L123" s="51">
        <v>2.5845</v>
      </c>
      <c r="M123" s="51">
        <v>2.55887</v>
      </c>
      <c r="N123" s="51">
        <v>2.60914</v>
      </c>
      <c r="O123" s="51">
        <v>2.67259</v>
      </c>
      <c r="P123" s="51">
        <v>2.55788</v>
      </c>
      <c r="Q123" s="51">
        <v>2.53755</v>
      </c>
      <c r="R123" s="51">
        <v>2.56403</v>
      </c>
      <c r="S123" s="51">
        <v>2.56432</v>
      </c>
      <c r="T123" s="51">
        <v>2.53415</v>
      </c>
      <c r="U123" s="51">
        <v>2.53553</v>
      </c>
      <c r="V123" s="51">
        <v>2.50138</v>
      </c>
      <c r="W123" s="51">
        <v>2.48691</v>
      </c>
      <c r="X123" s="51">
        <v>2.32942</v>
      </c>
      <c r="Y123" s="51">
        <v>2.17038</v>
      </c>
    </row>
    <row r="124" spans="1:25" ht="15.75">
      <c r="A124" s="50">
        <v>10</v>
      </c>
      <c r="B124" s="51">
        <v>2.14996</v>
      </c>
      <c r="C124" s="51">
        <v>2.10153</v>
      </c>
      <c r="D124" s="51">
        <v>2.05484</v>
      </c>
      <c r="E124" s="51">
        <v>2.05437</v>
      </c>
      <c r="F124" s="51">
        <v>2.1417</v>
      </c>
      <c r="G124" s="51">
        <v>2.26879</v>
      </c>
      <c r="H124" s="51">
        <v>2.51617</v>
      </c>
      <c r="I124" s="51">
        <v>2.65725</v>
      </c>
      <c r="J124" s="51">
        <v>2.72864</v>
      </c>
      <c r="K124" s="51">
        <v>2.74787</v>
      </c>
      <c r="L124" s="51">
        <v>2.74238</v>
      </c>
      <c r="M124" s="51">
        <v>2.72603</v>
      </c>
      <c r="N124" s="51">
        <v>2.73399</v>
      </c>
      <c r="O124" s="51">
        <v>2.7442</v>
      </c>
      <c r="P124" s="51">
        <v>2.73082</v>
      </c>
      <c r="Q124" s="51">
        <v>2.7276</v>
      </c>
      <c r="R124" s="51">
        <v>2.73464</v>
      </c>
      <c r="S124" s="51">
        <v>2.72928</v>
      </c>
      <c r="T124" s="51">
        <v>2.71798</v>
      </c>
      <c r="U124" s="51">
        <v>2.7204</v>
      </c>
      <c r="V124" s="51">
        <v>2.69956</v>
      </c>
      <c r="W124" s="51">
        <v>2.62498</v>
      </c>
      <c r="X124" s="51">
        <v>2.31608</v>
      </c>
      <c r="Y124" s="51">
        <v>2.18851</v>
      </c>
    </row>
    <row r="125" spans="1:25" ht="15.75">
      <c r="A125" s="50">
        <v>11</v>
      </c>
      <c r="B125" s="51">
        <v>2.1848</v>
      </c>
      <c r="C125" s="51">
        <v>2.13714</v>
      </c>
      <c r="D125" s="51">
        <v>2.13197</v>
      </c>
      <c r="E125" s="51">
        <v>2.11752</v>
      </c>
      <c r="F125" s="51">
        <v>2.19891</v>
      </c>
      <c r="G125" s="51">
        <v>2.32075</v>
      </c>
      <c r="H125" s="51">
        <v>2.49836</v>
      </c>
      <c r="I125" s="51">
        <v>2.74388</v>
      </c>
      <c r="J125" s="51">
        <v>2.77097</v>
      </c>
      <c r="K125" s="51">
        <v>2.79493</v>
      </c>
      <c r="L125" s="51">
        <v>2.77811</v>
      </c>
      <c r="M125" s="51">
        <v>2.77866</v>
      </c>
      <c r="N125" s="51">
        <v>2.77635</v>
      </c>
      <c r="O125" s="51">
        <v>2.79341</v>
      </c>
      <c r="P125" s="51">
        <v>2.7599</v>
      </c>
      <c r="Q125" s="51">
        <v>2.7616</v>
      </c>
      <c r="R125" s="51">
        <v>2.76461</v>
      </c>
      <c r="S125" s="51">
        <v>2.76644</v>
      </c>
      <c r="T125" s="51">
        <v>2.76091</v>
      </c>
      <c r="U125" s="51">
        <v>2.75714</v>
      </c>
      <c r="V125" s="51">
        <v>2.74072</v>
      </c>
      <c r="W125" s="51">
        <v>2.67414</v>
      </c>
      <c r="X125" s="51">
        <v>2.40473</v>
      </c>
      <c r="Y125" s="51">
        <v>2.23126</v>
      </c>
    </row>
    <row r="126" spans="1:25" ht="15.75">
      <c r="A126" s="50">
        <v>12</v>
      </c>
      <c r="B126" s="51">
        <v>2.24687</v>
      </c>
      <c r="C126" s="51">
        <v>2.19654</v>
      </c>
      <c r="D126" s="51">
        <v>2.18696</v>
      </c>
      <c r="E126" s="51">
        <v>2.17671</v>
      </c>
      <c r="F126" s="51">
        <v>2.21712</v>
      </c>
      <c r="G126" s="51">
        <v>2.27124</v>
      </c>
      <c r="H126" s="51">
        <v>2.39089</v>
      </c>
      <c r="I126" s="51">
        <v>2.49562</v>
      </c>
      <c r="J126" s="51">
        <v>2.63965</v>
      </c>
      <c r="K126" s="51">
        <v>2.7181</v>
      </c>
      <c r="L126" s="51">
        <v>2.67304</v>
      </c>
      <c r="M126" s="51">
        <v>2.6657</v>
      </c>
      <c r="N126" s="51">
        <v>2.67141</v>
      </c>
      <c r="O126" s="51">
        <v>2.67854</v>
      </c>
      <c r="P126" s="51">
        <v>2.70198</v>
      </c>
      <c r="Q126" s="51">
        <v>2.71851</v>
      </c>
      <c r="R126" s="51">
        <v>2.71224</v>
      </c>
      <c r="S126" s="51">
        <v>2.72534</v>
      </c>
      <c r="T126" s="51">
        <v>2.69594</v>
      </c>
      <c r="U126" s="51">
        <v>2.68841</v>
      </c>
      <c r="V126" s="51">
        <v>2.71164</v>
      </c>
      <c r="W126" s="51">
        <v>2.53191</v>
      </c>
      <c r="X126" s="51">
        <v>2.33914</v>
      </c>
      <c r="Y126" s="51">
        <v>2.21435</v>
      </c>
    </row>
    <row r="127" spans="1:25" ht="15.75">
      <c r="A127" s="50">
        <v>13</v>
      </c>
      <c r="B127" s="51">
        <v>2.20308</v>
      </c>
      <c r="C127" s="51">
        <v>2.11171</v>
      </c>
      <c r="D127" s="51">
        <v>2.13805</v>
      </c>
      <c r="E127" s="51">
        <v>2.16352</v>
      </c>
      <c r="F127" s="51">
        <v>2.16961</v>
      </c>
      <c r="G127" s="51">
        <v>2.22978</v>
      </c>
      <c r="H127" s="51">
        <v>2.29247</v>
      </c>
      <c r="I127" s="51">
        <v>2.32562</v>
      </c>
      <c r="J127" s="51">
        <v>2.45816</v>
      </c>
      <c r="K127" s="51">
        <v>2.59039</v>
      </c>
      <c r="L127" s="51">
        <v>2.60377</v>
      </c>
      <c r="M127" s="51">
        <v>2.60596</v>
      </c>
      <c r="N127" s="51">
        <v>2.60355</v>
      </c>
      <c r="O127" s="51">
        <v>2.62257</v>
      </c>
      <c r="P127" s="51">
        <v>2.61954</v>
      </c>
      <c r="Q127" s="51">
        <v>2.61642</v>
      </c>
      <c r="R127" s="51">
        <v>2.6865</v>
      </c>
      <c r="S127" s="51">
        <v>2.66793</v>
      </c>
      <c r="T127" s="51">
        <v>2.66293</v>
      </c>
      <c r="U127" s="51">
        <v>2.6236</v>
      </c>
      <c r="V127" s="51">
        <v>2.61401</v>
      </c>
      <c r="W127" s="51">
        <v>2.58532</v>
      </c>
      <c r="X127" s="51">
        <v>2.32147</v>
      </c>
      <c r="Y127" s="51">
        <v>2.19505</v>
      </c>
    </row>
    <row r="128" spans="1:25" ht="15.75">
      <c r="A128" s="50">
        <v>14</v>
      </c>
      <c r="B128" s="51">
        <v>2.12975</v>
      </c>
      <c r="C128" s="51">
        <v>2.09519</v>
      </c>
      <c r="D128" s="51">
        <v>2.09275</v>
      </c>
      <c r="E128" s="51">
        <v>2.13589</v>
      </c>
      <c r="F128" s="51">
        <v>2.18618</v>
      </c>
      <c r="G128" s="51">
        <v>2.28583</v>
      </c>
      <c r="H128" s="51">
        <v>2.51291</v>
      </c>
      <c r="I128" s="51">
        <v>2.59094</v>
      </c>
      <c r="J128" s="51">
        <v>2.59213</v>
      </c>
      <c r="K128" s="51">
        <v>2.61331</v>
      </c>
      <c r="L128" s="51">
        <v>2.59802</v>
      </c>
      <c r="M128" s="51">
        <v>2.59131</v>
      </c>
      <c r="N128" s="51">
        <v>2.58876</v>
      </c>
      <c r="O128" s="51">
        <v>2.60266</v>
      </c>
      <c r="P128" s="51">
        <v>2.58468</v>
      </c>
      <c r="Q128" s="51">
        <v>2.58409</v>
      </c>
      <c r="R128" s="51">
        <v>2.59332</v>
      </c>
      <c r="S128" s="51">
        <v>2.58617</v>
      </c>
      <c r="T128" s="51">
        <v>2.58257</v>
      </c>
      <c r="U128" s="51">
        <v>2.57856</v>
      </c>
      <c r="V128" s="51">
        <v>2.55717</v>
      </c>
      <c r="W128" s="51">
        <v>2.43334</v>
      </c>
      <c r="X128" s="51">
        <v>2.2287</v>
      </c>
      <c r="Y128" s="51">
        <v>2.1418</v>
      </c>
    </row>
    <row r="129" spans="1:25" ht="15.75">
      <c r="A129" s="50">
        <v>15</v>
      </c>
      <c r="B129" s="51">
        <v>2.1538</v>
      </c>
      <c r="C129" s="51">
        <v>2.08901</v>
      </c>
      <c r="D129" s="51">
        <v>2.08096</v>
      </c>
      <c r="E129" s="51">
        <v>2.08548</v>
      </c>
      <c r="F129" s="51">
        <v>2.17358</v>
      </c>
      <c r="G129" s="51">
        <v>2.24504</v>
      </c>
      <c r="H129" s="51">
        <v>2.41246</v>
      </c>
      <c r="I129" s="51">
        <v>2.72025</v>
      </c>
      <c r="J129" s="51">
        <v>2.79283</v>
      </c>
      <c r="K129" s="51">
        <v>2.82557</v>
      </c>
      <c r="L129" s="51">
        <v>2.80629</v>
      </c>
      <c r="M129" s="51">
        <v>2.77972</v>
      </c>
      <c r="N129" s="51">
        <v>2.82774</v>
      </c>
      <c r="O129" s="51">
        <v>2.86863</v>
      </c>
      <c r="P129" s="51">
        <v>2.79438</v>
      </c>
      <c r="Q129" s="51">
        <v>2.78148</v>
      </c>
      <c r="R129" s="51">
        <v>2.79072</v>
      </c>
      <c r="S129" s="51">
        <v>2.78493</v>
      </c>
      <c r="T129" s="51">
        <v>2.78558</v>
      </c>
      <c r="U129" s="51">
        <v>2.78412</v>
      </c>
      <c r="V129" s="51">
        <v>2.76643</v>
      </c>
      <c r="W129" s="51">
        <v>2.60294</v>
      </c>
      <c r="X129" s="51">
        <v>2.35994</v>
      </c>
      <c r="Y129" s="51">
        <v>2.17124</v>
      </c>
    </row>
    <row r="130" spans="1:25" ht="15.75">
      <c r="A130" s="50">
        <v>16</v>
      </c>
      <c r="B130" s="51">
        <v>2.13285</v>
      </c>
      <c r="C130" s="51">
        <v>2.09557</v>
      </c>
      <c r="D130" s="51">
        <v>2.09461</v>
      </c>
      <c r="E130" s="51">
        <v>2.08895</v>
      </c>
      <c r="F130" s="51">
        <v>2.13243</v>
      </c>
      <c r="G130" s="51">
        <v>2.23452</v>
      </c>
      <c r="H130" s="51">
        <v>2.37761</v>
      </c>
      <c r="I130" s="51">
        <v>2.62117</v>
      </c>
      <c r="J130" s="51">
        <v>2.64276</v>
      </c>
      <c r="K130" s="51">
        <v>2.68951</v>
      </c>
      <c r="L130" s="51">
        <v>2.68356</v>
      </c>
      <c r="M130" s="51">
        <v>2.65903</v>
      </c>
      <c r="N130" s="51">
        <v>2.66544</v>
      </c>
      <c r="O130" s="51">
        <v>2.6596</v>
      </c>
      <c r="P130" s="51">
        <v>2.64324</v>
      </c>
      <c r="Q130" s="51">
        <v>2.64275</v>
      </c>
      <c r="R130" s="51">
        <v>2.64395</v>
      </c>
      <c r="S130" s="51">
        <v>2.63606</v>
      </c>
      <c r="T130" s="51">
        <v>2.63593</v>
      </c>
      <c r="U130" s="51">
        <v>2.63468</v>
      </c>
      <c r="V130" s="51">
        <v>2.60627</v>
      </c>
      <c r="W130" s="51">
        <v>2.54113</v>
      </c>
      <c r="X130" s="51">
        <v>2.30219</v>
      </c>
      <c r="Y130" s="51">
        <v>2.18094</v>
      </c>
    </row>
    <row r="131" spans="1:25" ht="15.75">
      <c r="A131" s="50">
        <v>17</v>
      </c>
      <c r="B131" s="51">
        <v>2.17584</v>
      </c>
      <c r="C131" s="51">
        <v>2.12794</v>
      </c>
      <c r="D131" s="51">
        <v>2.11268</v>
      </c>
      <c r="E131" s="51">
        <v>2.1237</v>
      </c>
      <c r="F131" s="51">
        <v>2.19754</v>
      </c>
      <c r="G131" s="51">
        <v>2.30208</v>
      </c>
      <c r="H131" s="51">
        <v>2.55093</v>
      </c>
      <c r="I131" s="51">
        <v>2.74078</v>
      </c>
      <c r="J131" s="51">
        <v>2.74664</v>
      </c>
      <c r="K131" s="51">
        <v>2.72853</v>
      </c>
      <c r="L131" s="51">
        <v>2.7123</v>
      </c>
      <c r="M131" s="51">
        <v>2.77143</v>
      </c>
      <c r="N131" s="51">
        <v>2.77158</v>
      </c>
      <c r="O131" s="51">
        <v>2.77193</v>
      </c>
      <c r="P131" s="51">
        <v>2.77192</v>
      </c>
      <c r="Q131" s="51">
        <v>2.73701</v>
      </c>
      <c r="R131" s="51">
        <v>2.72423</v>
      </c>
      <c r="S131" s="51">
        <v>2.7241</v>
      </c>
      <c r="T131" s="51">
        <v>2.78813</v>
      </c>
      <c r="U131" s="51">
        <v>2.7837</v>
      </c>
      <c r="V131" s="51">
        <v>2.65044</v>
      </c>
      <c r="W131" s="51">
        <v>2.59813</v>
      </c>
      <c r="X131" s="51">
        <v>2.30108</v>
      </c>
      <c r="Y131" s="51">
        <v>2.20647</v>
      </c>
    </row>
    <row r="132" spans="1:25" ht="15.75">
      <c r="A132" s="50">
        <v>18</v>
      </c>
      <c r="B132" s="51">
        <v>2.17576</v>
      </c>
      <c r="C132" s="51">
        <v>2.13775</v>
      </c>
      <c r="D132" s="51">
        <v>2.12087</v>
      </c>
      <c r="E132" s="51">
        <v>2.12526</v>
      </c>
      <c r="F132" s="51">
        <v>2.17656</v>
      </c>
      <c r="G132" s="51">
        <v>2.28034</v>
      </c>
      <c r="H132" s="51">
        <v>2.46243</v>
      </c>
      <c r="I132" s="51">
        <v>2.64651</v>
      </c>
      <c r="J132" s="51">
        <v>2.66389</v>
      </c>
      <c r="K132" s="51">
        <v>2.72196</v>
      </c>
      <c r="L132" s="51">
        <v>2.71034</v>
      </c>
      <c r="M132" s="51">
        <v>2.71453</v>
      </c>
      <c r="N132" s="51">
        <v>2.67345</v>
      </c>
      <c r="O132" s="51">
        <v>2.67901</v>
      </c>
      <c r="P132" s="51">
        <v>2.70763</v>
      </c>
      <c r="Q132" s="51">
        <v>2.71816</v>
      </c>
      <c r="R132" s="51">
        <v>2.71183</v>
      </c>
      <c r="S132" s="51">
        <v>2.70963</v>
      </c>
      <c r="T132" s="51">
        <v>2.71275</v>
      </c>
      <c r="U132" s="51">
        <v>2.70763</v>
      </c>
      <c r="V132" s="51">
        <v>2.64839</v>
      </c>
      <c r="W132" s="51">
        <v>2.57818</v>
      </c>
      <c r="X132" s="51">
        <v>2.36847</v>
      </c>
      <c r="Y132" s="51">
        <v>2.21347</v>
      </c>
    </row>
    <row r="133" spans="1:25" ht="15.75">
      <c r="A133" s="50">
        <v>19</v>
      </c>
      <c r="B133" s="51">
        <v>2.22869</v>
      </c>
      <c r="C133" s="51">
        <v>2.19027</v>
      </c>
      <c r="D133" s="51">
        <v>2.15726</v>
      </c>
      <c r="E133" s="51">
        <v>2.15226</v>
      </c>
      <c r="F133" s="51">
        <v>2.16877</v>
      </c>
      <c r="G133" s="51">
        <v>2.24666</v>
      </c>
      <c r="H133" s="51">
        <v>2.31259</v>
      </c>
      <c r="I133" s="51">
        <v>2.42904</v>
      </c>
      <c r="J133" s="51">
        <v>2.6219</v>
      </c>
      <c r="K133" s="51">
        <v>2.64446</v>
      </c>
      <c r="L133" s="51">
        <v>2.63397</v>
      </c>
      <c r="M133" s="51">
        <v>2.63449</v>
      </c>
      <c r="N133" s="51">
        <v>2.63408</v>
      </c>
      <c r="O133" s="51">
        <v>2.64133</v>
      </c>
      <c r="P133" s="51">
        <v>2.64188</v>
      </c>
      <c r="Q133" s="51">
        <v>2.63765</v>
      </c>
      <c r="R133" s="51">
        <v>2.63879</v>
      </c>
      <c r="S133" s="51">
        <v>2.64547</v>
      </c>
      <c r="T133" s="51">
        <v>2.64485</v>
      </c>
      <c r="U133" s="51">
        <v>2.64545</v>
      </c>
      <c r="V133" s="51">
        <v>2.63758</v>
      </c>
      <c r="W133" s="51">
        <v>2.53731</v>
      </c>
      <c r="X133" s="51">
        <v>2.33911</v>
      </c>
      <c r="Y133" s="51">
        <v>2.23024</v>
      </c>
    </row>
    <row r="134" spans="1:25" ht="15.75">
      <c r="A134" s="50">
        <v>20</v>
      </c>
      <c r="B134" s="51">
        <v>2.19147</v>
      </c>
      <c r="C134" s="51">
        <v>2.14707</v>
      </c>
      <c r="D134" s="51">
        <v>2.11517</v>
      </c>
      <c r="E134" s="51">
        <v>2.11443</v>
      </c>
      <c r="F134" s="51">
        <v>2.1446</v>
      </c>
      <c r="G134" s="51">
        <v>2.17671</v>
      </c>
      <c r="H134" s="51">
        <v>2.24274</v>
      </c>
      <c r="I134" s="51">
        <v>2.29727</v>
      </c>
      <c r="J134" s="51">
        <v>2.3319</v>
      </c>
      <c r="K134" s="51">
        <v>2.55754</v>
      </c>
      <c r="L134" s="51">
        <v>2.55551</v>
      </c>
      <c r="M134" s="51">
        <v>2.56025</v>
      </c>
      <c r="N134" s="51">
        <v>2.55858</v>
      </c>
      <c r="O134" s="51">
        <v>2.56041</v>
      </c>
      <c r="P134" s="51">
        <v>2.56473</v>
      </c>
      <c r="Q134" s="51">
        <v>2.56707</v>
      </c>
      <c r="R134" s="51">
        <v>2.57311</v>
      </c>
      <c r="S134" s="51">
        <v>2.56764</v>
      </c>
      <c r="T134" s="51">
        <v>2.57165</v>
      </c>
      <c r="U134" s="51">
        <v>2.56259</v>
      </c>
      <c r="V134" s="51">
        <v>2.54459</v>
      </c>
      <c r="W134" s="51">
        <v>2.51327</v>
      </c>
      <c r="X134" s="51">
        <v>2.28766</v>
      </c>
      <c r="Y134" s="51">
        <v>2.19506</v>
      </c>
    </row>
    <row r="135" spans="1:25" ht="15.75">
      <c r="A135" s="50">
        <v>21</v>
      </c>
      <c r="B135" s="51">
        <v>2.17884</v>
      </c>
      <c r="C135" s="51">
        <v>2.13791</v>
      </c>
      <c r="D135" s="51">
        <v>2.1088</v>
      </c>
      <c r="E135" s="51">
        <v>2.14016</v>
      </c>
      <c r="F135" s="51">
        <v>2.18177</v>
      </c>
      <c r="G135" s="51">
        <v>2.27563</v>
      </c>
      <c r="H135" s="51">
        <v>2.49374</v>
      </c>
      <c r="I135" s="51">
        <v>2.6577</v>
      </c>
      <c r="J135" s="51">
        <v>2.70738</v>
      </c>
      <c r="K135" s="51">
        <v>2.755</v>
      </c>
      <c r="L135" s="51">
        <v>2.69702</v>
      </c>
      <c r="M135" s="51">
        <v>2.6979</v>
      </c>
      <c r="N135" s="51">
        <v>2.74342</v>
      </c>
      <c r="O135" s="51">
        <v>2.75736</v>
      </c>
      <c r="P135" s="51">
        <v>2.69642</v>
      </c>
      <c r="Q135" s="51">
        <v>2.69557</v>
      </c>
      <c r="R135" s="51">
        <v>2.70134</v>
      </c>
      <c r="S135" s="51">
        <v>2.72829</v>
      </c>
      <c r="T135" s="51">
        <v>2.72692</v>
      </c>
      <c r="U135" s="51">
        <v>2.67842</v>
      </c>
      <c r="V135" s="51">
        <v>2.60917</v>
      </c>
      <c r="W135" s="51">
        <v>2.51514</v>
      </c>
      <c r="X135" s="51">
        <v>2.36157</v>
      </c>
      <c r="Y135" s="51">
        <v>2.18938</v>
      </c>
    </row>
    <row r="136" spans="1:25" ht="15.75">
      <c r="A136" s="50">
        <v>22</v>
      </c>
      <c r="B136" s="51">
        <v>2.14533</v>
      </c>
      <c r="C136" s="51">
        <v>2.10827</v>
      </c>
      <c r="D136" s="51">
        <v>2.04118</v>
      </c>
      <c r="E136" s="51">
        <v>2.04938</v>
      </c>
      <c r="F136" s="51">
        <v>2.08724</v>
      </c>
      <c r="G136" s="51">
        <v>2.22739</v>
      </c>
      <c r="H136" s="51">
        <v>2.41017</v>
      </c>
      <c r="I136" s="51">
        <v>2.55553</v>
      </c>
      <c r="J136" s="51">
        <v>2.56923</v>
      </c>
      <c r="K136" s="51">
        <v>2.57058</v>
      </c>
      <c r="L136" s="51">
        <v>2.55256</v>
      </c>
      <c r="M136" s="51">
        <v>2.55188</v>
      </c>
      <c r="N136" s="51">
        <v>2.55563</v>
      </c>
      <c r="O136" s="51">
        <v>2.56116</v>
      </c>
      <c r="P136" s="51">
        <v>2.55956</v>
      </c>
      <c r="Q136" s="51">
        <v>2.558</v>
      </c>
      <c r="R136" s="51">
        <v>2.55507</v>
      </c>
      <c r="S136" s="51">
        <v>2.55368</v>
      </c>
      <c r="T136" s="51">
        <v>2.55143</v>
      </c>
      <c r="U136" s="51">
        <v>2.5503</v>
      </c>
      <c r="V136" s="51">
        <v>2.46691</v>
      </c>
      <c r="W136" s="51">
        <v>2.43702</v>
      </c>
      <c r="X136" s="51">
        <v>2.20763</v>
      </c>
      <c r="Y136" s="51">
        <v>2.14359</v>
      </c>
    </row>
    <row r="137" spans="1:25" ht="15.75">
      <c r="A137" s="50">
        <v>23</v>
      </c>
      <c r="B137" s="51">
        <v>2.1451</v>
      </c>
      <c r="C137" s="51">
        <v>2.09735</v>
      </c>
      <c r="D137" s="51">
        <v>2.06579</v>
      </c>
      <c r="E137" s="51">
        <v>2.06202</v>
      </c>
      <c r="F137" s="51">
        <v>2.11408</v>
      </c>
      <c r="G137" s="51">
        <v>2.24394</v>
      </c>
      <c r="H137" s="51">
        <v>2.41993</v>
      </c>
      <c r="I137" s="51">
        <v>2.60995</v>
      </c>
      <c r="J137" s="51">
        <v>2.64818</v>
      </c>
      <c r="K137" s="51">
        <v>2.66416</v>
      </c>
      <c r="L137" s="51">
        <v>2.64322</v>
      </c>
      <c r="M137" s="51">
        <v>2.63818</v>
      </c>
      <c r="N137" s="51">
        <v>2.6572</v>
      </c>
      <c r="O137" s="51">
        <v>2.66711</v>
      </c>
      <c r="P137" s="51">
        <v>2.6401</v>
      </c>
      <c r="Q137" s="51">
        <v>2.63883</v>
      </c>
      <c r="R137" s="51">
        <v>2.64271</v>
      </c>
      <c r="S137" s="51">
        <v>2.63685</v>
      </c>
      <c r="T137" s="51">
        <v>2.63478</v>
      </c>
      <c r="U137" s="51">
        <v>2.63039</v>
      </c>
      <c r="V137" s="51">
        <v>2.61612</v>
      </c>
      <c r="W137" s="51">
        <v>2.57646</v>
      </c>
      <c r="X137" s="51">
        <v>2.32191</v>
      </c>
      <c r="Y137" s="51">
        <v>2.17674</v>
      </c>
    </row>
    <row r="138" spans="1:25" ht="15.75">
      <c r="A138" s="50">
        <v>24</v>
      </c>
      <c r="B138" s="51">
        <v>2.1467</v>
      </c>
      <c r="C138" s="51">
        <v>2.11626</v>
      </c>
      <c r="D138" s="51">
        <v>2.1</v>
      </c>
      <c r="E138" s="51">
        <v>2.11336</v>
      </c>
      <c r="F138" s="51">
        <v>2.18913</v>
      </c>
      <c r="G138" s="51">
        <v>2.27441</v>
      </c>
      <c r="H138" s="51">
        <v>2.50629</v>
      </c>
      <c r="I138" s="51">
        <v>2.69086</v>
      </c>
      <c r="J138" s="51">
        <v>2.72315</v>
      </c>
      <c r="K138" s="51">
        <v>2.75861</v>
      </c>
      <c r="L138" s="51">
        <v>2.73718</v>
      </c>
      <c r="M138" s="51">
        <v>2.71017</v>
      </c>
      <c r="N138" s="51">
        <v>2.73002</v>
      </c>
      <c r="O138" s="51">
        <v>2.73605</v>
      </c>
      <c r="P138" s="51">
        <v>2.69809</v>
      </c>
      <c r="Q138" s="51">
        <v>2.695</v>
      </c>
      <c r="R138" s="51">
        <v>2.69969</v>
      </c>
      <c r="S138" s="51">
        <v>2.69247</v>
      </c>
      <c r="T138" s="51">
        <v>2.68734</v>
      </c>
      <c r="U138" s="51">
        <v>2.67618</v>
      </c>
      <c r="V138" s="51">
        <v>2.66564</v>
      </c>
      <c r="W138" s="51">
        <v>2.60363</v>
      </c>
      <c r="X138" s="51">
        <v>2.3046</v>
      </c>
      <c r="Y138" s="51">
        <v>2.19181</v>
      </c>
    </row>
    <row r="139" spans="1:25" ht="15.75">
      <c r="A139" s="50">
        <v>25</v>
      </c>
      <c r="B139" s="51">
        <v>2.17525</v>
      </c>
      <c r="C139" s="51">
        <v>2.13312</v>
      </c>
      <c r="D139" s="51">
        <v>2.11787</v>
      </c>
      <c r="E139" s="51">
        <v>2.13947</v>
      </c>
      <c r="F139" s="51">
        <v>2.19524</v>
      </c>
      <c r="G139" s="51">
        <v>2.30397</v>
      </c>
      <c r="H139" s="51">
        <v>2.5443</v>
      </c>
      <c r="I139" s="51">
        <v>2.76043</v>
      </c>
      <c r="J139" s="51">
        <v>2.79925</v>
      </c>
      <c r="K139" s="51">
        <v>2.79924</v>
      </c>
      <c r="L139" s="51">
        <v>2.78774</v>
      </c>
      <c r="M139" s="51">
        <v>2.78534</v>
      </c>
      <c r="N139" s="51">
        <v>2.79675</v>
      </c>
      <c r="O139" s="51">
        <v>2.80266</v>
      </c>
      <c r="P139" s="51">
        <v>2.79736</v>
      </c>
      <c r="Q139" s="51">
        <v>2.79297</v>
      </c>
      <c r="R139" s="51">
        <v>2.79136</v>
      </c>
      <c r="S139" s="51">
        <v>2.78766</v>
      </c>
      <c r="T139" s="51">
        <v>2.78413</v>
      </c>
      <c r="U139" s="51">
        <v>2.77814</v>
      </c>
      <c r="V139" s="51">
        <v>2.76693</v>
      </c>
      <c r="W139" s="51">
        <v>2.75928</v>
      </c>
      <c r="X139" s="51">
        <v>2.57226</v>
      </c>
      <c r="Y139" s="51">
        <v>2.26552</v>
      </c>
    </row>
    <row r="140" spans="1:25" ht="15.75">
      <c r="A140" s="50">
        <v>26</v>
      </c>
      <c r="B140" s="51">
        <v>2.30869</v>
      </c>
      <c r="C140" s="51">
        <v>2.22004</v>
      </c>
      <c r="D140" s="51">
        <v>2.18245</v>
      </c>
      <c r="E140" s="51">
        <v>2.17434</v>
      </c>
      <c r="F140" s="51">
        <v>2.20151</v>
      </c>
      <c r="G140" s="51">
        <v>2.24872</v>
      </c>
      <c r="H140" s="51">
        <v>2.40129</v>
      </c>
      <c r="I140" s="51">
        <v>2.50755</v>
      </c>
      <c r="J140" s="51">
        <v>2.72058</v>
      </c>
      <c r="K140" s="51">
        <v>2.75069</v>
      </c>
      <c r="L140" s="51">
        <v>2.7406</v>
      </c>
      <c r="M140" s="51">
        <v>2.73943</v>
      </c>
      <c r="N140" s="51">
        <v>2.73816</v>
      </c>
      <c r="O140" s="51">
        <v>2.73924</v>
      </c>
      <c r="P140" s="51">
        <v>2.74146</v>
      </c>
      <c r="Q140" s="51">
        <v>2.74313</v>
      </c>
      <c r="R140" s="51">
        <v>2.74791</v>
      </c>
      <c r="S140" s="51">
        <v>2.74362</v>
      </c>
      <c r="T140" s="51">
        <v>2.73942</v>
      </c>
      <c r="U140" s="51">
        <v>2.7355</v>
      </c>
      <c r="V140" s="51">
        <v>2.71926</v>
      </c>
      <c r="W140" s="51">
        <v>2.64053</v>
      </c>
      <c r="X140" s="51">
        <v>2.34099</v>
      </c>
      <c r="Y140" s="51">
        <v>2.21467</v>
      </c>
    </row>
    <row r="141" spans="1:25" ht="15.75">
      <c r="A141" s="50">
        <v>27</v>
      </c>
      <c r="B141" s="51">
        <v>2.18644</v>
      </c>
      <c r="C141" s="51">
        <v>2.13175</v>
      </c>
      <c r="D141" s="51">
        <v>2.10979</v>
      </c>
      <c r="E141" s="51">
        <v>2.10108</v>
      </c>
      <c r="F141" s="51">
        <v>2.11617</v>
      </c>
      <c r="G141" s="51">
        <v>2.16</v>
      </c>
      <c r="H141" s="51">
        <v>2.21399</v>
      </c>
      <c r="I141" s="51">
        <v>2.2429</v>
      </c>
      <c r="J141" s="51">
        <v>2.29226</v>
      </c>
      <c r="K141" s="51">
        <v>2.46322</v>
      </c>
      <c r="L141" s="51">
        <v>2.50231</v>
      </c>
      <c r="M141" s="51">
        <v>2.50245</v>
      </c>
      <c r="N141" s="51">
        <v>2.50261</v>
      </c>
      <c r="O141" s="51">
        <v>2.50185</v>
      </c>
      <c r="P141" s="51">
        <v>2.50687</v>
      </c>
      <c r="Q141" s="51">
        <v>2.50846</v>
      </c>
      <c r="R141" s="51">
        <v>2.52134</v>
      </c>
      <c r="S141" s="51">
        <v>2.53843</v>
      </c>
      <c r="T141" s="51">
        <v>2.5247</v>
      </c>
      <c r="U141" s="51">
        <v>2.50641</v>
      </c>
      <c r="V141" s="51">
        <v>2.49749</v>
      </c>
      <c r="W141" s="51">
        <v>2.4849</v>
      </c>
      <c r="X141" s="51">
        <v>2.28718</v>
      </c>
      <c r="Y141" s="51">
        <v>2.1863</v>
      </c>
    </row>
    <row r="142" spans="1:25" ht="15.75">
      <c r="A142" s="50">
        <v>28</v>
      </c>
      <c r="B142" s="51">
        <v>2.15227</v>
      </c>
      <c r="C142" s="51">
        <v>2.11574</v>
      </c>
      <c r="D142" s="51">
        <v>2.09181</v>
      </c>
      <c r="E142" s="51">
        <v>2.08313</v>
      </c>
      <c r="F142" s="51">
        <v>2.14477</v>
      </c>
      <c r="G142" s="51">
        <v>2.23332</v>
      </c>
      <c r="H142" s="51">
        <v>2.38265</v>
      </c>
      <c r="I142" s="51">
        <v>2.62552</v>
      </c>
      <c r="J142" s="51">
        <v>2.64331</v>
      </c>
      <c r="K142" s="51">
        <v>2.64983</v>
      </c>
      <c r="L142" s="51">
        <v>2.63499</v>
      </c>
      <c r="M142" s="51">
        <v>2.62952</v>
      </c>
      <c r="N142" s="51">
        <v>2.64229</v>
      </c>
      <c r="O142" s="51">
        <v>2.66711</v>
      </c>
      <c r="P142" s="51">
        <v>2.63746</v>
      </c>
      <c r="Q142" s="51">
        <v>2.63606</v>
      </c>
      <c r="R142" s="51">
        <v>2.63091</v>
      </c>
      <c r="S142" s="51">
        <v>2.63391</v>
      </c>
      <c r="T142" s="51">
        <v>2.63242</v>
      </c>
      <c r="U142" s="51">
        <v>2.62888</v>
      </c>
      <c r="V142" s="51">
        <v>2.60901</v>
      </c>
      <c r="W142" s="51">
        <v>2.56374</v>
      </c>
      <c r="X142" s="51">
        <v>2.28778</v>
      </c>
      <c r="Y142" s="51">
        <v>2.1734</v>
      </c>
    </row>
    <row r="143" spans="1:25" ht="15.75">
      <c r="A143" s="50">
        <v>29</v>
      </c>
      <c r="B143" s="51">
        <v>2.15118</v>
      </c>
      <c r="C143" s="51">
        <v>2.08782</v>
      </c>
      <c r="D143" s="51">
        <v>2.05044</v>
      </c>
      <c r="E143" s="51">
        <v>2.03826</v>
      </c>
      <c r="F143" s="51">
        <v>2.09245</v>
      </c>
      <c r="G143" s="51">
        <v>2.24558</v>
      </c>
      <c r="H143" s="51">
        <v>2.39015</v>
      </c>
      <c r="I143" s="51">
        <v>2.61683</v>
      </c>
      <c r="J143" s="51">
        <v>2.6826</v>
      </c>
      <c r="K143" s="51">
        <v>2.70323</v>
      </c>
      <c r="L143" s="51">
        <v>2.68783</v>
      </c>
      <c r="M143" s="51">
        <v>2.67182</v>
      </c>
      <c r="N143" s="51">
        <v>2.67701</v>
      </c>
      <c r="O143" s="51">
        <v>2.67641</v>
      </c>
      <c r="P143" s="51">
        <v>2.66772</v>
      </c>
      <c r="Q143" s="51">
        <v>2.66648</v>
      </c>
      <c r="R143" s="51">
        <v>2.66882</v>
      </c>
      <c r="S143" s="51">
        <v>2.66999</v>
      </c>
      <c r="T143" s="51">
        <v>2.66097</v>
      </c>
      <c r="U143" s="51">
        <v>2.65709</v>
      </c>
      <c r="V143" s="51">
        <v>2.61143</v>
      </c>
      <c r="W143" s="51">
        <v>2.61694</v>
      </c>
      <c r="X143" s="51">
        <v>2.39196</v>
      </c>
      <c r="Y143" s="51">
        <v>2.19527</v>
      </c>
    </row>
    <row r="144" spans="1:25" ht="15.75">
      <c r="A144" s="50">
        <v>30</v>
      </c>
      <c r="B144" s="51">
        <v>2.17541</v>
      </c>
      <c r="C144" s="51">
        <v>2.14788</v>
      </c>
      <c r="D144" s="51">
        <v>2.13576</v>
      </c>
      <c r="E144" s="51">
        <v>2.13857</v>
      </c>
      <c r="F144" s="51">
        <v>2.16197</v>
      </c>
      <c r="G144" s="51">
        <v>2.24658</v>
      </c>
      <c r="H144" s="51">
        <v>2.37679</v>
      </c>
      <c r="I144" s="51">
        <v>2.55629</v>
      </c>
      <c r="J144" s="51">
        <v>2.62591</v>
      </c>
      <c r="K144" s="51">
        <v>2.62822</v>
      </c>
      <c r="L144" s="51">
        <v>2.6213</v>
      </c>
      <c r="M144" s="51">
        <v>2.61698</v>
      </c>
      <c r="N144" s="51">
        <v>2.6189</v>
      </c>
      <c r="O144" s="51">
        <v>2.62173</v>
      </c>
      <c r="P144" s="51">
        <v>2.61696</v>
      </c>
      <c r="Q144" s="51">
        <v>2.6135</v>
      </c>
      <c r="R144" s="51">
        <v>2.61808</v>
      </c>
      <c r="S144" s="51">
        <v>2.61927</v>
      </c>
      <c r="T144" s="51">
        <v>2.61724</v>
      </c>
      <c r="U144" s="51">
        <v>2.61746</v>
      </c>
      <c r="V144" s="51">
        <v>2.60833</v>
      </c>
      <c r="W144" s="51">
        <v>2.60944</v>
      </c>
      <c r="X144" s="51">
        <v>2.40583</v>
      </c>
      <c r="Y144" s="51">
        <v>2.17372</v>
      </c>
    </row>
    <row r="145" spans="1:25" ht="15.75">
      <c r="A145" s="50">
        <v>31</v>
      </c>
      <c r="B145" s="51">
        <v>2.18238</v>
      </c>
      <c r="C145" s="51">
        <v>2.14966</v>
      </c>
      <c r="D145" s="51">
        <v>2.14253</v>
      </c>
      <c r="E145" s="51">
        <v>2.13909</v>
      </c>
      <c r="F145" s="51">
        <v>2.16198</v>
      </c>
      <c r="G145" s="51">
        <v>2.20799</v>
      </c>
      <c r="H145" s="51">
        <v>2.25871</v>
      </c>
      <c r="I145" s="51">
        <v>2.26332</v>
      </c>
      <c r="J145" s="51">
        <v>2.27214</v>
      </c>
      <c r="K145" s="51">
        <v>2.27727</v>
      </c>
      <c r="L145" s="51">
        <v>2.26988</v>
      </c>
      <c r="M145" s="51">
        <v>2.26677</v>
      </c>
      <c r="N145" s="51">
        <v>2.26505</v>
      </c>
      <c r="O145" s="51">
        <v>2.25953</v>
      </c>
      <c r="P145" s="51">
        <v>2.26007</v>
      </c>
      <c r="Q145" s="51">
        <v>2.26276</v>
      </c>
      <c r="R145" s="51">
        <v>2.26796</v>
      </c>
      <c r="S145" s="51">
        <v>2.26784</v>
      </c>
      <c r="T145" s="51">
        <v>2.26621</v>
      </c>
      <c r="U145" s="51">
        <v>2.26323</v>
      </c>
      <c r="V145" s="51">
        <v>2.25898</v>
      </c>
      <c r="W145" s="51">
        <v>2.25675</v>
      </c>
      <c r="X145" s="51">
        <v>2.22643</v>
      </c>
      <c r="Y145" s="51">
        <v>2.18326</v>
      </c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79" t="s">
        <v>61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9"/>
      <c r="M148" s="60">
        <v>1671.17738</v>
      </c>
      <c r="N148" s="58">
        <v>2020.0525499999999</v>
      </c>
      <c r="O148" s="58">
        <v>2581.85343</v>
      </c>
      <c r="P148" s="58">
        <v>3059.55897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2021-01-10T10:31:20Z</dcterms:modified>
  <cp:category/>
  <cp:version/>
  <cp:contentType/>
  <cp:contentStatus/>
</cp:coreProperties>
</file>