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<sst xmlns="http://schemas.openxmlformats.org/spreadsheetml/2006/main" count="361" uniqueCount="66">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</sst>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N12" sqref="N1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5" width="10.00390625" style="6" bestFit="1" customWidth="1"/>
    <col min="16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4" ht="47.25" customHeight="1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44013</v>
      </c>
      <c r="D4" s="9"/>
      <c r="E4" s="9"/>
      <c r="F4" s="9"/>
      <c r="G4" s="9"/>
      <c r="L4"/>
      <c r="M4"/>
      <c r="N4"/>
    </row>
    <row r="5" spans="7:14" ht="15">
      <c r="G5" s="13" t="s">
        <v>12</v>
      </c>
      <c r="H5" s="11"/>
      <c r="L5"/>
      <c r="M5"/>
      <c r="N5"/>
    </row>
    <row r="6" spans="1:14" ht="15" customHeight="1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ht="15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4.42139</v>
      </c>
      <c r="F10" s="55">
        <v>5.35929</v>
      </c>
      <c r="G10" s="55">
        <v>5.53238</v>
      </c>
      <c r="H10" s="55">
        <v>5.67479</v>
      </c>
      <c r="I10" s="51"/>
      <c r="J10" s="51"/>
      <c r="K10" s="51"/>
      <c r="L10"/>
      <c r="M10"/>
      <c r="N10"/>
    </row>
    <row r="11" spans="1:14" ht="15">
      <c r="A11" s="92"/>
      <c r="B11" s="95"/>
      <c r="C11" s="38" t="s">
        <v>20</v>
      </c>
      <c r="D11" s="37" t="s">
        <v>11</v>
      </c>
      <c r="E11" s="54">
        <v>4.27661</v>
      </c>
      <c r="F11" s="55">
        <v>5.21451</v>
      </c>
      <c r="G11" s="55">
        <v>5.3876</v>
      </c>
      <c r="H11" s="55">
        <v>5.53001</v>
      </c>
      <c r="I11" s="51"/>
      <c r="J11" s="51"/>
      <c r="K11" s="51"/>
      <c r="L11"/>
      <c r="M11"/>
      <c r="N11"/>
    </row>
    <row r="12" spans="1:14" ht="15">
      <c r="A12" s="93"/>
      <c r="B12" s="96"/>
      <c r="C12" s="38" t="s">
        <v>21</v>
      </c>
      <c r="D12" s="37" t="s">
        <v>11</v>
      </c>
      <c r="E12" s="54">
        <v>3.91725</v>
      </c>
      <c r="F12" s="55">
        <v>4.85515</v>
      </c>
      <c r="G12" s="55">
        <v>5.02824</v>
      </c>
      <c r="H12" s="55">
        <v>5.17065</v>
      </c>
      <c r="I12" s="51"/>
      <c r="J12" s="51"/>
      <c r="K12" s="51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896.1685</v>
      </c>
      <c r="F15" s="55"/>
      <c r="G15" s="55"/>
      <c r="H15" s="55"/>
      <c r="I15" s="51"/>
      <c r="J15" s="51"/>
      <c r="L15"/>
      <c r="M15"/>
      <c r="N15" s="75"/>
    </row>
    <row r="16" spans="1:14" ht="15.75">
      <c r="A16" s="31" t="s">
        <v>18</v>
      </c>
      <c r="B16" s="32" t="s">
        <v>58</v>
      </c>
      <c r="C16" s="35"/>
      <c r="D16" s="37" t="s">
        <v>11</v>
      </c>
      <c r="E16" s="54">
        <v>2.58115</v>
      </c>
      <c r="F16" s="55"/>
      <c r="G16" s="55"/>
      <c r="H16" s="55"/>
      <c r="I16" s="51"/>
      <c r="J16" s="51"/>
      <c r="L16"/>
      <c r="M16"/>
      <c r="N16"/>
    </row>
    <row r="17" spans="1:14" ht="15.75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2.20686</v>
      </c>
      <c r="J18" s="51"/>
      <c r="L18"/>
      <c r="M18"/>
      <c r="N18"/>
    </row>
    <row r="19" spans="1:14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ht="15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ht="15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ht="15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ht="15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ht="15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ht="15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2:14" ht="15">
      <c r="B45" s="1"/>
      <c r="C45" s="12"/>
      <c r="D45" s="1"/>
      <c r="E45" s="1"/>
      <c r="F45" s="1"/>
      <c r="G45" s="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F21" sqref="AF21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8">
        <f>НЕРЕГ!C4</f>
        <v>44013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2.93672</v>
      </c>
      <c r="C9" s="43">
        <v>2.9433</v>
      </c>
      <c r="D9" s="43">
        <v>2.94305</v>
      </c>
      <c r="E9" s="43">
        <v>2.92774</v>
      </c>
      <c r="F9" s="43">
        <v>2.92044</v>
      </c>
      <c r="G9" s="43">
        <v>2.92712</v>
      </c>
      <c r="H9" s="43">
        <v>2.92205</v>
      </c>
      <c r="I9" s="43">
        <v>2.95982</v>
      </c>
      <c r="J9" s="43">
        <v>2.97161</v>
      </c>
      <c r="K9" s="43">
        <v>3.07875</v>
      </c>
      <c r="L9" s="43">
        <v>3.08922</v>
      </c>
      <c r="M9" s="43">
        <v>3.08921</v>
      </c>
      <c r="N9" s="43">
        <v>3.09009</v>
      </c>
      <c r="O9" s="43">
        <v>3.08987</v>
      </c>
      <c r="P9" s="43">
        <v>3.0854</v>
      </c>
      <c r="Q9" s="43">
        <v>3.08951</v>
      </c>
      <c r="R9" s="43">
        <v>3.0831</v>
      </c>
      <c r="S9" s="43">
        <v>3.08509</v>
      </c>
      <c r="T9" s="43">
        <v>3.06232</v>
      </c>
      <c r="U9" s="43">
        <v>3.0756</v>
      </c>
      <c r="V9" s="43">
        <v>3.03276</v>
      </c>
      <c r="W9" s="43">
        <v>3.02555</v>
      </c>
      <c r="X9" s="43">
        <v>2.94734</v>
      </c>
      <c r="Y9" s="43">
        <v>2.91329</v>
      </c>
    </row>
    <row r="10" spans="1:25" ht="15.75">
      <c r="A10" s="42">
        <v>2</v>
      </c>
      <c r="B10" s="43">
        <v>2.9271</v>
      </c>
      <c r="C10" s="43">
        <v>2.91374</v>
      </c>
      <c r="D10" s="43">
        <v>2.8946</v>
      </c>
      <c r="E10" s="43">
        <v>2.89928</v>
      </c>
      <c r="F10" s="43">
        <v>2.89497</v>
      </c>
      <c r="G10" s="43">
        <v>2.90673</v>
      </c>
      <c r="H10" s="43">
        <v>2.91878</v>
      </c>
      <c r="I10" s="43">
        <v>2.94818</v>
      </c>
      <c r="J10" s="43">
        <v>3.06442</v>
      </c>
      <c r="K10" s="43">
        <v>3.07297</v>
      </c>
      <c r="L10" s="43">
        <v>2.92184</v>
      </c>
      <c r="M10" s="43">
        <v>2.60315</v>
      </c>
      <c r="N10" s="43">
        <v>2.61539</v>
      </c>
      <c r="O10" s="43">
        <v>2.62043</v>
      </c>
      <c r="P10" s="43">
        <v>2.60955</v>
      </c>
      <c r="Q10" s="43">
        <v>2.62539</v>
      </c>
      <c r="R10" s="43">
        <v>2.61395</v>
      </c>
      <c r="S10" s="43">
        <v>2.61804</v>
      </c>
      <c r="T10" s="43">
        <v>2.62098</v>
      </c>
      <c r="U10" s="43">
        <v>3.00128</v>
      </c>
      <c r="V10" s="43">
        <v>2.99298</v>
      </c>
      <c r="W10" s="43">
        <v>2.91311</v>
      </c>
      <c r="X10" s="43">
        <v>2.90613</v>
      </c>
      <c r="Y10" s="43">
        <v>2.87892</v>
      </c>
    </row>
    <row r="11" spans="1:25" ht="15.75">
      <c r="A11" s="42">
        <v>3</v>
      </c>
      <c r="B11" s="43">
        <v>2.85845</v>
      </c>
      <c r="C11" s="43">
        <v>2.88552</v>
      </c>
      <c r="D11" s="43">
        <v>2.83535</v>
      </c>
      <c r="E11" s="43">
        <v>2.84546</v>
      </c>
      <c r="F11" s="43">
        <v>2.85309</v>
      </c>
      <c r="G11" s="43">
        <v>2.85884</v>
      </c>
      <c r="H11" s="43">
        <v>2.87902</v>
      </c>
      <c r="I11" s="43">
        <v>2.89173</v>
      </c>
      <c r="J11" s="43">
        <v>2.99706</v>
      </c>
      <c r="K11" s="43">
        <v>3.02089</v>
      </c>
      <c r="L11" s="43">
        <v>3.01797</v>
      </c>
      <c r="M11" s="43">
        <v>3.02312</v>
      </c>
      <c r="N11" s="43">
        <v>3.00304</v>
      </c>
      <c r="O11" s="43">
        <v>2.99612</v>
      </c>
      <c r="P11" s="43">
        <v>2.9245</v>
      </c>
      <c r="Q11" s="43">
        <v>2.92038</v>
      </c>
      <c r="R11" s="43">
        <v>3.13505</v>
      </c>
      <c r="S11" s="43">
        <v>3.0891</v>
      </c>
      <c r="T11" s="43">
        <v>3.06347</v>
      </c>
      <c r="U11" s="43">
        <v>3.0283</v>
      </c>
      <c r="V11" s="43">
        <v>2.97901</v>
      </c>
      <c r="W11" s="43">
        <v>2.97962</v>
      </c>
      <c r="X11" s="43">
        <v>2.90209</v>
      </c>
      <c r="Y11" s="43">
        <v>2.881</v>
      </c>
    </row>
    <row r="12" spans="1:25" ht="15.75">
      <c r="A12" s="42">
        <v>4</v>
      </c>
      <c r="B12" s="43">
        <v>2.88673</v>
      </c>
      <c r="C12" s="43">
        <v>2.8562</v>
      </c>
      <c r="D12" s="43">
        <v>2.83697</v>
      </c>
      <c r="E12" s="43">
        <v>2.79261</v>
      </c>
      <c r="F12" s="43">
        <v>2.79674</v>
      </c>
      <c r="G12" s="43">
        <v>2.82715</v>
      </c>
      <c r="H12" s="43">
        <v>2.89254</v>
      </c>
      <c r="I12" s="43">
        <v>2.9057</v>
      </c>
      <c r="J12" s="43">
        <v>2.94012</v>
      </c>
      <c r="K12" s="43">
        <v>3.07511</v>
      </c>
      <c r="L12" s="43">
        <v>3.07508</v>
      </c>
      <c r="M12" s="43">
        <v>3.08789</v>
      </c>
      <c r="N12" s="43">
        <v>3.06698</v>
      </c>
      <c r="O12" s="43">
        <v>3.03333</v>
      </c>
      <c r="P12" s="43">
        <v>3.03582</v>
      </c>
      <c r="Q12" s="43">
        <v>3.07406</v>
      </c>
      <c r="R12" s="43">
        <v>3.08648</v>
      </c>
      <c r="S12" s="43">
        <v>3.06472</v>
      </c>
      <c r="T12" s="43">
        <v>3.04733</v>
      </c>
      <c r="U12" s="43">
        <v>3.02221</v>
      </c>
      <c r="V12" s="43">
        <v>2.95305</v>
      </c>
      <c r="W12" s="43">
        <v>2.93385</v>
      </c>
      <c r="X12" s="43">
        <v>2.90494</v>
      </c>
      <c r="Y12" s="43">
        <v>2.89354</v>
      </c>
    </row>
    <row r="13" spans="1:25" ht="15.75">
      <c r="A13" s="42">
        <v>5</v>
      </c>
      <c r="B13" s="43">
        <v>2.8674</v>
      </c>
      <c r="C13" s="43">
        <v>2.84187</v>
      </c>
      <c r="D13" s="43">
        <v>2.80678</v>
      </c>
      <c r="E13" s="43">
        <v>2.79606</v>
      </c>
      <c r="F13" s="43">
        <v>2.78394</v>
      </c>
      <c r="G13" s="43">
        <v>2.77842</v>
      </c>
      <c r="H13" s="43">
        <v>2.88063</v>
      </c>
      <c r="I13" s="43">
        <v>2.87945</v>
      </c>
      <c r="J13" s="43">
        <v>2.89258</v>
      </c>
      <c r="K13" s="43">
        <v>2.91207</v>
      </c>
      <c r="L13" s="43">
        <v>2.95473</v>
      </c>
      <c r="M13" s="43">
        <v>2.9664</v>
      </c>
      <c r="N13" s="43">
        <v>2.93934</v>
      </c>
      <c r="O13" s="43">
        <v>2.96613</v>
      </c>
      <c r="P13" s="43">
        <v>2.97007</v>
      </c>
      <c r="Q13" s="43">
        <v>2.96075</v>
      </c>
      <c r="R13" s="43">
        <v>2.97207</v>
      </c>
      <c r="S13" s="43">
        <v>2.93462</v>
      </c>
      <c r="T13" s="43">
        <v>2.92328</v>
      </c>
      <c r="U13" s="43">
        <v>2.92012</v>
      </c>
      <c r="V13" s="43">
        <v>2.92488</v>
      </c>
      <c r="W13" s="43">
        <v>2.92466</v>
      </c>
      <c r="X13" s="43">
        <v>2.92368</v>
      </c>
      <c r="Y13" s="43">
        <v>2.91592</v>
      </c>
    </row>
    <row r="14" spans="1:25" ht="15.75">
      <c r="A14" s="42">
        <v>6</v>
      </c>
      <c r="B14" s="43">
        <v>2.89125</v>
      </c>
      <c r="C14" s="43">
        <v>2.84954</v>
      </c>
      <c r="D14" s="43">
        <v>2.83057</v>
      </c>
      <c r="E14" s="43">
        <v>2.83386</v>
      </c>
      <c r="F14" s="43">
        <v>2.85462</v>
      </c>
      <c r="G14" s="43">
        <v>2.88975</v>
      </c>
      <c r="H14" s="43">
        <v>2.9053</v>
      </c>
      <c r="I14" s="43">
        <v>2.94542</v>
      </c>
      <c r="J14" s="43">
        <v>3.05001</v>
      </c>
      <c r="K14" s="43">
        <v>3.09283</v>
      </c>
      <c r="L14" s="43">
        <v>3.07109</v>
      </c>
      <c r="M14" s="43">
        <v>3.07833</v>
      </c>
      <c r="N14" s="43">
        <v>3.07454</v>
      </c>
      <c r="O14" s="43">
        <v>3.03445</v>
      </c>
      <c r="P14" s="43">
        <v>3.03528</v>
      </c>
      <c r="Q14" s="43">
        <v>3.01938</v>
      </c>
      <c r="R14" s="43">
        <v>3.04295</v>
      </c>
      <c r="S14" s="43">
        <v>3.09186</v>
      </c>
      <c r="T14" s="43">
        <v>3.12399</v>
      </c>
      <c r="U14" s="43">
        <v>3.09798</v>
      </c>
      <c r="V14" s="43">
        <v>3.06879</v>
      </c>
      <c r="W14" s="43">
        <v>3.04085</v>
      </c>
      <c r="X14" s="43">
        <v>2.96336</v>
      </c>
      <c r="Y14" s="43">
        <v>2.94745</v>
      </c>
    </row>
    <row r="15" spans="1:25" ht="15.75">
      <c r="A15" s="42">
        <v>7</v>
      </c>
      <c r="B15" s="43">
        <v>2.91896</v>
      </c>
      <c r="C15" s="43">
        <v>2.89226</v>
      </c>
      <c r="D15" s="43">
        <v>2.85626</v>
      </c>
      <c r="E15" s="43">
        <v>2.8443</v>
      </c>
      <c r="F15" s="43">
        <v>2.84998</v>
      </c>
      <c r="G15" s="43">
        <v>2.92921</v>
      </c>
      <c r="H15" s="43">
        <v>2.97519</v>
      </c>
      <c r="I15" s="43">
        <v>3.01846</v>
      </c>
      <c r="J15" s="43">
        <v>3.12112</v>
      </c>
      <c r="K15" s="43">
        <v>3.16067</v>
      </c>
      <c r="L15" s="43">
        <v>3.17302</v>
      </c>
      <c r="M15" s="43">
        <v>3.16661</v>
      </c>
      <c r="N15" s="43">
        <v>3.15859</v>
      </c>
      <c r="O15" s="43">
        <v>3.16969</v>
      </c>
      <c r="P15" s="43">
        <v>3.15657</v>
      </c>
      <c r="Q15" s="43">
        <v>3.12884</v>
      </c>
      <c r="R15" s="43">
        <v>3.11526</v>
      </c>
      <c r="S15" s="43">
        <v>3.04465</v>
      </c>
      <c r="T15" s="43">
        <v>2.97001</v>
      </c>
      <c r="U15" s="43">
        <v>2.97534</v>
      </c>
      <c r="V15" s="43">
        <v>2.97216</v>
      </c>
      <c r="W15" s="43">
        <v>3.04211</v>
      </c>
      <c r="X15" s="43">
        <v>2.94928</v>
      </c>
      <c r="Y15" s="43">
        <v>2.92842</v>
      </c>
    </row>
    <row r="16" spans="1:25" s="44" customFormat="1" ht="15.75">
      <c r="A16" s="42">
        <v>8</v>
      </c>
      <c r="B16" s="43">
        <v>3.01574</v>
      </c>
      <c r="C16" s="43">
        <v>3.02173</v>
      </c>
      <c r="D16" s="43">
        <v>2.9843</v>
      </c>
      <c r="E16" s="43">
        <v>2.86466</v>
      </c>
      <c r="F16" s="43">
        <v>2.81053</v>
      </c>
      <c r="G16" s="43">
        <v>2.93769</v>
      </c>
      <c r="H16" s="43">
        <v>2.96032</v>
      </c>
      <c r="I16" s="43">
        <v>3.09493</v>
      </c>
      <c r="J16" s="43">
        <v>3.10082</v>
      </c>
      <c r="K16" s="43">
        <v>3.32743</v>
      </c>
      <c r="L16" s="43">
        <v>3.15133</v>
      </c>
      <c r="M16" s="43">
        <v>3.18319</v>
      </c>
      <c r="N16" s="43">
        <v>3.16527</v>
      </c>
      <c r="O16" s="43">
        <v>3.36087</v>
      </c>
      <c r="P16" s="43">
        <v>3.34005</v>
      </c>
      <c r="Q16" s="43">
        <v>3.29734</v>
      </c>
      <c r="R16" s="43">
        <v>3.30429</v>
      </c>
      <c r="S16" s="43">
        <v>3.26917</v>
      </c>
      <c r="T16" s="43">
        <v>3.25722</v>
      </c>
      <c r="U16" s="43">
        <v>3.24587</v>
      </c>
      <c r="V16" s="43">
        <v>3.0443</v>
      </c>
      <c r="W16" s="43">
        <v>2.9946</v>
      </c>
      <c r="X16" s="43">
        <v>2.96959</v>
      </c>
      <c r="Y16" s="43">
        <v>2.98308</v>
      </c>
    </row>
    <row r="17" spans="1:25" s="44" customFormat="1" ht="15.75">
      <c r="A17" s="42">
        <v>9</v>
      </c>
      <c r="B17" s="43">
        <v>3.67166</v>
      </c>
      <c r="C17" s="43">
        <v>3.44283</v>
      </c>
      <c r="D17" s="43">
        <v>3.27637</v>
      </c>
      <c r="E17" s="43">
        <v>3.24207</v>
      </c>
      <c r="F17" s="43">
        <v>3.18872</v>
      </c>
      <c r="G17" s="43">
        <v>3.12401</v>
      </c>
      <c r="H17" s="43">
        <v>3.16832</v>
      </c>
      <c r="I17" s="43">
        <v>3.37302</v>
      </c>
      <c r="J17" s="43">
        <v>3.32054</v>
      </c>
      <c r="K17" s="43">
        <v>3.24223</v>
      </c>
      <c r="L17" s="43">
        <v>5.04754</v>
      </c>
      <c r="M17" s="43">
        <v>3.8427</v>
      </c>
      <c r="N17" s="43">
        <v>3.31185</v>
      </c>
      <c r="O17" s="43">
        <v>3.31428</v>
      </c>
      <c r="P17" s="43">
        <v>3.62332</v>
      </c>
      <c r="Q17" s="43">
        <v>5.62964</v>
      </c>
      <c r="R17" s="43">
        <v>4.30576</v>
      </c>
      <c r="S17" s="43">
        <v>6.70827</v>
      </c>
      <c r="T17" s="43">
        <v>7.37836</v>
      </c>
      <c r="U17" s="43">
        <v>7.33369</v>
      </c>
      <c r="V17" s="43">
        <v>4.75002</v>
      </c>
      <c r="W17" s="43">
        <v>3.74963</v>
      </c>
      <c r="X17" s="43">
        <v>4.43257</v>
      </c>
      <c r="Y17" s="43">
        <v>4.63678</v>
      </c>
    </row>
    <row r="18" spans="1:25" s="44" customFormat="1" ht="15.75">
      <c r="A18" s="42">
        <v>10</v>
      </c>
      <c r="B18" s="43">
        <v>3.67332</v>
      </c>
      <c r="C18" s="43">
        <v>3.45699</v>
      </c>
      <c r="D18" s="43">
        <v>3.5699</v>
      </c>
      <c r="E18" s="43">
        <v>3.48549</v>
      </c>
      <c r="F18" s="43">
        <v>3.27318</v>
      </c>
      <c r="G18" s="43">
        <v>3.36904</v>
      </c>
      <c r="H18" s="43">
        <v>3.3932</v>
      </c>
      <c r="I18" s="43">
        <v>3.3783</v>
      </c>
      <c r="J18" s="43">
        <v>3.92938</v>
      </c>
      <c r="K18" s="43">
        <v>4.48998</v>
      </c>
      <c r="L18" s="43">
        <v>4.4158</v>
      </c>
      <c r="M18" s="43">
        <v>4.52135</v>
      </c>
      <c r="N18" s="43">
        <v>4.19558</v>
      </c>
      <c r="O18" s="43">
        <v>4.02355</v>
      </c>
      <c r="P18" s="43">
        <v>4.0123</v>
      </c>
      <c r="Q18" s="43">
        <v>4.02206</v>
      </c>
      <c r="R18" s="43">
        <v>3.41939</v>
      </c>
      <c r="S18" s="43">
        <v>3.45713</v>
      </c>
      <c r="T18" s="43">
        <v>4.51695</v>
      </c>
      <c r="U18" s="43">
        <v>4.4068</v>
      </c>
      <c r="V18" s="43">
        <v>4.26361</v>
      </c>
      <c r="W18" s="43">
        <v>4.38434</v>
      </c>
      <c r="X18" s="43">
        <v>4.22388</v>
      </c>
      <c r="Y18" s="43">
        <v>4.03039</v>
      </c>
    </row>
    <row r="19" spans="1:25" s="44" customFormat="1" ht="15.75">
      <c r="A19" s="42">
        <v>11</v>
      </c>
      <c r="B19" s="43">
        <v>2.8957</v>
      </c>
      <c r="C19" s="43">
        <v>2.88727</v>
      </c>
      <c r="D19" s="43">
        <v>2.87113</v>
      </c>
      <c r="E19" s="43">
        <v>2.86891</v>
      </c>
      <c r="F19" s="43">
        <v>2.86513</v>
      </c>
      <c r="G19" s="43">
        <v>2.8924</v>
      </c>
      <c r="H19" s="43">
        <v>2.91052</v>
      </c>
      <c r="I19" s="43">
        <v>3.04205</v>
      </c>
      <c r="J19" s="43">
        <v>3.15985</v>
      </c>
      <c r="K19" s="43">
        <v>3.19563</v>
      </c>
      <c r="L19" s="43">
        <v>3.18826</v>
      </c>
      <c r="M19" s="43">
        <v>3.18759</v>
      </c>
      <c r="N19" s="43">
        <v>3.18861</v>
      </c>
      <c r="O19" s="43">
        <v>3.17672</v>
      </c>
      <c r="P19" s="43">
        <v>3.18283</v>
      </c>
      <c r="Q19" s="43">
        <v>3.14639</v>
      </c>
      <c r="R19" s="43">
        <v>3.1442</v>
      </c>
      <c r="S19" s="43">
        <v>3.13337</v>
      </c>
      <c r="T19" s="43">
        <v>3.1166</v>
      </c>
      <c r="U19" s="43">
        <v>3.10301</v>
      </c>
      <c r="V19" s="43">
        <v>3.07058</v>
      </c>
      <c r="W19" s="43">
        <v>3.09137</v>
      </c>
      <c r="X19" s="43">
        <v>3.02233</v>
      </c>
      <c r="Y19" s="43">
        <v>2.91171</v>
      </c>
    </row>
    <row r="20" spans="1:25" s="44" customFormat="1" ht="15.75">
      <c r="A20" s="42">
        <v>12</v>
      </c>
      <c r="B20" s="43">
        <v>2.89078</v>
      </c>
      <c r="C20" s="43">
        <v>2.86495</v>
      </c>
      <c r="D20" s="43">
        <v>2.85562</v>
      </c>
      <c r="E20" s="43">
        <v>2.79149</v>
      </c>
      <c r="F20" s="43">
        <v>2.79853</v>
      </c>
      <c r="G20" s="43">
        <v>2.82925</v>
      </c>
      <c r="H20" s="43">
        <v>2.87656</v>
      </c>
      <c r="I20" s="43">
        <v>2.89875</v>
      </c>
      <c r="J20" s="43">
        <v>2.97469</v>
      </c>
      <c r="K20" s="43">
        <v>3.13972</v>
      </c>
      <c r="L20" s="43">
        <v>3.1537</v>
      </c>
      <c r="M20" s="43">
        <v>3.15662</v>
      </c>
      <c r="N20" s="43">
        <v>3.15709</v>
      </c>
      <c r="O20" s="43">
        <v>3.15905</v>
      </c>
      <c r="P20" s="43">
        <v>3.1649</v>
      </c>
      <c r="Q20" s="43">
        <v>3.16307</v>
      </c>
      <c r="R20" s="43">
        <v>3.14819</v>
      </c>
      <c r="S20" s="43">
        <v>3.13503</v>
      </c>
      <c r="T20" s="43">
        <v>3.11746</v>
      </c>
      <c r="U20" s="43">
        <v>3.12078</v>
      </c>
      <c r="V20" s="43">
        <v>3.10717</v>
      </c>
      <c r="W20" s="43">
        <v>3.04046</v>
      </c>
      <c r="X20" s="43">
        <v>2.9923</v>
      </c>
      <c r="Y20" s="43">
        <v>2.87998</v>
      </c>
    </row>
    <row r="21" spans="1:25" ht="15.75">
      <c r="A21" s="42">
        <v>13</v>
      </c>
      <c r="B21" s="43">
        <v>2.88535</v>
      </c>
      <c r="C21" s="43">
        <v>2.87462</v>
      </c>
      <c r="D21" s="43">
        <v>2.8778</v>
      </c>
      <c r="E21" s="43">
        <v>2.84787</v>
      </c>
      <c r="F21" s="43">
        <v>2.8773</v>
      </c>
      <c r="G21" s="43">
        <v>2.90396</v>
      </c>
      <c r="H21" s="43">
        <v>2.92095</v>
      </c>
      <c r="I21" s="43">
        <v>3.03236</v>
      </c>
      <c r="J21" s="43">
        <v>3.06806</v>
      </c>
      <c r="K21" s="43">
        <v>3.06018</v>
      </c>
      <c r="L21" s="43">
        <v>3.06041</v>
      </c>
      <c r="M21" s="43">
        <v>3.08901</v>
      </c>
      <c r="N21" s="43">
        <v>3.08058</v>
      </c>
      <c r="O21" s="43">
        <v>3.03865</v>
      </c>
      <c r="P21" s="43">
        <v>3.03746</v>
      </c>
      <c r="Q21" s="43">
        <v>3.00912</v>
      </c>
      <c r="R21" s="43">
        <v>3.00015</v>
      </c>
      <c r="S21" s="43">
        <v>3.01118</v>
      </c>
      <c r="T21" s="43">
        <v>3.01584</v>
      </c>
      <c r="U21" s="43">
        <v>3.01043</v>
      </c>
      <c r="V21" s="43">
        <v>3.07819</v>
      </c>
      <c r="W21" s="43">
        <v>3.01857</v>
      </c>
      <c r="X21" s="43">
        <v>2.95637</v>
      </c>
      <c r="Y21" s="43">
        <v>2.87771</v>
      </c>
    </row>
    <row r="22" spans="1:25" ht="15.75">
      <c r="A22" s="42">
        <v>14</v>
      </c>
      <c r="B22" s="43">
        <v>3.42292</v>
      </c>
      <c r="C22" s="43">
        <v>3.35042</v>
      </c>
      <c r="D22" s="43">
        <v>3.22238</v>
      </c>
      <c r="E22" s="43">
        <v>3.20293</v>
      </c>
      <c r="F22" s="43">
        <v>3.08098</v>
      </c>
      <c r="G22" s="43">
        <v>3.15109</v>
      </c>
      <c r="H22" s="43">
        <v>3.18708</v>
      </c>
      <c r="I22" s="43">
        <v>3.34026</v>
      </c>
      <c r="J22" s="43">
        <v>3.42719</v>
      </c>
      <c r="K22" s="43">
        <v>3.48453</v>
      </c>
      <c r="L22" s="43">
        <v>3.4936</v>
      </c>
      <c r="M22" s="43">
        <v>3.54476</v>
      </c>
      <c r="N22" s="43">
        <v>3.50344</v>
      </c>
      <c r="O22" s="43">
        <v>3.50385</v>
      </c>
      <c r="P22" s="43">
        <v>3.48516</v>
      </c>
      <c r="Q22" s="43">
        <v>3.48423</v>
      </c>
      <c r="R22" s="43">
        <v>3.46726</v>
      </c>
      <c r="S22" s="43">
        <v>3.487</v>
      </c>
      <c r="T22" s="43">
        <v>3.40678</v>
      </c>
      <c r="U22" s="43">
        <v>3.55058</v>
      </c>
      <c r="V22" s="43">
        <v>3.45481</v>
      </c>
      <c r="W22" s="43">
        <v>3.65832</v>
      </c>
      <c r="X22" s="43">
        <v>3.75842</v>
      </c>
      <c r="Y22" s="43">
        <v>4.03735</v>
      </c>
    </row>
    <row r="23" spans="1:25" ht="15.75">
      <c r="A23" s="42">
        <v>15</v>
      </c>
      <c r="B23" s="43">
        <v>3.80608</v>
      </c>
      <c r="C23" s="43">
        <v>3.55188</v>
      </c>
      <c r="D23" s="43">
        <v>3.59739</v>
      </c>
      <c r="E23" s="43">
        <v>3.30808</v>
      </c>
      <c r="F23" s="43">
        <v>3.27407</v>
      </c>
      <c r="G23" s="43">
        <v>3.231</v>
      </c>
      <c r="H23" s="43">
        <v>3.29724</v>
      </c>
      <c r="I23" s="43">
        <v>3.38042</v>
      </c>
      <c r="J23" s="43">
        <v>3.52504</v>
      </c>
      <c r="K23" s="43">
        <v>3.51218</v>
      </c>
      <c r="L23" s="43">
        <v>3.51821</v>
      </c>
      <c r="M23" s="43">
        <v>3.51197</v>
      </c>
      <c r="N23" s="43">
        <v>3.41888</v>
      </c>
      <c r="O23" s="43">
        <v>3.42284</v>
      </c>
      <c r="P23" s="43">
        <v>3.41184</v>
      </c>
      <c r="Q23" s="43">
        <v>3.46209</v>
      </c>
      <c r="R23" s="43">
        <v>3.48355</v>
      </c>
      <c r="S23" s="43">
        <v>3.46062</v>
      </c>
      <c r="T23" s="43">
        <v>3.54054</v>
      </c>
      <c r="U23" s="43">
        <v>3.61782</v>
      </c>
      <c r="V23" s="43">
        <v>3.61394</v>
      </c>
      <c r="W23" s="43">
        <v>3.38948</v>
      </c>
      <c r="X23" s="43">
        <v>3.55347</v>
      </c>
      <c r="Y23" s="43">
        <v>3.44818</v>
      </c>
    </row>
    <row r="24" spans="1:25" ht="15.75">
      <c r="A24" s="42">
        <v>16</v>
      </c>
      <c r="B24" s="43">
        <v>2.88233</v>
      </c>
      <c r="C24" s="43">
        <v>2.89293</v>
      </c>
      <c r="D24" s="43">
        <v>2.87206</v>
      </c>
      <c r="E24" s="43">
        <v>2.87199</v>
      </c>
      <c r="F24" s="43">
        <v>2.88722</v>
      </c>
      <c r="G24" s="43">
        <v>2.92357</v>
      </c>
      <c r="H24" s="43">
        <v>3.01438</v>
      </c>
      <c r="I24" s="43">
        <v>3.18188</v>
      </c>
      <c r="J24" s="43">
        <v>3.28809</v>
      </c>
      <c r="K24" s="43">
        <v>3.3203</v>
      </c>
      <c r="L24" s="43">
        <v>3.29212</v>
      </c>
      <c r="M24" s="43">
        <v>3.29094</v>
      </c>
      <c r="N24" s="43">
        <v>3.30013</v>
      </c>
      <c r="O24" s="43">
        <v>3.28766</v>
      </c>
      <c r="P24" s="43">
        <v>3.2793</v>
      </c>
      <c r="Q24" s="43">
        <v>3.24924</v>
      </c>
      <c r="R24" s="43">
        <v>3.23924</v>
      </c>
      <c r="S24" s="43">
        <v>3.25518</v>
      </c>
      <c r="T24" s="43">
        <v>3.22563</v>
      </c>
      <c r="U24" s="43">
        <v>3.22074</v>
      </c>
      <c r="V24" s="43">
        <v>2.99307</v>
      </c>
      <c r="W24" s="43">
        <v>2.98401</v>
      </c>
      <c r="X24" s="43">
        <v>2.89995</v>
      </c>
      <c r="Y24" s="43">
        <v>2.90045</v>
      </c>
    </row>
    <row r="25" spans="1:25" ht="15.75">
      <c r="A25" s="42">
        <v>17</v>
      </c>
      <c r="B25" s="43">
        <v>2.88123</v>
      </c>
      <c r="C25" s="43">
        <v>2.88441</v>
      </c>
      <c r="D25" s="43">
        <v>2.8867</v>
      </c>
      <c r="E25" s="43">
        <v>2.83103</v>
      </c>
      <c r="F25" s="43">
        <v>2.85823</v>
      </c>
      <c r="G25" s="43">
        <v>2.88032</v>
      </c>
      <c r="H25" s="43">
        <v>2.9108</v>
      </c>
      <c r="I25" s="43">
        <v>3.02449</v>
      </c>
      <c r="J25" s="43">
        <v>3.09772</v>
      </c>
      <c r="K25" s="43">
        <v>3.13004</v>
      </c>
      <c r="L25" s="43">
        <v>3.11016</v>
      </c>
      <c r="M25" s="43">
        <v>3.10696</v>
      </c>
      <c r="N25" s="43">
        <v>3.10915</v>
      </c>
      <c r="O25" s="43">
        <v>2.96187</v>
      </c>
      <c r="P25" s="43">
        <v>3.00191</v>
      </c>
      <c r="Q25" s="43">
        <v>2.98713</v>
      </c>
      <c r="R25" s="43">
        <v>2.98486</v>
      </c>
      <c r="S25" s="43">
        <v>2.97957</v>
      </c>
      <c r="T25" s="43">
        <v>3.06598</v>
      </c>
      <c r="U25" s="43">
        <v>3.00013</v>
      </c>
      <c r="V25" s="43">
        <v>2.94636</v>
      </c>
      <c r="W25" s="43">
        <v>2.92235</v>
      </c>
      <c r="X25" s="43">
        <v>2.90377</v>
      </c>
      <c r="Y25" s="43">
        <v>2.87732</v>
      </c>
    </row>
    <row r="26" spans="1:25" ht="15.75">
      <c r="A26" s="42">
        <v>18</v>
      </c>
      <c r="B26" s="43">
        <v>2.90749</v>
      </c>
      <c r="C26" s="43">
        <v>2.89189</v>
      </c>
      <c r="D26" s="43">
        <v>2.91358</v>
      </c>
      <c r="E26" s="43">
        <v>2.92289</v>
      </c>
      <c r="F26" s="43">
        <v>2.94056</v>
      </c>
      <c r="G26" s="43">
        <v>2.9387</v>
      </c>
      <c r="H26" s="43">
        <v>3.0325</v>
      </c>
      <c r="I26" s="43">
        <v>3.13049</v>
      </c>
      <c r="J26" s="43">
        <v>3.29972</v>
      </c>
      <c r="K26" s="43">
        <v>3.30291</v>
      </c>
      <c r="L26" s="43">
        <v>3.29485</v>
      </c>
      <c r="M26" s="43">
        <v>3.30315</v>
      </c>
      <c r="N26" s="43">
        <v>3.29854</v>
      </c>
      <c r="O26" s="43">
        <v>3.29357</v>
      </c>
      <c r="P26" s="43">
        <v>3.28757</v>
      </c>
      <c r="Q26" s="43">
        <v>3.29208</v>
      </c>
      <c r="R26" s="43">
        <v>3.29674</v>
      </c>
      <c r="S26" s="43">
        <v>3.25528</v>
      </c>
      <c r="T26" s="43">
        <v>3.27969</v>
      </c>
      <c r="U26" s="43">
        <v>3.26014</v>
      </c>
      <c r="V26" s="43">
        <v>3.11091</v>
      </c>
      <c r="W26" s="43">
        <v>3.04661</v>
      </c>
      <c r="X26" s="43">
        <v>2.97956</v>
      </c>
      <c r="Y26" s="43">
        <v>2.94239</v>
      </c>
    </row>
    <row r="27" spans="1:25" ht="15.75">
      <c r="A27" s="42">
        <v>19</v>
      </c>
      <c r="B27" s="43">
        <v>2.92787</v>
      </c>
      <c r="C27" s="43">
        <v>2.91602</v>
      </c>
      <c r="D27" s="43">
        <v>2.91273</v>
      </c>
      <c r="E27" s="43">
        <v>2.90445</v>
      </c>
      <c r="F27" s="43">
        <v>2.89325</v>
      </c>
      <c r="G27" s="43">
        <v>2.88927</v>
      </c>
      <c r="H27" s="43">
        <v>2.89295</v>
      </c>
      <c r="I27" s="43">
        <v>2.96215</v>
      </c>
      <c r="J27" s="43">
        <v>3.07925</v>
      </c>
      <c r="K27" s="43">
        <v>3.22369</v>
      </c>
      <c r="L27" s="43">
        <v>3.21497</v>
      </c>
      <c r="M27" s="43">
        <v>3.21955</v>
      </c>
      <c r="N27" s="43">
        <v>3.23535</v>
      </c>
      <c r="O27" s="43">
        <v>3.23307</v>
      </c>
      <c r="P27" s="43">
        <v>3.22181</v>
      </c>
      <c r="Q27" s="43">
        <v>3.2216</v>
      </c>
      <c r="R27" s="43">
        <v>3.20748</v>
      </c>
      <c r="S27" s="43">
        <v>3.22034</v>
      </c>
      <c r="T27" s="43">
        <v>3.23551</v>
      </c>
      <c r="U27" s="43">
        <v>3.2206</v>
      </c>
      <c r="V27" s="43">
        <v>3.19772</v>
      </c>
      <c r="W27" s="43">
        <v>3.07221</v>
      </c>
      <c r="X27" s="43">
        <v>2.97526</v>
      </c>
      <c r="Y27" s="43">
        <v>2.91596</v>
      </c>
    </row>
    <row r="28" spans="1:25" ht="15.75">
      <c r="A28" s="42">
        <v>20</v>
      </c>
      <c r="B28" s="43">
        <v>2.95802</v>
      </c>
      <c r="C28" s="43">
        <v>2.9638</v>
      </c>
      <c r="D28" s="43">
        <v>2.96503</v>
      </c>
      <c r="E28" s="43">
        <v>2.94479</v>
      </c>
      <c r="F28" s="43">
        <v>2.93502</v>
      </c>
      <c r="G28" s="43">
        <v>2.91513</v>
      </c>
      <c r="H28" s="43">
        <v>3.0162</v>
      </c>
      <c r="I28" s="43">
        <v>3.14737</v>
      </c>
      <c r="J28" s="43">
        <v>3.15298</v>
      </c>
      <c r="K28" s="43">
        <v>3.21629</v>
      </c>
      <c r="L28" s="43">
        <v>3.18396</v>
      </c>
      <c r="M28" s="43">
        <v>3.21825</v>
      </c>
      <c r="N28" s="43">
        <v>3.16875</v>
      </c>
      <c r="O28" s="43">
        <v>3.10407</v>
      </c>
      <c r="P28" s="43">
        <v>3.19837</v>
      </c>
      <c r="Q28" s="43">
        <v>3.13523</v>
      </c>
      <c r="R28" s="43">
        <v>3.1195</v>
      </c>
      <c r="S28" s="43">
        <v>3.11412</v>
      </c>
      <c r="T28" s="43">
        <v>3.12367</v>
      </c>
      <c r="U28" s="43">
        <v>3.05079</v>
      </c>
      <c r="V28" s="43">
        <v>3.00117</v>
      </c>
      <c r="W28" s="43">
        <v>2.94394</v>
      </c>
      <c r="X28" s="43">
        <v>2.89011</v>
      </c>
      <c r="Y28" s="43">
        <v>2.88046</v>
      </c>
    </row>
    <row r="29" spans="1:25" ht="15.75">
      <c r="A29" s="42">
        <v>21</v>
      </c>
      <c r="B29" s="43">
        <v>3.17793</v>
      </c>
      <c r="C29" s="43">
        <v>3.19877</v>
      </c>
      <c r="D29" s="43">
        <v>3.17553</v>
      </c>
      <c r="E29" s="43">
        <v>3.12187</v>
      </c>
      <c r="F29" s="43">
        <v>3.02239</v>
      </c>
      <c r="G29" s="43">
        <v>3.03405</v>
      </c>
      <c r="H29" s="43">
        <v>3.0565</v>
      </c>
      <c r="I29" s="43">
        <v>3.18165</v>
      </c>
      <c r="J29" s="43">
        <v>3.20061</v>
      </c>
      <c r="K29" s="43">
        <v>3.39652</v>
      </c>
      <c r="L29" s="43">
        <v>3.16216</v>
      </c>
      <c r="M29" s="43">
        <v>3.18128</v>
      </c>
      <c r="N29" s="43">
        <v>3.32034</v>
      </c>
      <c r="O29" s="43">
        <v>3.14719</v>
      </c>
      <c r="P29" s="43">
        <v>3.11538</v>
      </c>
      <c r="Q29" s="43">
        <v>3.17701</v>
      </c>
      <c r="R29" s="43">
        <v>3.18697</v>
      </c>
      <c r="S29" s="43">
        <v>3.16182</v>
      </c>
      <c r="T29" s="43">
        <v>3.22219</v>
      </c>
      <c r="U29" s="43">
        <v>3.21431</v>
      </c>
      <c r="V29" s="43">
        <v>3.14162</v>
      </c>
      <c r="W29" s="43">
        <v>3.01074</v>
      </c>
      <c r="X29" s="43">
        <v>3.16647</v>
      </c>
      <c r="Y29" s="43">
        <v>3.11918</v>
      </c>
    </row>
    <row r="30" spans="1:25" ht="15.75">
      <c r="A30" s="42">
        <v>22</v>
      </c>
      <c r="B30" s="43">
        <v>2.91514</v>
      </c>
      <c r="C30" s="43">
        <v>2.90199</v>
      </c>
      <c r="D30" s="43">
        <v>2.88528</v>
      </c>
      <c r="E30" s="43">
        <v>2.87778</v>
      </c>
      <c r="F30" s="43">
        <v>2.88515</v>
      </c>
      <c r="G30" s="43">
        <v>2.92314</v>
      </c>
      <c r="H30" s="43">
        <v>2.95686</v>
      </c>
      <c r="I30" s="43">
        <v>3.06526</v>
      </c>
      <c r="J30" s="43">
        <v>3.09495</v>
      </c>
      <c r="K30" s="43">
        <v>3.10262</v>
      </c>
      <c r="L30" s="43">
        <v>3.0952</v>
      </c>
      <c r="M30" s="43">
        <v>3.20348</v>
      </c>
      <c r="N30" s="43">
        <v>3.19008</v>
      </c>
      <c r="O30" s="43">
        <v>3.1776</v>
      </c>
      <c r="P30" s="43">
        <v>3.17289</v>
      </c>
      <c r="Q30" s="43">
        <v>3.07297</v>
      </c>
      <c r="R30" s="43">
        <v>3.09669</v>
      </c>
      <c r="S30" s="43">
        <v>3.0763</v>
      </c>
      <c r="T30" s="43">
        <v>3.18831</v>
      </c>
      <c r="U30" s="43">
        <v>3.05465</v>
      </c>
      <c r="V30" s="43">
        <v>3.011</v>
      </c>
      <c r="W30" s="43">
        <v>2.93421</v>
      </c>
      <c r="X30" s="43">
        <v>2.93824</v>
      </c>
      <c r="Y30" s="43">
        <v>2.9213</v>
      </c>
    </row>
    <row r="31" spans="1:25" ht="15.75">
      <c r="A31" s="42">
        <v>23</v>
      </c>
      <c r="B31" s="43">
        <v>2.92673</v>
      </c>
      <c r="C31" s="43">
        <v>2.91948</v>
      </c>
      <c r="D31" s="43">
        <v>2.91637</v>
      </c>
      <c r="E31" s="43">
        <v>2.91879</v>
      </c>
      <c r="F31" s="43">
        <v>2.92518</v>
      </c>
      <c r="G31" s="43">
        <v>2.95249</v>
      </c>
      <c r="H31" s="43">
        <v>3.04556</v>
      </c>
      <c r="I31" s="43">
        <v>3.13122</v>
      </c>
      <c r="J31" s="43">
        <v>3.19953</v>
      </c>
      <c r="K31" s="43">
        <v>3.21773</v>
      </c>
      <c r="L31" s="43">
        <v>3.21204</v>
      </c>
      <c r="M31" s="43">
        <v>3.21652</v>
      </c>
      <c r="N31" s="43">
        <v>3.20835</v>
      </c>
      <c r="O31" s="43">
        <v>3.15785</v>
      </c>
      <c r="P31" s="43">
        <v>3.139</v>
      </c>
      <c r="Q31" s="43">
        <v>3.10542</v>
      </c>
      <c r="R31" s="43">
        <v>3.09614</v>
      </c>
      <c r="S31" s="43">
        <v>3.20212</v>
      </c>
      <c r="T31" s="43">
        <v>3.21339</v>
      </c>
      <c r="U31" s="43">
        <v>3.14504</v>
      </c>
      <c r="V31" s="43">
        <v>3.09259</v>
      </c>
      <c r="W31" s="43">
        <v>3.04527</v>
      </c>
      <c r="X31" s="43">
        <v>2.9346</v>
      </c>
      <c r="Y31" s="43">
        <v>2.92019</v>
      </c>
    </row>
    <row r="32" spans="1:25" ht="15.75">
      <c r="A32" s="42">
        <v>24</v>
      </c>
      <c r="B32" s="43">
        <v>2.9362</v>
      </c>
      <c r="C32" s="43">
        <v>2.91501</v>
      </c>
      <c r="D32" s="43">
        <v>2.90607</v>
      </c>
      <c r="E32" s="43">
        <v>2.89905</v>
      </c>
      <c r="F32" s="43">
        <v>2.89706</v>
      </c>
      <c r="G32" s="43">
        <v>2.90227</v>
      </c>
      <c r="H32" s="43">
        <v>2.93262</v>
      </c>
      <c r="I32" s="43">
        <v>3.0336</v>
      </c>
      <c r="J32" s="43">
        <v>3.06531</v>
      </c>
      <c r="K32" s="43">
        <v>3.13975</v>
      </c>
      <c r="L32" s="43">
        <v>3.17469</v>
      </c>
      <c r="M32" s="43">
        <v>3.17004</v>
      </c>
      <c r="N32" s="43">
        <v>3.1072</v>
      </c>
      <c r="O32" s="43">
        <v>3.1038</v>
      </c>
      <c r="P32" s="43">
        <v>3.1041</v>
      </c>
      <c r="Q32" s="43">
        <v>3.01083</v>
      </c>
      <c r="R32" s="43">
        <v>3.00376</v>
      </c>
      <c r="S32" s="43">
        <v>2.99292</v>
      </c>
      <c r="T32" s="43">
        <v>3.00108</v>
      </c>
      <c r="U32" s="43">
        <v>2.97613</v>
      </c>
      <c r="V32" s="43">
        <v>2.95251</v>
      </c>
      <c r="W32" s="43">
        <v>2.92251</v>
      </c>
      <c r="X32" s="43">
        <v>2.91894</v>
      </c>
      <c r="Y32" s="43">
        <v>2.91854</v>
      </c>
    </row>
    <row r="33" spans="1:25" ht="15.75">
      <c r="A33" s="42">
        <v>25</v>
      </c>
      <c r="B33" s="43">
        <v>2.94889</v>
      </c>
      <c r="C33" s="43">
        <v>2.95167</v>
      </c>
      <c r="D33" s="43">
        <v>2.94427</v>
      </c>
      <c r="E33" s="43">
        <v>2.93903</v>
      </c>
      <c r="F33" s="43">
        <v>2.93416</v>
      </c>
      <c r="G33" s="43">
        <v>2.94738</v>
      </c>
      <c r="H33" s="43">
        <v>2.96159</v>
      </c>
      <c r="I33" s="43">
        <v>3.01677</v>
      </c>
      <c r="J33" s="43">
        <v>3.09007</v>
      </c>
      <c r="K33" s="43">
        <v>3.11773</v>
      </c>
      <c r="L33" s="43">
        <v>3.08846</v>
      </c>
      <c r="M33" s="43">
        <v>3.08509</v>
      </c>
      <c r="N33" s="43">
        <v>3.09753</v>
      </c>
      <c r="O33" s="43">
        <v>3.09444</v>
      </c>
      <c r="P33" s="43">
        <v>3.08043</v>
      </c>
      <c r="Q33" s="43">
        <v>3.09601</v>
      </c>
      <c r="R33" s="43">
        <v>3.09782</v>
      </c>
      <c r="S33" s="43">
        <v>3.07561</v>
      </c>
      <c r="T33" s="43">
        <v>3.04179</v>
      </c>
      <c r="U33" s="43">
        <v>3.02677</v>
      </c>
      <c r="V33" s="43">
        <v>2.94425</v>
      </c>
      <c r="W33" s="43">
        <v>2.925</v>
      </c>
      <c r="X33" s="43">
        <v>2.93374</v>
      </c>
      <c r="Y33" s="43">
        <v>2.94198</v>
      </c>
    </row>
    <row r="34" spans="1:25" ht="15.75">
      <c r="A34" s="42">
        <v>26</v>
      </c>
      <c r="B34" s="43">
        <v>2.9484</v>
      </c>
      <c r="C34" s="43">
        <v>2.94648</v>
      </c>
      <c r="D34" s="43">
        <v>2.93751</v>
      </c>
      <c r="E34" s="43">
        <v>2.93689</v>
      </c>
      <c r="F34" s="43">
        <v>2.93508</v>
      </c>
      <c r="G34" s="43">
        <v>2.9436</v>
      </c>
      <c r="H34" s="43">
        <v>2.95297</v>
      </c>
      <c r="I34" s="43">
        <v>3.00203</v>
      </c>
      <c r="J34" s="43">
        <v>3.05294</v>
      </c>
      <c r="K34" s="43">
        <v>3.17241</v>
      </c>
      <c r="L34" s="43">
        <v>3.16894</v>
      </c>
      <c r="M34" s="43">
        <v>3.17704</v>
      </c>
      <c r="N34" s="43">
        <v>3.17484</v>
      </c>
      <c r="O34" s="43">
        <v>3.17879</v>
      </c>
      <c r="P34" s="43">
        <v>3.18589</v>
      </c>
      <c r="Q34" s="43">
        <v>3.18478</v>
      </c>
      <c r="R34" s="43">
        <v>3.17534</v>
      </c>
      <c r="S34" s="43">
        <v>3.18292</v>
      </c>
      <c r="T34" s="43">
        <v>3.18279</v>
      </c>
      <c r="U34" s="43">
        <v>3.19023</v>
      </c>
      <c r="V34" s="43">
        <v>3.16224</v>
      </c>
      <c r="W34" s="43">
        <v>3.06508</v>
      </c>
      <c r="X34" s="43">
        <v>3.04891</v>
      </c>
      <c r="Y34" s="43">
        <v>2.97256</v>
      </c>
    </row>
    <row r="35" spans="1:25" ht="15.75">
      <c r="A35" s="42">
        <v>27</v>
      </c>
      <c r="B35" s="43">
        <v>2.96077</v>
      </c>
      <c r="C35" s="43">
        <v>2.95295</v>
      </c>
      <c r="D35" s="43">
        <v>2.93932</v>
      </c>
      <c r="E35" s="43">
        <v>2.94004</v>
      </c>
      <c r="F35" s="43">
        <v>2.94369</v>
      </c>
      <c r="G35" s="43">
        <v>2.96245</v>
      </c>
      <c r="H35" s="43">
        <v>3.01027</v>
      </c>
      <c r="I35" s="43">
        <v>2.96769</v>
      </c>
      <c r="J35" s="43">
        <v>2.95056</v>
      </c>
      <c r="K35" s="43">
        <v>2.93777</v>
      </c>
      <c r="L35" s="43">
        <v>2.92447</v>
      </c>
      <c r="M35" s="43">
        <v>2.9232</v>
      </c>
      <c r="N35" s="43">
        <v>2.93014</v>
      </c>
      <c r="O35" s="43">
        <v>2.92852</v>
      </c>
      <c r="P35" s="43">
        <v>2.9282</v>
      </c>
      <c r="Q35" s="43">
        <v>2.93466</v>
      </c>
      <c r="R35" s="43">
        <v>2.93268</v>
      </c>
      <c r="S35" s="43">
        <v>2.9412</v>
      </c>
      <c r="T35" s="43">
        <v>2.93408</v>
      </c>
      <c r="U35" s="43">
        <v>2.94206</v>
      </c>
      <c r="V35" s="43">
        <v>2.94022</v>
      </c>
      <c r="W35" s="43">
        <v>2.94819</v>
      </c>
      <c r="X35" s="43">
        <v>2.94707</v>
      </c>
      <c r="Y35" s="43">
        <v>2.9313</v>
      </c>
    </row>
    <row r="36" spans="1:25" ht="15.75">
      <c r="A36" s="42">
        <v>28</v>
      </c>
      <c r="B36" s="43">
        <v>2.90252</v>
      </c>
      <c r="C36" s="43">
        <v>2.89593</v>
      </c>
      <c r="D36" s="43">
        <v>2.86564</v>
      </c>
      <c r="E36" s="43">
        <v>2.84389</v>
      </c>
      <c r="F36" s="43">
        <v>2.86864</v>
      </c>
      <c r="G36" s="43">
        <v>2.89489</v>
      </c>
      <c r="H36" s="43">
        <v>2.91162</v>
      </c>
      <c r="I36" s="43">
        <v>2.91919</v>
      </c>
      <c r="J36" s="43">
        <v>2.89714</v>
      </c>
      <c r="K36" s="43">
        <v>2.90757</v>
      </c>
      <c r="L36" s="43">
        <v>2.97388</v>
      </c>
      <c r="M36" s="43">
        <v>2.96171</v>
      </c>
      <c r="N36" s="43">
        <v>2.95379</v>
      </c>
      <c r="O36" s="43">
        <v>2.99905</v>
      </c>
      <c r="P36" s="43">
        <v>2.98212</v>
      </c>
      <c r="Q36" s="43">
        <v>2.95979</v>
      </c>
      <c r="R36" s="43">
        <v>3.01543</v>
      </c>
      <c r="S36" s="43">
        <v>2.96422</v>
      </c>
      <c r="T36" s="43">
        <v>2.92797</v>
      </c>
      <c r="U36" s="43">
        <v>2.90167</v>
      </c>
      <c r="V36" s="43">
        <v>2.89503</v>
      </c>
      <c r="W36" s="43">
        <v>2.91253</v>
      </c>
      <c r="X36" s="43">
        <v>2.89844</v>
      </c>
      <c r="Y36" s="43">
        <v>2.88141</v>
      </c>
    </row>
    <row r="37" spans="1:25" ht="15.75">
      <c r="A37" s="42">
        <v>29</v>
      </c>
      <c r="B37" s="43">
        <v>2.88989</v>
      </c>
      <c r="C37" s="43">
        <v>2.88531</v>
      </c>
      <c r="D37" s="43">
        <v>2.88035</v>
      </c>
      <c r="E37" s="43">
        <v>2.87656</v>
      </c>
      <c r="F37" s="43">
        <v>2.88863</v>
      </c>
      <c r="G37" s="43">
        <v>2.89175</v>
      </c>
      <c r="H37" s="43">
        <v>2.91619</v>
      </c>
      <c r="I37" s="43">
        <v>2.92929</v>
      </c>
      <c r="J37" s="43">
        <v>2.92815</v>
      </c>
      <c r="K37" s="43">
        <v>2.92247</v>
      </c>
      <c r="L37" s="43">
        <v>2.92855</v>
      </c>
      <c r="M37" s="43">
        <v>2.94554</v>
      </c>
      <c r="N37" s="43">
        <v>2.94152</v>
      </c>
      <c r="O37" s="43">
        <v>2.95289</v>
      </c>
      <c r="P37" s="43">
        <v>2.95906</v>
      </c>
      <c r="Q37" s="43">
        <v>2.95603</v>
      </c>
      <c r="R37" s="43">
        <v>2.963</v>
      </c>
      <c r="S37" s="43">
        <v>2.95661</v>
      </c>
      <c r="T37" s="43">
        <v>2.9649</v>
      </c>
      <c r="U37" s="43">
        <v>2.96499</v>
      </c>
      <c r="V37" s="43">
        <v>2.95211</v>
      </c>
      <c r="W37" s="43">
        <v>2.9502</v>
      </c>
      <c r="X37" s="43">
        <v>2.94654</v>
      </c>
      <c r="Y37" s="43">
        <v>2.92589</v>
      </c>
    </row>
    <row r="38" spans="1:25" ht="15.75">
      <c r="A38" s="42">
        <v>30</v>
      </c>
      <c r="B38" s="43">
        <v>2.90509</v>
      </c>
      <c r="C38" s="43">
        <v>2.89492</v>
      </c>
      <c r="D38" s="43">
        <v>2.87711</v>
      </c>
      <c r="E38" s="43">
        <v>2.85642</v>
      </c>
      <c r="F38" s="43">
        <v>2.88886</v>
      </c>
      <c r="G38" s="43">
        <v>2.90792</v>
      </c>
      <c r="H38" s="43">
        <v>2.92508</v>
      </c>
      <c r="I38" s="43">
        <v>2.92994</v>
      </c>
      <c r="J38" s="43">
        <v>2.91807</v>
      </c>
      <c r="K38" s="43">
        <v>2.91536</v>
      </c>
      <c r="L38" s="43">
        <v>2.95463</v>
      </c>
      <c r="M38" s="43">
        <v>2.97376</v>
      </c>
      <c r="N38" s="43">
        <v>2.95377</v>
      </c>
      <c r="O38" s="43">
        <v>2.99249</v>
      </c>
      <c r="P38" s="43">
        <v>2.99927</v>
      </c>
      <c r="Q38" s="43">
        <v>2.94121</v>
      </c>
      <c r="R38" s="43">
        <v>2.97514</v>
      </c>
      <c r="S38" s="43">
        <v>2.99982</v>
      </c>
      <c r="T38" s="43">
        <v>2.90741</v>
      </c>
      <c r="U38" s="43">
        <v>2.90652</v>
      </c>
      <c r="V38" s="43">
        <v>2.91188</v>
      </c>
      <c r="W38" s="43">
        <v>2.8942</v>
      </c>
      <c r="X38" s="43">
        <v>2.88871</v>
      </c>
      <c r="Y38" s="43">
        <v>2.87997</v>
      </c>
    </row>
    <row r="39" spans="1:25" ht="15.75">
      <c r="A39" s="42">
        <v>31</v>
      </c>
      <c r="B39" s="43">
        <v>2.89215</v>
      </c>
      <c r="C39" s="43">
        <v>2.88498</v>
      </c>
      <c r="D39" s="43">
        <v>2.88485</v>
      </c>
      <c r="E39" s="43">
        <v>2.87679</v>
      </c>
      <c r="F39" s="43">
        <v>2.88306</v>
      </c>
      <c r="G39" s="43">
        <v>2.90146</v>
      </c>
      <c r="H39" s="43">
        <v>2.93252</v>
      </c>
      <c r="I39" s="43">
        <v>2.99406</v>
      </c>
      <c r="J39" s="43">
        <v>3.02254</v>
      </c>
      <c r="K39" s="43">
        <v>3.02719</v>
      </c>
      <c r="L39" s="43">
        <v>3.02374</v>
      </c>
      <c r="M39" s="43">
        <v>3.0363</v>
      </c>
      <c r="N39" s="43">
        <v>3.02083</v>
      </c>
      <c r="O39" s="43">
        <v>3.02379</v>
      </c>
      <c r="P39" s="43">
        <v>3.01822</v>
      </c>
      <c r="Q39" s="43">
        <v>3.01701</v>
      </c>
      <c r="R39" s="43">
        <v>3.01604</v>
      </c>
      <c r="S39" s="43">
        <v>3.01515</v>
      </c>
      <c r="T39" s="43">
        <v>3.00902</v>
      </c>
      <c r="U39" s="43">
        <v>3.00959</v>
      </c>
      <c r="V39" s="43">
        <v>3.01021</v>
      </c>
      <c r="W39" s="43">
        <v>2.92522</v>
      </c>
      <c r="X39" s="43">
        <v>2.91751</v>
      </c>
      <c r="Y39" s="43">
        <v>2.91056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ht="15.75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3.87462</v>
      </c>
      <c r="C45" s="43">
        <v>3.8812</v>
      </c>
      <c r="D45" s="43">
        <v>3.88095</v>
      </c>
      <c r="E45" s="43">
        <v>3.86564</v>
      </c>
      <c r="F45" s="43">
        <v>3.85834</v>
      </c>
      <c r="G45" s="43">
        <v>3.86502</v>
      </c>
      <c r="H45" s="43">
        <v>3.85995</v>
      </c>
      <c r="I45" s="43">
        <v>3.89772</v>
      </c>
      <c r="J45" s="43">
        <v>3.90951</v>
      </c>
      <c r="K45" s="43">
        <v>4.01665</v>
      </c>
      <c r="L45" s="43">
        <v>4.02712</v>
      </c>
      <c r="M45" s="43">
        <v>4.02711</v>
      </c>
      <c r="N45" s="43">
        <v>4.02799</v>
      </c>
      <c r="O45" s="43">
        <v>4.02777</v>
      </c>
      <c r="P45" s="43">
        <v>4.0233</v>
      </c>
      <c r="Q45" s="43">
        <v>4.02741</v>
      </c>
      <c r="R45" s="43">
        <v>4.021</v>
      </c>
      <c r="S45" s="43">
        <v>4.02299</v>
      </c>
      <c r="T45" s="43">
        <v>4.00022</v>
      </c>
      <c r="U45" s="43">
        <v>4.0135</v>
      </c>
      <c r="V45" s="43">
        <v>3.97066</v>
      </c>
      <c r="W45" s="43">
        <v>3.96345</v>
      </c>
      <c r="X45" s="43">
        <v>3.88524</v>
      </c>
      <c r="Y45" s="43">
        <v>3.85119</v>
      </c>
    </row>
    <row r="46" spans="1:25" ht="15.75">
      <c r="A46" s="42">
        <v>2</v>
      </c>
      <c r="B46" s="43">
        <v>3.865</v>
      </c>
      <c r="C46" s="43">
        <v>3.85164</v>
      </c>
      <c r="D46" s="43">
        <v>3.8325</v>
      </c>
      <c r="E46" s="43">
        <v>3.83718</v>
      </c>
      <c r="F46" s="43">
        <v>3.83287</v>
      </c>
      <c r="G46" s="43">
        <v>3.84463</v>
      </c>
      <c r="H46" s="43">
        <v>3.85668</v>
      </c>
      <c r="I46" s="43">
        <v>3.88608</v>
      </c>
      <c r="J46" s="43">
        <v>4.00232</v>
      </c>
      <c r="K46" s="43">
        <v>4.01087</v>
      </c>
      <c r="L46" s="43">
        <v>3.85974</v>
      </c>
      <c r="M46" s="43">
        <v>3.54105</v>
      </c>
      <c r="N46" s="43">
        <v>3.55329</v>
      </c>
      <c r="O46" s="43">
        <v>3.55833</v>
      </c>
      <c r="P46" s="43">
        <v>3.54745</v>
      </c>
      <c r="Q46" s="43">
        <v>3.56329</v>
      </c>
      <c r="R46" s="43">
        <v>3.55185</v>
      </c>
      <c r="S46" s="43">
        <v>3.55594</v>
      </c>
      <c r="T46" s="43">
        <v>3.55888</v>
      </c>
      <c r="U46" s="43">
        <v>3.93918</v>
      </c>
      <c r="V46" s="43">
        <v>3.93088</v>
      </c>
      <c r="W46" s="43">
        <v>3.85101</v>
      </c>
      <c r="X46" s="43">
        <v>3.84403</v>
      </c>
      <c r="Y46" s="43">
        <v>3.81682</v>
      </c>
    </row>
    <row r="47" spans="1:25" ht="15.75">
      <c r="A47" s="42">
        <v>3</v>
      </c>
      <c r="B47" s="43">
        <v>3.79635</v>
      </c>
      <c r="C47" s="43">
        <v>3.82342</v>
      </c>
      <c r="D47" s="43">
        <v>3.77325</v>
      </c>
      <c r="E47" s="43">
        <v>3.78336</v>
      </c>
      <c r="F47" s="43">
        <v>3.79099</v>
      </c>
      <c r="G47" s="43">
        <v>3.79674</v>
      </c>
      <c r="H47" s="43">
        <v>3.81692</v>
      </c>
      <c r="I47" s="43">
        <v>3.82963</v>
      </c>
      <c r="J47" s="43">
        <v>3.93496</v>
      </c>
      <c r="K47" s="43">
        <v>3.95879</v>
      </c>
      <c r="L47" s="43">
        <v>3.95587</v>
      </c>
      <c r="M47" s="43">
        <v>3.96102</v>
      </c>
      <c r="N47" s="43">
        <v>3.94094</v>
      </c>
      <c r="O47" s="43">
        <v>3.93402</v>
      </c>
      <c r="P47" s="43">
        <v>3.8624</v>
      </c>
      <c r="Q47" s="43">
        <v>3.85828</v>
      </c>
      <c r="R47" s="43">
        <v>4.07295</v>
      </c>
      <c r="S47" s="43">
        <v>4.027</v>
      </c>
      <c r="T47" s="43">
        <v>4.00137</v>
      </c>
      <c r="U47" s="43">
        <v>3.9662</v>
      </c>
      <c r="V47" s="43">
        <v>3.91691</v>
      </c>
      <c r="W47" s="43">
        <v>3.91752</v>
      </c>
      <c r="X47" s="43">
        <v>3.83999</v>
      </c>
      <c r="Y47" s="43">
        <v>3.8189</v>
      </c>
    </row>
    <row r="48" spans="1:25" ht="15.75">
      <c r="A48" s="42">
        <v>4</v>
      </c>
      <c r="B48" s="43">
        <v>3.82463</v>
      </c>
      <c r="C48" s="43">
        <v>3.7941</v>
      </c>
      <c r="D48" s="43">
        <v>3.77487</v>
      </c>
      <c r="E48" s="43">
        <v>3.73051</v>
      </c>
      <c r="F48" s="43">
        <v>3.73464</v>
      </c>
      <c r="G48" s="43">
        <v>3.76505</v>
      </c>
      <c r="H48" s="43">
        <v>3.83044</v>
      </c>
      <c r="I48" s="43">
        <v>3.8436</v>
      </c>
      <c r="J48" s="43">
        <v>3.87802</v>
      </c>
      <c r="K48" s="43">
        <v>4.01301</v>
      </c>
      <c r="L48" s="43">
        <v>4.01298</v>
      </c>
      <c r="M48" s="43">
        <v>4.02579</v>
      </c>
      <c r="N48" s="43">
        <v>4.00488</v>
      </c>
      <c r="O48" s="43">
        <v>3.97123</v>
      </c>
      <c r="P48" s="43">
        <v>3.97372</v>
      </c>
      <c r="Q48" s="43">
        <v>4.01196</v>
      </c>
      <c r="R48" s="43">
        <v>4.02438</v>
      </c>
      <c r="S48" s="43">
        <v>4.00262</v>
      </c>
      <c r="T48" s="43">
        <v>3.98523</v>
      </c>
      <c r="U48" s="43">
        <v>3.96011</v>
      </c>
      <c r="V48" s="43">
        <v>3.89095</v>
      </c>
      <c r="W48" s="43">
        <v>3.87175</v>
      </c>
      <c r="X48" s="43">
        <v>3.84284</v>
      </c>
      <c r="Y48" s="43">
        <v>3.83144</v>
      </c>
    </row>
    <row r="49" spans="1:25" ht="15.75">
      <c r="A49" s="42">
        <v>5</v>
      </c>
      <c r="B49" s="43">
        <v>3.8053</v>
      </c>
      <c r="C49" s="43">
        <v>3.77977</v>
      </c>
      <c r="D49" s="43">
        <v>3.74468</v>
      </c>
      <c r="E49" s="43">
        <v>3.73396</v>
      </c>
      <c r="F49" s="43">
        <v>3.72184</v>
      </c>
      <c r="G49" s="43">
        <v>3.71632</v>
      </c>
      <c r="H49" s="43">
        <v>3.81853</v>
      </c>
      <c r="I49" s="43">
        <v>3.81735</v>
      </c>
      <c r="J49" s="43">
        <v>3.83048</v>
      </c>
      <c r="K49" s="43">
        <v>3.84997</v>
      </c>
      <c r="L49" s="43">
        <v>3.89263</v>
      </c>
      <c r="M49" s="43">
        <v>3.9043</v>
      </c>
      <c r="N49" s="43">
        <v>3.87724</v>
      </c>
      <c r="O49" s="43">
        <v>3.90403</v>
      </c>
      <c r="P49" s="43">
        <v>3.90797</v>
      </c>
      <c r="Q49" s="43">
        <v>3.89865</v>
      </c>
      <c r="R49" s="43">
        <v>3.90997</v>
      </c>
      <c r="S49" s="43">
        <v>3.87252</v>
      </c>
      <c r="T49" s="43">
        <v>3.86118</v>
      </c>
      <c r="U49" s="43">
        <v>3.85802</v>
      </c>
      <c r="V49" s="43">
        <v>3.86278</v>
      </c>
      <c r="W49" s="43">
        <v>3.86256</v>
      </c>
      <c r="X49" s="43">
        <v>3.86158</v>
      </c>
      <c r="Y49" s="43">
        <v>3.85382</v>
      </c>
    </row>
    <row r="50" spans="1:25" ht="15.75">
      <c r="A50" s="42">
        <v>6</v>
      </c>
      <c r="B50" s="43">
        <v>3.82915</v>
      </c>
      <c r="C50" s="43">
        <v>3.78744</v>
      </c>
      <c r="D50" s="43">
        <v>3.76847</v>
      </c>
      <c r="E50" s="43">
        <v>3.77176</v>
      </c>
      <c r="F50" s="43">
        <v>3.79252</v>
      </c>
      <c r="G50" s="43">
        <v>3.82765</v>
      </c>
      <c r="H50" s="43">
        <v>3.8432</v>
      </c>
      <c r="I50" s="43">
        <v>3.88332</v>
      </c>
      <c r="J50" s="43">
        <v>3.98791</v>
      </c>
      <c r="K50" s="43">
        <v>4.03073</v>
      </c>
      <c r="L50" s="43">
        <v>4.00899</v>
      </c>
      <c r="M50" s="43">
        <v>4.01623</v>
      </c>
      <c r="N50" s="43">
        <v>4.01244</v>
      </c>
      <c r="O50" s="43">
        <v>3.97235</v>
      </c>
      <c r="P50" s="43">
        <v>3.97318</v>
      </c>
      <c r="Q50" s="43">
        <v>3.95728</v>
      </c>
      <c r="R50" s="43">
        <v>3.98085</v>
      </c>
      <c r="S50" s="43">
        <v>4.02976</v>
      </c>
      <c r="T50" s="43">
        <v>4.06189</v>
      </c>
      <c r="U50" s="43">
        <v>4.03588</v>
      </c>
      <c r="V50" s="43">
        <v>4.00669</v>
      </c>
      <c r="W50" s="43">
        <v>3.97875</v>
      </c>
      <c r="X50" s="43">
        <v>3.90126</v>
      </c>
      <c r="Y50" s="43">
        <v>3.88535</v>
      </c>
    </row>
    <row r="51" spans="1:25" ht="15.75">
      <c r="A51" s="42">
        <v>7</v>
      </c>
      <c r="B51" s="43">
        <v>3.85686</v>
      </c>
      <c r="C51" s="43">
        <v>3.83016</v>
      </c>
      <c r="D51" s="43">
        <v>3.79416</v>
      </c>
      <c r="E51" s="43">
        <v>3.7822</v>
      </c>
      <c r="F51" s="43">
        <v>3.78788</v>
      </c>
      <c r="G51" s="43">
        <v>3.86711</v>
      </c>
      <c r="H51" s="43">
        <v>3.91309</v>
      </c>
      <c r="I51" s="43">
        <v>3.95636</v>
      </c>
      <c r="J51" s="43">
        <v>4.05902</v>
      </c>
      <c r="K51" s="43">
        <v>4.09857</v>
      </c>
      <c r="L51" s="43">
        <v>4.11092</v>
      </c>
      <c r="M51" s="43">
        <v>4.10451</v>
      </c>
      <c r="N51" s="43">
        <v>4.09649</v>
      </c>
      <c r="O51" s="43">
        <v>4.10759</v>
      </c>
      <c r="P51" s="43">
        <v>4.09447</v>
      </c>
      <c r="Q51" s="43">
        <v>4.06674</v>
      </c>
      <c r="R51" s="43">
        <v>4.05316</v>
      </c>
      <c r="S51" s="43">
        <v>3.98255</v>
      </c>
      <c r="T51" s="43">
        <v>3.90791</v>
      </c>
      <c r="U51" s="43">
        <v>3.91324</v>
      </c>
      <c r="V51" s="43">
        <v>3.91006</v>
      </c>
      <c r="W51" s="43">
        <v>3.98001</v>
      </c>
      <c r="X51" s="43">
        <v>3.88718</v>
      </c>
      <c r="Y51" s="43">
        <v>3.86632</v>
      </c>
    </row>
    <row r="52" spans="1:25" ht="15.75">
      <c r="A52" s="42">
        <v>8</v>
      </c>
      <c r="B52" s="43">
        <v>3.95364</v>
      </c>
      <c r="C52" s="43">
        <v>3.95963</v>
      </c>
      <c r="D52" s="43">
        <v>3.9222</v>
      </c>
      <c r="E52" s="43">
        <v>3.80256</v>
      </c>
      <c r="F52" s="43">
        <v>3.74843</v>
      </c>
      <c r="G52" s="43">
        <v>3.87559</v>
      </c>
      <c r="H52" s="43">
        <v>3.89822</v>
      </c>
      <c r="I52" s="43">
        <v>4.03283</v>
      </c>
      <c r="J52" s="43">
        <v>4.03872</v>
      </c>
      <c r="K52" s="43">
        <v>4.26533</v>
      </c>
      <c r="L52" s="43">
        <v>4.08923</v>
      </c>
      <c r="M52" s="43">
        <v>4.12109</v>
      </c>
      <c r="N52" s="43">
        <v>4.10317</v>
      </c>
      <c r="O52" s="43">
        <v>4.29877</v>
      </c>
      <c r="P52" s="43">
        <v>4.27795</v>
      </c>
      <c r="Q52" s="43">
        <v>4.23524</v>
      </c>
      <c r="R52" s="43">
        <v>4.24219</v>
      </c>
      <c r="S52" s="43">
        <v>4.20707</v>
      </c>
      <c r="T52" s="43">
        <v>4.19512</v>
      </c>
      <c r="U52" s="43">
        <v>4.18377</v>
      </c>
      <c r="V52" s="43">
        <v>3.9822</v>
      </c>
      <c r="W52" s="43">
        <v>3.9325</v>
      </c>
      <c r="X52" s="43">
        <v>3.90749</v>
      </c>
      <c r="Y52" s="43">
        <v>3.92098</v>
      </c>
    </row>
    <row r="53" spans="1:25" ht="15.75">
      <c r="A53" s="42">
        <v>9</v>
      </c>
      <c r="B53" s="43">
        <v>4.60956</v>
      </c>
      <c r="C53" s="43">
        <v>4.38073</v>
      </c>
      <c r="D53" s="43">
        <v>4.21427</v>
      </c>
      <c r="E53" s="43">
        <v>4.17997</v>
      </c>
      <c r="F53" s="43">
        <v>4.12662</v>
      </c>
      <c r="G53" s="43">
        <v>4.06191</v>
      </c>
      <c r="H53" s="43">
        <v>4.10622</v>
      </c>
      <c r="I53" s="43">
        <v>4.31092</v>
      </c>
      <c r="J53" s="43">
        <v>4.25844</v>
      </c>
      <c r="K53" s="43">
        <v>4.18013</v>
      </c>
      <c r="L53" s="43">
        <v>5.98544</v>
      </c>
      <c r="M53" s="43">
        <v>4.7806</v>
      </c>
      <c r="N53" s="43">
        <v>4.24975</v>
      </c>
      <c r="O53" s="43">
        <v>4.25218</v>
      </c>
      <c r="P53" s="43">
        <v>4.56122</v>
      </c>
      <c r="Q53" s="43">
        <v>6.56754</v>
      </c>
      <c r="R53" s="43">
        <v>5.24366</v>
      </c>
      <c r="S53" s="43">
        <v>7.64617</v>
      </c>
      <c r="T53" s="43">
        <v>8.31626</v>
      </c>
      <c r="U53" s="43">
        <v>8.27159</v>
      </c>
      <c r="V53" s="43">
        <v>5.68792</v>
      </c>
      <c r="W53" s="43">
        <v>4.68753</v>
      </c>
      <c r="X53" s="43">
        <v>5.37047</v>
      </c>
      <c r="Y53" s="43">
        <v>5.57468</v>
      </c>
    </row>
    <row r="54" spans="1:25" ht="15.75">
      <c r="A54" s="42">
        <v>10</v>
      </c>
      <c r="B54" s="43">
        <v>4.61122</v>
      </c>
      <c r="C54" s="43">
        <v>4.39489</v>
      </c>
      <c r="D54" s="43">
        <v>4.5078</v>
      </c>
      <c r="E54" s="43">
        <v>4.42339</v>
      </c>
      <c r="F54" s="43">
        <v>4.21108</v>
      </c>
      <c r="G54" s="43">
        <v>4.30694</v>
      </c>
      <c r="H54" s="43">
        <v>4.3311</v>
      </c>
      <c r="I54" s="43">
        <v>4.3162</v>
      </c>
      <c r="J54" s="43">
        <v>4.86728</v>
      </c>
      <c r="K54" s="43">
        <v>5.42788</v>
      </c>
      <c r="L54" s="43">
        <v>5.3537</v>
      </c>
      <c r="M54" s="43">
        <v>5.45925</v>
      </c>
      <c r="N54" s="43">
        <v>5.13348</v>
      </c>
      <c r="O54" s="43">
        <v>4.96145</v>
      </c>
      <c r="P54" s="43">
        <v>4.9502</v>
      </c>
      <c r="Q54" s="43">
        <v>4.95996</v>
      </c>
      <c r="R54" s="43">
        <v>4.35729</v>
      </c>
      <c r="S54" s="43">
        <v>4.39503</v>
      </c>
      <c r="T54" s="43">
        <v>5.45485</v>
      </c>
      <c r="U54" s="43">
        <v>5.3447</v>
      </c>
      <c r="V54" s="43">
        <v>5.20151</v>
      </c>
      <c r="W54" s="43">
        <v>5.32224</v>
      </c>
      <c r="X54" s="43">
        <v>5.16178</v>
      </c>
      <c r="Y54" s="43">
        <v>4.96829</v>
      </c>
    </row>
    <row r="55" spans="1:25" ht="15.75">
      <c r="A55" s="42">
        <v>11</v>
      </c>
      <c r="B55" s="43">
        <v>3.8336</v>
      </c>
      <c r="C55" s="43">
        <v>3.82517</v>
      </c>
      <c r="D55" s="43">
        <v>3.80903</v>
      </c>
      <c r="E55" s="43">
        <v>3.80681</v>
      </c>
      <c r="F55" s="43">
        <v>3.80303</v>
      </c>
      <c r="G55" s="43">
        <v>3.8303</v>
      </c>
      <c r="H55" s="43">
        <v>3.84842</v>
      </c>
      <c r="I55" s="43">
        <v>3.97995</v>
      </c>
      <c r="J55" s="43">
        <v>4.09775</v>
      </c>
      <c r="K55" s="43">
        <v>4.13353</v>
      </c>
      <c r="L55" s="43">
        <v>4.12616</v>
      </c>
      <c r="M55" s="43">
        <v>4.12549</v>
      </c>
      <c r="N55" s="43">
        <v>4.12651</v>
      </c>
      <c r="O55" s="43">
        <v>4.11462</v>
      </c>
      <c r="P55" s="43">
        <v>4.12073</v>
      </c>
      <c r="Q55" s="43">
        <v>4.08429</v>
      </c>
      <c r="R55" s="43">
        <v>4.0821</v>
      </c>
      <c r="S55" s="43">
        <v>4.07127</v>
      </c>
      <c r="T55" s="43">
        <v>4.0545</v>
      </c>
      <c r="U55" s="43">
        <v>4.04091</v>
      </c>
      <c r="V55" s="43">
        <v>4.00848</v>
      </c>
      <c r="W55" s="43">
        <v>4.02927</v>
      </c>
      <c r="X55" s="43">
        <v>3.96023</v>
      </c>
      <c r="Y55" s="43">
        <v>3.84961</v>
      </c>
    </row>
    <row r="56" spans="1:25" ht="15.75">
      <c r="A56" s="42">
        <v>12</v>
      </c>
      <c r="B56" s="43">
        <v>3.82868</v>
      </c>
      <c r="C56" s="43">
        <v>3.80285</v>
      </c>
      <c r="D56" s="43">
        <v>3.79352</v>
      </c>
      <c r="E56" s="43">
        <v>3.72939</v>
      </c>
      <c r="F56" s="43">
        <v>3.73643</v>
      </c>
      <c r="G56" s="43">
        <v>3.76715</v>
      </c>
      <c r="H56" s="43">
        <v>3.81446</v>
      </c>
      <c r="I56" s="43">
        <v>3.83665</v>
      </c>
      <c r="J56" s="43">
        <v>3.91259</v>
      </c>
      <c r="K56" s="43">
        <v>4.07762</v>
      </c>
      <c r="L56" s="43">
        <v>4.0916</v>
      </c>
      <c r="M56" s="43">
        <v>4.09452</v>
      </c>
      <c r="N56" s="43">
        <v>4.09499</v>
      </c>
      <c r="O56" s="43">
        <v>4.09695</v>
      </c>
      <c r="P56" s="43">
        <v>4.1028</v>
      </c>
      <c r="Q56" s="43">
        <v>4.10097</v>
      </c>
      <c r="R56" s="43">
        <v>4.08609</v>
      </c>
      <c r="S56" s="43">
        <v>4.07293</v>
      </c>
      <c r="T56" s="43">
        <v>4.05536</v>
      </c>
      <c r="U56" s="43">
        <v>4.05868</v>
      </c>
      <c r="V56" s="43">
        <v>4.04507</v>
      </c>
      <c r="W56" s="43">
        <v>3.97836</v>
      </c>
      <c r="X56" s="43">
        <v>3.9302</v>
      </c>
      <c r="Y56" s="43">
        <v>3.81788</v>
      </c>
    </row>
    <row r="57" spans="1:25" ht="15.75">
      <c r="A57" s="42">
        <v>13</v>
      </c>
      <c r="B57" s="43">
        <v>3.82325</v>
      </c>
      <c r="C57" s="43">
        <v>3.81252</v>
      </c>
      <c r="D57" s="43">
        <v>3.8157</v>
      </c>
      <c r="E57" s="43">
        <v>3.78577</v>
      </c>
      <c r="F57" s="43">
        <v>3.8152</v>
      </c>
      <c r="G57" s="43">
        <v>3.84186</v>
      </c>
      <c r="H57" s="43">
        <v>3.85885</v>
      </c>
      <c r="I57" s="43">
        <v>3.97026</v>
      </c>
      <c r="J57" s="43">
        <v>4.00596</v>
      </c>
      <c r="K57" s="43">
        <v>3.99808</v>
      </c>
      <c r="L57" s="43">
        <v>3.99831</v>
      </c>
      <c r="M57" s="43">
        <v>4.02691</v>
      </c>
      <c r="N57" s="43">
        <v>4.01848</v>
      </c>
      <c r="O57" s="43">
        <v>3.97655</v>
      </c>
      <c r="P57" s="43">
        <v>3.97536</v>
      </c>
      <c r="Q57" s="43">
        <v>3.94702</v>
      </c>
      <c r="R57" s="43">
        <v>3.93805</v>
      </c>
      <c r="S57" s="43">
        <v>3.94908</v>
      </c>
      <c r="T57" s="43">
        <v>3.95374</v>
      </c>
      <c r="U57" s="43">
        <v>3.94833</v>
      </c>
      <c r="V57" s="43">
        <v>4.01609</v>
      </c>
      <c r="W57" s="43">
        <v>3.95647</v>
      </c>
      <c r="X57" s="43">
        <v>3.89427</v>
      </c>
      <c r="Y57" s="43">
        <v>3.81561</v>
      </c>
    </row>
    <row r="58" spans="1:25" ht="15.75">
      <c r="A58" s="42">
        <v>14</v>
      </c>
      <c r="B58" s="43">
        <v>4.36082</v>
      </c>
      <c r="C58" s="43">
        <v>4.28832</v>
      </c>
      <c r="D58" s="43">
        <v>4.16028</v>
      </c>
      <c r="E58" s="43">
        <v>4.14083</v>
      </c>
      <c r="F58" s="43">
        <v>4.01888</v>
      </c>
      <c r="G58" s="43">
        <v>4.08899</v>
      </c>
      <c r="H58" s="43">
        <v>4.12498</v>
      </c>
      <c r="I58" s="43">
        <v>4.27816</v>
      </c>
      <c r="J58" s="43">
        <v>4.36509</v>
      </c>
      <c r="K58" s="43">
        <v>4.42243</v>
      </c>
      <c r="L58" s="43">
        <v>4.4315</v>
      </c>
      <c r="M58" s="43">
        <v>4.48266</v>
      </c>
      <c r="N58" s="43">
        <v>4.44134</v>
      </c>
      <c r="O58" s="43">
        <v>4.44175</v>
      </c>
      <c r="P58" s="43">
        <v>4.42306</v>
      </c>
      <c r="Q58" s="43">
        <v>4.42213</v>
      </c>
      <c r="R58" s="43">
        <v>4.40516</v>
      </c>
      <c r="S58" s="43">
        <v>4.4249</v>
      </c>
      <c r="T58" s="43">
        <v>4.34468</v>
      </c>
      <c r="U58" s="43">
        <v>4.48848</v>
      </c>
      <c r="V58" s="43">
        <v>4.39271</v>
      </c>
      <c r="W58" s="43">
        <v>4.59622</v>
      </c>
      <c r="X58" s="43">
        <v>4.69632</v>
      </c>
      <c r="Y58" s="43">
        <v>4.97525</v>
      </c>
    </row>
    <row r="59" spans="1:25" ht="15.75">
      <c r="A59" s="42">
        <v>15</v>
      </c>
      <c r="B59" s="43">
        <v>4.74398</v>
      </c>
      <c r="C59" s="43">
        <v>4.48978</v>
      </c>
      <c r="D59" s="43">
        <v>4.53529</v>
      </c>
      <c r="E59" s="43">
        <v>4.24598</v>
      </c>
      <c r="F59" s="43">
        <v>4.21197</v>
      </c>
      <c r="G59" s="43">
        <v>4.1689</v>
      </c>
      <c r="H59" s="43">
        <v>4.23514</v>
      </c>
      <c r="I59" s="43">
        <v>4.31832</v>
      </c>
      <c r="J59" s="43">
        <v>4.46294</v>
      </c>
      <c r="K59" s="43">
        <v>4.45008</v>
      </c>
      <c r="L59" s="43">
        <v>4.45611</v>
      </c>
      <c r="M59" s="43">
        <v>4.44987</v>
      </c>
      <c r="N59" s="43">
        <v>4.35678</v>
      </c>
      <c r="O59" s="43">
        <v>4.36074</v>
      </c>
      <c r="P59" s="43">
        <v>4.34974</v>
      </c>
      <c r="Q59" s="43">
        <v>4.39999</v>
      </c>
      <c r="R59" s="43">
        <v>4.42145</v>
      </c>
      <c r="S59" s="43">
        <v>4.39852</v>
      </c>
      <c r="T59" s="43">
        <v>4.47844</v>
      </c>
      <c r="U59" s="43">
        <v>4.55572</v>
      </c>
      <c r="V59" s="43">
        <v>4.55184</v>
      </c>
      <c r="W59" s="43">
        <v>4.32738</v>
      </c>
      <c r="X59" s="43">
        <v>4.49137</v>
      </c>
      <c r="Y59" s="43">
        <v>4.38608</v>
      </c>
    </row>
    <row r="60" spans="1:25" ht="15.75">
      <c r="A60" s="42">
        <v>16</v>
      </c>
      <c r="B60" s="43">
        <v>3.82023</v>
      </c>
      <c r="C60" s="43">
        <v>3.83083</v>
      </c>
      <c r="D60" s="43">
        <v>3.80996</v>
      </c>
      <c r="E60" s="43">
        <v>3.80989</v>
      </c>
      <c r="F60" s="43">
        <v>3.82512</v>
      </c>
      <c r="G60" s="43">
        <v>3.86147</v>
      </c>
      <c r="H60" s="43">
        <v>3.95228</v>
      </c>
      <c r="I60" s="43">
        <v>4.11978</v>
      </c>
      <c r="J60" s="43">
        <v>4.22599</v>
      </c>
      <c r="K60" s="43">
        <v>4.2582</v>
      </c>
      <c r="L60" s="43">
        <v>4.23002</v>
      </c>
      <c r="M60" s="43">
        <v>4.22884</v>
      </c>
      <c r="N60" s="43">
        <v>4.23803</v>
      </c>
      <c r="O60" s="43">
        <v>4.22556</v>
      </c>
      <c r="P60" s="43">
        <v>4.2172</v>
      </c>
      <c r="Q60" s="43">
        <v>4.18714</v>
      </c>
      <c r="R60" s="43">
        <v>4.17714</v>
      </c>
      <c r="S60" s="43">
        <v>4.19308</v>
      </c>
      <c r="T60" s="43">
        <v>4.16353</v>
      </c>
      <c r="U60" s="43">
        <v>4.15864</v>
      </c>
      <c r="V60" s="43">
        <v>3.93097</v>
      </c>
      <c r="W60" s="43">
        <v>3.92191</v>
      </c>
      <c r="X60" s="43">
        <v>3.83785</v>
      </c>
      <c r="Y60" s="43">
        <v>3.83835</v>
      </c>
    </row>
    <row r="61" spans="1:25" ht="15.75">
      <c r="A61" s="42">
        <v>17</v>
      </c>
      <c r="B61" s="43">
        <v>3.81913</v>
      </c>
      <c r="C61" s="43">
        <v>3.82231</v>
      </c>
      <c r="D61" s="43">
        <v>3.8246</v>
      </c>
      <c r="E61" s="43">
        <v>3.76893</v>
      </c>
      <c r="F61" s="43">
        <v>3.79613</v>
      </c>
      <c r="G61" s="43">
        <v>3.81822</v>
      </c>
      <c r="H61" s="43">
        <v>3.8487</v>
      </c>
      <c r="I61" s="43">
        <v>3.96239</v>
      </c>
      <c r="J61" s="43">
        <v>4.03562</v>
      </c>
      <c r="K61" s="43">
        <v>4.06794</v>
      </c>
      <c r="L61" s="43">
        <v>4.04806</v>
      </c>
      <c r="M61" s="43">
        <v>4.04486</v>
      </c>
      <c r="N61" s="43">
        <v>4.04705</v>
      </c>
      <c r="O61" s="43">
        <v>3.89977</v>
      </c>
      <c r="P61" s="43">
        <v>3.93981</v>
      </c>
      <c r="Q61" s="43">
        <v>3.92503</v>
      </c>
      <c r="R61" s="43">
        <v>3.92276</v>
      </c>
      <c r="S61" s="43">
        <v>3.91747</v>
      </c>
      <c r="T61" s="43">
        <v>4.00388</v>
      </c>
      <c r="U61" s="43">
        <v>3.93803</v>
      </c>
      <c r="V61" s="43">
        <v>3.88426</v>
      </c>
      <c r="W61" s="43">
        <v>3.86025</v>
      </c>
      <c r="X61" s="43">
        <v>3.84167</v>
      </c>
      <c r="Y61" s="43">
        <v>3.81522</v>
      </c>
    </row>
    <row r="62" spans="1:25" ht="15.75">
      <c r="A62" s="42">
        <v>18</v>
      </c>
      <c r="B62" s="43">
        <v>3.84539</v>
      </c>
      <c r="C62" s="43">
        <v>3.82979</v>
      </c>
      <c r="D62" s="43">
        <v>3.85148</v>
      </c>
      <c r="E62" s="43">
        <v>3.86079</v>
      </c>
      <c r="F62" s="43">
        <v>3.87846</v>
      </c>
      <c r="G62" s="43">
        <v>3.8766</v>
      </c>
      <c r="H62" s="43">
        <v>3.9704</v>
      </c>
      <c r="I62" s="43">
        <v>4.06839</v>
      </c>
      <c r="J62" s="43">
        <v>4.23762</v>
      </c>
      <c r="K62" s="43">
        <v>4.24081</v>
      </c>
      <c r="L62" s="43">
        <v>4.23275</v>
      </c>
      <c r="M62" s="43">
        <v>4.24105</v>
      </c>
      <c r="N62" s="43">
        <v>4.23644</v>
      </c>
      <c r="O62" s="43">
        <v>4.23147</v>
      </c>
      <c r="P62" s="43">
        <v>4.22547</v>
      </c>
      <c r="Q62" s="43">
        <v>4.22998</v>
      </c>
      <c r="R62" s="43">
        <v>4.23464</v>
      </c>
      <c r="S62" s="43">
        <v>4.19318</v>
      </c>
      <c r="T62" s="43">
        <v>4.21759</v>
      </c>
      <c r="U62" s="43">
        <v>4.19804</v>
      </c>
      <c r="V62" s="43">
        <v>4.04881</v>
      </c>
      <c r="W62" s="43">
        <v>3.98451</v>
      </c>
      <c r="X62" s="43">
        <v>3.91746</v>
      </c>
      <c r="Y62" s="43">
        <v>3.88029</v>
      </c>
    </row>
    <row r="63" spans="1:25" ht="15.75">
      <c r="A63" s="42">
        <v>19</v>
      </c>
      <c r="B63" s="43">
        <v>3.86577</v>
      </c>
      <c r="C63" s="43">
        <v>3.85392</v>
      </c>
      <c r="D63" s="43">
        <v>3.85063</v>
      </c>
      <c r="E63" s="43">
        <v>3.84235</v>
      </c>
      <c r="F63" s="43">
        <v>3.83115</v>
      </c>
      <c r="G63" s="43">
        <v>3.82717</v>
      </c>
      <c r="H63" s="43">
        <v>3.83085</v>
      </c>
      <c r="I63" s="43">
        <v>3.90005</v>
      </c>
      <c r="J63" s="43">
        <v>4.01715</v>
      </c>
      <c r="K63" s="43">
        <v>4.16159</v>
      </c>
      <c r="L63" s="43">
        <v>4.15287</v>
      </c>
      <c r="M63" s="43">
        <v>4.15745</v>
      </c>
      <c r="N63" s="43">
        <v>4.17325</v>
      </c>
      <c r="O63" s="43">
        <v>4.17097</v>
      </c>
      <c r="P63" s="43">
        <v>4.15971</v>
      </c>
      <c r="Q63" s="43">
        <v>4.1595</v>
      </c>
      <c r="R63" s="43">
        <v>4.14538</v>
      </c>
      <c r="S63" s="43">
        <v>4.15824</v>
      </c>
      <c r="T63" s="43">
        <v>4.17341</v>
      </c>
      <c r="U63" s="43">
        <v>4.1585</v>
      </c>
      <c r="V63" s="43">
        <v>4.13562</v>
      </c>
      <c r="W63" s="43">
        <v>4.01011</v>
      </c>
      <c r="X63" s="43">
        <v>3.91316</v>
      </c>
      <c r="Y63" s="43">
        <v>3.85386</v>
      </c>
    </row>
    <row r="64" spans="1:25" ht="15.75">
      <c r="A64" s="42">
        <v>20</v>
      </c>
      <c r="B64" s="43">
        <v>3.89592</v>
      </c>
      <c r="C64" s="43">
        <v>3.9017</v>
      </c>
      <c r="D64" s="43">
        <v>3.90293</v>
      </c>
      <c r="E64" s="43">
        <v>3.88269</v>
      </c>
      <c r="F64" s="43">
        <v>3.87292</v>
      </c>
      <c r="G64" s="43">
        <v>3.85303</v>
      </c>
      <c r="H64" s="43">
        <v>3.9541</v>
      </c>
      <c r="I64" s="43">
        <v>4.08527</v>
      </c>
      <c r="J64" s="43">
        <v>4.09088</v>
      </c>
      <c r="K64" s="43">
        <v>4.15419</v>
      </c>
      <c r="L64" s="43">
        <v>4.12186</v>
      </c>
      <c r="M64" s="43">
        <v>4.15615</v>
      </c>
      <c r="N64" s="43">
        <v>4.10665</v>
      </c>
      <c r="O64" s="43">
        <v>4.04197</v>
      </c>
      <c r="P64" s="43">
        <v>4.13627</v>
      </c>
      <c r="Q64" s="43">
        <v>4.07313</v>
      </c>
      <c r="R64" s="43">
        <v>4.0574</v>
      </c>
      <c r="S64" s="43">
        <v>4.05202</v>
      </c>
      <c r="T64" s="43">
        <v>4.06157</v>
      </c>
      <c r="U64" s="43">
        <v>3.98869</v>
      </c>
      <c r="V64" s="43">
        <v>3.93907</v>
      </c>
      <c r="W64" s="43">
        <v>3.88184</v>
      </c>
      <c r="X64" s="43">
        <v>3.82801</v>
      </c>
      <c r="Y64" s="43">
        <v>3.81836</v>
      </c>
    </row>
    <row r="65" spans="1:25" ht="15.75">
      <c r="A65" s="42">
        <v>21</v>
      </c>
      <c r="B65" s="43">
        <v>4.11583</v>
      </c>
      <c r="C65" s="43">
        <v>4.13667</v>
      </c>
      <c r="D65" s="43">
        <v>4.11343</v>
      </c>
      <c r="E65" s="43">
        <v>4.05977</v>
      </c>
      <c r="F65" s="43">
        <v>3.96029</v>
      </c>
      <c r="G65" s="43">
        <v>3.97195</v>
      </c>
      <c r="H65" s="43">
        <v>3.9944</v>
      </c>
      <c r="I65" s="43">
        <v>4.11955</v>
      </c>
      <c r="J65" s="43">
        <v>4.13851</v>
      </c>
      <c r="K65" s="43">
        <v>4.33442</v>
      </c>
      <c r="L65" s="43">
        <v>4.10006</v>
      </c>
      <c r="M65" s="43">
        <v>4.11918</v>
      </c>
      <c r="N65" s="43">
        <v>4.25824</v>
      </c>
      <c r="O65" s="43">
        <v>4.08509</v>
      </c>
      <c r="P65" s="43">
        <v>4.05328</v>
      </c>
      <c r="Q65" s="43">
        <v>4.11491</v>
      </c>
      <c r="R65" s="43">
        <v>4.12487</v>
      </c>
      <c r="S65" s="43">
        <v>4.09972</v>
      </c>
      <c r="T65" s="43">
        <v>4.16009</v>
      </c>
      <c r="U65" s="43">
        <v>4.15221</v>
      </c>
      <c r="V65" s="43">
        <v>4.07952</v>
      </c>
      <c r="W65" s="43">
        <v>3.94864</v>
      </c>
      <c r="X65" s="43">
        <v>4.10437</v>
      </c>
      <c r="Y65" s="43">
        <v>4.05708</v>
      </c>
    </row>
    <row r="66" spans="1:25" ht="15.75">
      <c r="A66" s="42">
        <v>22</v>
      </c>
      <c r="B66" s="43">
        <v>3.85304</v>
      </c>
      <c r="C66" s="43">
        <v>3.83989</v>
      </c>
      <c r="D66" s="43">
        <v>3.82318</v>
      </c>
      <c r="E66" s="43">
        <v>3.81568</v>
      </c>
      <c r="F66" s="43">
        <v>3.82305</v>
      </c>
      <c r="G66" s="43">
        <v>3.86104</v>
      </c>
      <c r="H66" s="43">
        <v>3.89476</v>
      </c>
      <c r="I66" s="43">
        <v>4.00316</v>
      </c>
      <c r="J66" s="43">
        <v>4.03285</v>
      </c>
      <c r="K66" s="43">
        <v>4.04052</v>
      </c>
      <c r="L66" s="43">
        <v>4.0331</v>
      </c>
      <c r="M66" s="43">
        <v>4.14138</v>
      </c>
      <c r="N66" s="43">
        <v>4.12798</v>
      </c>
      <c r="O66" s="43">
        <v>4.1155</v>
      </c>
      <c r="P66" s="43">
        <v>4.11079</v>
      </c>
      <c r="Q66" s="43">
        <v>4.01087</v>
      </c>
      <c r="R66" s="43">
        <v>4.03459</v>
      </c>
      <c r="S66" s="43">
        <v>4.0142</v>
      </c>
      <c r="T66" s="43">
        <v>4.12621</v>
      </c>
      <c r="U66" s="43">
        <v>3.99255</v>
      </c>
      <c r="V66" s="43">
        <v>3.9489</v>
      </c>
      <c r="W66" s="43">
        <v>3.87211</v>
      </c>
      <c r="X66" s="43">
        <v>3.87614</v>
      </c>
      <c r="Y66" s="43">
        <v>3.8592</v>
      </c>
    </row>
    <row r="67" spans="1:25" ht="15.75">
      <c r="A67" s="42">
        <v>23</v>
      </c>
      <c r="B67" s="43">
        <v>3.86463</v>
      </c>
      <c r="C67" s="43">
        <v>3.85738</v>
      </c>
      <c r="D67" s="43">
        <v>3.85427</v>
      </c>
      <c r="E67" s="43">
        <v>3.85669</v>
      </c>
      <c r="F67" s="43">
        <v>3.86308</v>
      </c>
      <c r="G67" s="43">
        <v>3.89039</v>
      </c>
      <c r="H67" s="43">
        <v>3.98346</v>
      </c>
      <c r="I67" s="43">
        <v>4.06912</v>
      </c>
      <c r="J67" s="43">
        <v>4.13743</v>
      </c>
      <c r="K67" s="43">
        <v>4.15563</v>
      </c>
      <c r="L67" s="43">
        <v>4.14994</v>
      </c>
      <c r="M67" s="43">
        <v>4.15442</v>
      </c>
      <c r="N67" s="43">
        <v>4.14625</v>
      </c>
      <c r="O67" s="43">
        <v>4.09575</v>
      </c>
      <c r="P67" s="43">
        <v>4.0769</v>
      </c>
      <c r="Q67" s="43">
        <v>4.04332</v>
      </c>
      <c r="R67" s="43">
        <v>4.03404</v>
      </c>
      <c r="S67" s="43">
        <v>4.14002</v>
      </c>
      <c r="T67" s="43">
        <v>4.15129</v>
      </c>
      <c r="U67" s="43">
        <v>4.08294</v>
      </c>
      <c r="V67" s="43">
        <v>4.03049</v>
      </c>
      <c r="W67" s="43">
        <v>3.98317</v>
      </c>
      <c r="X67" s="43">
        <v>3.8725</v>
      </c>
      <c r="Y67" s="43">
        <v>3.85809</v>
      </c>
    </row>
    <row r="68" spans="1:25" ht="15.75">
      <c r="A68" s="42">
        <v>24</v>
      </c>
      <c r="B68" s="43">
        <v>3.8741</v>
      </c>
      <c r="C68" s="43">
        <v>3.85291</v>
      </c>
      <c r="D68" s="43">
        <v>3.84397</v>
      </c>
      <c r="E68" s="43">
        <v>3.83695</v>
      </c>
      <c r="F68" s="43">
        <v>3.83496</v>
      </c>
      <c r="G68" s="43">
        <v>3.84017</v>
      </c>
      <c r="H68" s="43">
        <v>3.87052</v>
      </c>
      <c r="I68" s="43">
        <v>3.9715</v>
      </c>
      <c r="J68" s="43">
        <v>4.00321</v>
      </c>
      <c r="K68" s="43">
        <v>4.07765</v>
      </c>
      <c r="L68" s="43">
        <v>4.11259</v>
      </c>
      <c r="M68" s="43">
        <v>4.10794</v>
      </c>
      <c r="N68" s="43">
        <v>4.0451</v>
      </c>
      <c r="O68" s="43">
        <v>4.0417</v>
      </c>
      <c r="P68" s="43">
        <v>4.042</v>
      </c>
      <c r="Q68" s="43">
        <v>3.94873</v>
      </c>
      <c r="R68" s="43">
        <v>3.94166</v>
      </c>
      <c r="S68" s="43">
        <v>3.93082</v>
      </c>
      <c r="T68" s="43">
        <v>3.93898</v>
      </c>
      <c r="U68" s="43">
        <v>3.91403</v>
      </c>
      <c r="V68" s="43">
        <v>3.89041</v>
      </c>
      <c r="W68" s="43">
        <v>3.86041</v>
      </c>
      <c r="X68" s="43">
        <v>3.85684</v>
      </c>
      <c r="Y68" s="43">
        <v>3.85644</v>
      </c>
    </row>
    <row r="69" spans="1:25" ht="15.75">
      <c r="A69" s="42">
        <v>25</v>
      </c>
      <c r="B69" s="43">
        <v>3.88679</v>
      </c>
      <c r="C69" s="43">
        <v>3.88957</v>
      </c>
      <c r="D69" s="43">
        <v>3.88217</v>
      </c>
      <c r="E69" s="43">
        <v>3.87693</v>
      </c>
      <c r="F69" s="43">
        <v>3.87206</v>
      </c>
      <c r="G69" s="43">
        <v>3.88528</v>
      </c>
      <c r="H69" s="43">
        <v>3.89949</v>
      </c>
      <c r="I69" s="43">
        <v>3.95467</v>
      </c>
      <c r="J69" s="43">
        <v>4.02797</v>
      </c>
      <c r="K69" s="43">
        <v>4.05563</v>
      </c>
      <c r="L69" s="43">
        <v>4.02636</v>
      </c>
      <c r="M69" s="43">
        <v>4.02299</v>
      </c>
      <c r="N69" s="43">
        <v>4.03543</v>
      </c>
      <c r="O69" s="43">
        <v>4.03234</v>
      </c>
      <c r="P69" s="43">
        <v>4.01833</v>
      </c>
      <c r="Q69" s="43">
        <v>4.03391</v>
      </c>
      <c r="R69" s="43">
        <v>4.03572</v>
      </c>
      <c r="S69" s="43">
        <v>4.01351</v>
      </c>
      <c r="T69" s="43">
        <v>3.97969</v>
      </c>
      <c r="U69" s="43">
        <v>3.96467</v>
      </c>
      <c r="V69" s="43">
        <v>3.88215</v>
      </c>
      <c r="W69" s="43">
        <v>3.8629</v>
      </c>
      <c r="X69" s="43">
        <v>3.87164</v>
      </c>
      <c r="Y69" s="43">
        <v>3.87988</v>
      </c>
    </row>
    <row r="70" spans="1:25" ht="15.75">
      <c r="A70" s="42">
        <v>26</v>
      </c>
      <c r="B70" s="43">
        <v>3.8863</v>
      </c>
      <c r="C70" s="43">
        <v>3.88438</v>
      </c>
      <c r="D70" s="43">
        <v>3.87541</v>
      </c>
      <c r="E70" s="43">
        <v>3.87479</v>
      </c>
      <c r="F70" s="43">
        <v>3.87298</v>
      </c>
      <c r="G70" s="43">
        <v>3.8815</v>
      </c>
      <c r="H70" s="43">
        <v>3.89087</v>
      </c>
      <c r="I70" s="43">
        <v>3.93993</v>
      </c>
      <c r="J70" s="43">
        <v>3.99084</v>
      </c>
      <c r="K70" s="43">
        <v>4.11031</v>
      </c>
      <c r="L70" s="43">
        <v>4.10684</v>
      </c>
      <c r="M70" s="43">
        <v>4.11494</v>
      </c>
      <c r="N70" s="43">
        <v>4.11274</v>
      </c>
      <c r="O70" s="43">
        <v>4.11669</v>
      </c>
      <c r="P70" s="43">
        <v>4.12379</v>
      </c>
      <c r="Q70" s="43">
        <v>4.12268</v>
      </c>
      <c r="R70" s="43">
        <v>4.11324</v>
      </c>
      <c r="S70" s="43">
        <v>4.12082</v>
      </c>
      <c r="T70" s="43">
        <v>4.12069</v>
      </c>
      <c r="U70" s="43">
        <v>4.12813</v>
      </c>
      <c r="V70" s="43">
        <v>4.10014</v>
      </c>
      <c r="W70" s="43">
        <v>4.00298</v>
      </c>
      <c r="X70" s="43">
        <v>3.98681</v>
      </c>
      <c r="Y70" s="43">
        <v>3.91046</v>
      </c>
    </row>
    <row r="71" spans="1:25" ht="15.75">
      <c r="A71" s="42">
        <v>27</v>
      </c>
      <c r="B71" s="43">
        <v>3.89867</v>
      </c>
      <c r="C71" s="43">
        <v>3.89085</v>
      </c>
      <c r="D71" s="43">
        <v>3.87722</v>
      </c>
      <c r="E71" s="43">
        <v>3.87794</v>
      </c>
      <c r="F71" s="43">
        <v>3.88159</v>
      </c>
      <c r="G71" s="43">
        <v>3.90035</v>
      </c>
      <c r="H71" s="43">
        <v>3.94817</v>
      </c>
      <c r="I71" s="43">
        <v>3.90559</v>
      </c>
      <c r="J71" s="43">
        <v>3.88846</v>
      </c>
      <c r="K71" s="43">
        <v>3.87567</v>
      </c>
      <c r="L71" s="43">
        <v>3.86237</v>
      </c>
      <c r="M71" s="43">
        <v>3.8611</v>
      </c>
      <c r="N71" s="43">
        <v>3.86804</v>
      </c>
      <c r="O71" s="43">
        <v>3.86642</v>
      </c>
      <c r="P71" s="43">
        <v>3.8661</v>
      </c>
      <c r="Q71" s="43">
        <v>3.87256</v>
      </c>
      <c r="R71" s="43">
        <v>3.87058</v>
      </c>
      <c r="S71" s="43">
        <v>3.8791</v>
      </c>
      <c r="T71" s="43">
        <v>3.87198</v>
      </c>
      <c r="U71" s="43">
        <v>3.87996</v>
      </c>
      <c r="V71" s="43">
        <v>3.87812</v>
      </c>
      <c r="W71" s="43">
        <v>3.88609</v>
      </c>
      <c r="X71" s="43">
        <v>3.88497</v>
      </c>
      <c r="Y71" s="43">
        <v>3.8692</v>
      </c>
    </row>
    <row r="72" spans="1:25" ht="15.75">
      <c r="A72" s="42">
        <v>28</v>
      </c>
      <c r="B72" s="43">
        <v>3.84042</v>
      </c>
      <c r="C72" s="43">
        <v>3.83383</v>
      </c>
      <c r="D72" s="43">
        <v>3.80354</v>
      </c>
      <c r="E72" s="43">
        <v>3.78179</v>
      </c>
      <c r="F72" s="43">
        <v>3.80654</v>
      </c>
      <c r="G72" s="43">
        <v>3.83279</v>
      </c>
      <c r="H72" s="43">
        <v>3.84952</v>
      </c>
      <c r="I72" s="43">
        <v>3.85709</v>
      </c>
      <c r="J72" s="43">
        <v>3.83504</v>
      </c>
      <c r="K72" s="43">
        <v>3.84547</v>
      </c>
      <c r="L72" s="43">
        <v>3.91178</v>
      </c>
      <c r="M72" s="43">
        <v>3.89961</v>
      </c>
      <c r="N72" s="43">
        <v>3.89169</v>
      </c>
      <c r="O72" s="43">
        <v>3.93695</v>
      </c>
      <c r="P72" s="43">
        <v>3.92002</v>
      </c>
      <c r="Q72" s="43">
        <v>3.89769</v>
      </c>
      <c r="R72" s="43">
        <v>3.95333</v>
      </c>
      <c r="S72" s="43">
        <v>3.90212</v>
      </c>
      <c r="T72" s="43">
        <v>3.86587</v>
      </c>
      <c r="U72" s="43">
        <v>3.83957</v>
      </c>
      <c r="V72" s="43">
        <v>3.83293</v>
      </c>
      <c r="W72" s="43">
        <v>3.85043</v>
      </c>
      <c r="X72" s="43">
        <v>3.83634</v>
      </c>
      <c r="Y72" s="43">
        <v>3.81931</v>
      </c>
    </row>
    <row r="73" spans="1:25" ht="15.75">
      <c r="A73" s="42">
        <v>29</v>
      </c>
      <c r="B73" s="43">
        <v>3.82779</v>
      </c>
      <c r="C73" s="43">
        <v>3.82321</v>
      </c>
      <c r="D73" s="43">
        <v>3.81825</v>
      </c>
      <c r="E73" s="43">
        <v>3.81446</v>
      </c>
      <c r="F73" s="43">
        <v>3.82653</v>
      </c>
      <c r="G73" s="43">
        <v>3.82965</v>
      </c>
      <c r="H73" s="43">
        <v>3.85409</v>
      </c>
      <c r="I73" s="43">
        <v>3.86719</v>
      </c>
      <c r="J73" s="43">
        <v>3.86605</v>
      </c>
      <c r="K73" s="43">
        <v>3.86037</v>
      </c>
      <c r="L73" s="43">
        <v>3.86645</v>
      </c>
      <c r="M73" s="43">
        <v>3.88344</v>
      </c>
      <c r="N73" s="43">
        <v>3.87942</v>
      </c>
      <c r="O73" s="43">
        <v>3.89079</v>
      </c>
      <c r="P73" s="43">
        <v>3.89696</v>
      </c>
      <c r="Q73" s="43">
        <v>3.89393</v>
      </c>
      <c r="R73" s="43">
        <v>3.9009</v>
      </c>
      <c r="S73" s="43">
        <v>3.89451</v>
      </c>
      <c r="T73" s="43">
        <v>3.9028</v>
      </c>
      <c r="U73" s="43">
        <v>3.90289</v>
      </c>
      <c r="V73" s="43">
        <v>3.89001</v>
      </c>
      <c r="W73" s="43">
        <v>3.8881</v>
      </c>
      <c r="X73" s="43">
        <v>3.88444</v>
      </c>
      <c r="Y73" s="43">
        <v>3.86379</v>
      </c>
    </row>
    <row r="74" spans="1:25" ht="15.75">
      <c r="A74" s="42">
        <v>30</v>
      </c>
      <c r="B74" s="43">
        <v>3.84299</v>
      </c>
      <c r="C74" s="43">
        <v>3.83282</v>
      </c>
      <c r="D74" s="43">
        <v>3.81501</v>
      </c>
      <c r="E74" s="43">
        <v>3.79432</v>
      </c>
      <c r="F74" s="43">
        <v>3.82676</v>
      </c>
      <c r="G74" s="43">
        <v>3.84582</v>
      </c>
      <c r="H74" s="43">
        <v>3.86298</v>
      </c>
      <c r="I74" s="43">
        <v>3.86784</v>
      </c>
      <c r="J74" s="43">
        <v>3.85597</v>
      </c>
      <c r="K74" s="43">
        <v>3.85326</v>
      </c>
      <c r="L74" s="43">
        <v>3.89253</v>
      </c>
      <c r="M74" s="43">
        <v>3.91166</v>
      </c>
      <c r="N74" s="43">
        <v>3.89167</v>
      </c>
      <c r="O74" s="43">
        <v>3.93039</v>
      </c>
      <c r="P74" s="43">
        <v>3.93717</v>
      </c>
      <c r="Q74" s="43">
        <v>3.87911</v>
      </c>
      <c r="R74" s="43">
        <v>3.91304</v>
      </c>
      <c r="S74" s="43">
        <v>3.93772</v>
      </c>
      <c r="T74" s="43">
        <v>3.84531</v>
      </c>
      <c r="U74" s="43">
        <v>3.84442</v>
      </c>
      <c r="V74" s="43">
        <v>3.84978</v>
      </c>
      <c r="W74" s="43">
        <v>3.8321</v>
      </c>
      <c r="X74" s="43">
        <v>3.82661</v>
      </c>
      <c r="Y74" s="43">
        <v>3.81787</v>
      </c>
    </row>
    <row r="75" spans="1:25" ht="15.75">
      <c r="A75" s="42">
        <v>31</v>
      </c>
      <c r="B75" s="43">
        <v>3.83005</v>
      </c>
      <c r="C75" s="43">
        <v>3.82288</v>
      </c>
      <c r="D75" s="43">
        <v>3.82275</v>
      </c>
      <c r="E75" s="43">
        <v>3.81469</v>
      </c>
      <c r="F75" s="43">
        <v>3.82096</v>
      </c>
      <c r="G75" s="43">
        <v>3.83936</v>
      </c>
      <c r="H75" s="43">
        <v>3.87042</v>
      </c>
      <c r="I75" s="43">
        <v>3.93196</v>
      </c>
      <c r="J75" s="43">
        <v>3.96044</v>
      </c>
      <c r="K75" s="43">
        <v>3.96509</v>
      </c>
      <c r="L75" s="43">
        <v>3.96164</v>
      </c>
      <c r="M75" s="43">
        <v>3.9742</v>
      </c>
      <c r="N75" s="43">
        <v>3.95873</v>
      </c>
      <c r="O75" s="43">
        <v>3.96169</v>
      </c>
      <c r="P75" s="43">
        <v>3.95612</v>
      </c>
      <c r="Q75" s="43">
        <v>3.95491</v>
      </c>
      <c r="R75" s="43">
        <v>3.95394</v>
      </c>
      <c r="S75" s="43">
        <v>3.95305</v>
      </c>
      <c r="T75" s="43">
        <v>3.94692</v>
      </c>
      <c r="U75" s="43">
        <v>3.94749</v>
      </c>
      <c r="V75" s="43">
        <v>3.94811</v>
      </c>
      <c r="W75" s="43">
        <v>3.86312</v>
      </c>
      <c r="X75" s="43">
        <v>3.85541</v>
      </c>
      <c r="Y75" s="43">
        <v>3.84846</v>
      </c>
    </row>
    <row r="78" spans="1:25" ht="15.75" customHeight="1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ht="15.75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4.04771</v>
      </c>
      <c r="C80" s="43">
        <v>4.05429</v>
      </c>
      <c r="D80" s="43">
        <v>4.05404</v>
      </c>
      <c r="E80" s="43">
        <v>4.03873</v>
      </c>
      <c r="F80" s="43">
        <v>4.03143</v>
      </c>
      <c r="G80" s="43">
        <v>4.03811</v>
      </c>
      <c r="H80" s="43">
        <v>4.03304</v>
      </c>
      <c r="I80" s="43">
        <v>4.07081</v>
      </c>
      <c r="J80" s="43">
        <v>4.0826</v>
      </c>
      <c r="K80" s="43">
        <v>4.18974</v>
      </c>
      <c r="L80" s="43">
        <v>4.20021</v>
      </c>
      <c r="M80" s="43">
        <v>4.2002</v>
      </c>
      <c r="N80" s="43">
        <v>4.20108</v>
      </c>
      <c r="O80" s="43">
        <v>4.20086</v>
      </c>
      <c r="P80" s="43">
        <v>4.19639</v>
      </c>
      <c r="Q80" s="43">
        <v>4.2005</v>
      </c>
      <c r="R80" s="43">
        <v>4.19409</v>
      </c>
      <c r="S80" s="43">
        <v>4.19608</v>
      </c>
      <c r="T80" s="43">
        <v>4.17331</v>
      </c>
      <c r="U80" s="43">
        <v>4.18659</v>
      </c>
      <c r="V80" s="43">
        <v>4.14375</v>
      </c>
      <c r="W80" s="43">
        <v>4.13654</v>
      </c>
      <c r="X80" s="43">
        <v>4.05833</v>
      </c>
      <c r="Y80" s="43">
        <v>4.02428</v>
      </c>
    </row>
    <row r="81" spans="1:25" ht="15.75">
      <c r="A81" s="42">
        <v>2</v>
      </c>
      <c r="B81" s="43">
        <v>4.03809</v>
      </c>
      <c r="C81" s="43">
        <v>4.02473</v>
      </c>
      <c r="D81" s="43">
        <v>4.00559</v>
      </c>
      <c r="E81" s="43">
        <v>4.01027</v>
      </c>
      <c r="F81" s="43">
        <v>4.00596</v>
      </c>
      <c r="G81" s="43">
        <v>4.01772</v>
      </c>
      <c r="H81" s="43">
        <v>4.02977</v>
      </c>
      <c r="I81" s="43">
        <v>4.05917</v>
      </c>
      <c r="J81" s="43">
        <v>4.17541</v>
      </c>
      <c r="K81" s="43">
        <v>4.18396</v>
      </c>
      <c r="L81" s="43">
        <v>4.03283</v>
      </c>
      <c r="M81" s="43">
        <v>3.71414</v>
      </c>
      <c r="N81" s="43">
        <v>3.72638</v>
      </c>
      <c r="O81" s="43">
        <v>3.73142</v>
      </c>
      <c r="P81" s="43">
        <v>3.72054</v>
      </c>
      <c r="Q81" s="43">
        <v>3.73638</v>
      </c>
      <c r="R81" s="43">
        <v>3.72494</v>
      </c>
      <c r="S81" s="43">
        <v>3.72903</v>
      </c>
      <c r="T81" s="43">
        <v>3.73197</v>
      </c>
      <c r="U81" s="43">
        <v>4.11227</v>
      </c>
      <c r="V81" s="43">
        <v>4.10397</v>
      </c>
      <c r="W81" s="43">
        <v>4.0241</v>
      </c>
      <c r="X81" s="43">
        <v>4.01712</v>
      </c>
      <c r="Y81" s="43">
        <v>3.98991</v>
      </c>
    </row>
    <row r="82" spans="1:25" ht="15.75">
      <c r="A82" s="42">
        <v>3</v>
      </c>
      <c r="B82" s="43">
        <v>3.96944</v>
      </c>
      <c r="C82" s="43">
        <v>3.99651</v>
      </c>
      <c r="D82" s="43">
        <v>3.94634</v>
      </c>
      <c r="E82" s="43">
        <v>3.95645</v>
      </c>
      <c r="F82" s="43">
        <v>3.96408</v>
      </c>
      <c r="G82" s="43">
        <v>3.96983</v>
      </c>
      <c r="H82" s="43">
        <v>3.99001</v>
      </c>
      <c r="I82" s="43">
        <v>4.00272</v>
      </c>
      <c r="J82" s="43">
        <v>4.10805</v>
      </c>
      <c r="K82" s="43">
        <v>4.13188</v>
      </c>
      <c r="L82" s="43">
        <v>4.12896</v>
      </c>
      <c r="M82" s="43">
        <v>4.13411</v>
      </c>
      <c r="N82" s="43">
        <v>4.11403</v>
      </c>
      <c r="O82" s="43">
        <v>4.10711</v>
      </c>
      <c r="P82" s="43">
        <v>4.03549</v>
      </c>
      <c r="Q82" s="43">
        <v>4.03137</v>
      </c>
      <c r="R82" s="43">
        <v>4.24604</v>
      </c>
      <c r="S82" s="43">
        <v>4.20009</v>
      </c>
      <c r="T82" s="43">
        <v>4.17446</v>
      </c>
      <c r="U82" s="43">
        <v>4.13929</v>
      </c>
      <c r="V82" s="43">
        <v>4.09</v>
      </c>
      <c r="W82" s="43">
        <v>4.09061</v>
      </c>
      <c r="X82" s="43">
        <v>4.01308</v>
      </c>
      <c r="Y82" s="43">
        <v>3.99199</v>
      </c>
    </row>
    <row r="83" spans="1:25" ht="15.75">
      <c r="A83" s="42">
        <v>4</v>
      </c>
      <c r="B83" s="43">
        <v>3.99772</v>
      </c>
      <c r="C83" s="43">
        <v>3.96719</v>
      </c>
      <c r="D83" s="43">
        <v>3.94796</v>
      </c>
      <c r="E83" s="43">
        <v>3.9036</v>
      </c>
      <c r="F83" s="43">
        <v>3.90773</v>
      </c>
      <c r="G83" s="43">
        <v>3.93814</v>
      </c>
      <c r="H83" s="43">
        <v>4.00353</v>
      </c>
      <c r="I83" s="43">
        <v>4.01669</v>
      </c>
      <c r="J83" s="43">
        <v>4.05111</v>
      </c>
      <c r="K83" s="43">
        <v>4.1861</v>
      </c>
      <c r="L83" s="43">
        <v>4.18607</v>
      </c>
      <c r="M83" s="43">
        <v>4.19888</v>
      </c>
      <c r="N83" s="43">
        <v>4.17797</v>
      </c>
      <c r="O83" s="43">
        <v>4.14432</v>
      </c>
      <c r="P83" s="43">
        <v>4.14681</v>
      </c>
      <c r="Q83" s="43">
        <v>4.18505</v>
      </c>
      <c r="R83" s="43">
        <v>4.19747</v>
      </c>
      <c r="S83" s="43">
        <v>4.17571</v>
      </c>
      <c r="T83" s="43">
        <v>4.15832</v>
      </c>
      <c r="U83" s="43">
        <v>4.1332</v>
      </c>
      <c r="V83" s="43">
        <v>4.06404</v>
      </c>
      <c r="W83" s="43">
        <v>4.04484</v>
      </c>
      <c r="X83" s="43">
        <v>4.01593</v>
      </c>
      <c r="Y83" s="43">
        <v>4.00453</v>
      </c>
    </row>
    <row r="84" spans="1:25" ht="15.75">
      <c r="A84" s="42">
        <v>5</v>
      </c>
      <c r="B84" s="43">
        <v>3.97839</v>
      </c>
      <c r="C84" s="43">
        <v>3.95286</v>
      </c>
      <c r="D84" s="43">
        <v>3.91777</v>
      </c>
      <c r="E84" s="43">
        <v>3.90705</v>
      </c>
      <c r="F84" s="43">
        <v>3.89493</v>
      </c>
      <c r="G84" s="43">
        <v>3.88941</v>
      </c>
      <c r="H84" s="43">
        <v>3.99162</v>
      </c>
      <c r="I84" s="43">
        <v>3.99044</v>
      </c>
      <c r="J84" s="43">
        <v>4.00357</v>
      </c>
      <c r="K84" s="43">
        <v>4.02306</v>
      </c>
      <c r="L84" s="43">
        <v>4.06572</v>
      </c>
      <c r="M84" s="43">
        <v>4.07739</v>
      </c>
      <c r="N84" s="43">
        <v>4.05033</v>
      </c>
      <c r="O84" s="43">
        <v>4.07712</v>
      </c>
      <c r="P84" s="43">
        <v>4.08106</v>
      </c>
      <c r="Q84" s="43">
        <v>4.07174</v>
      </c>
      <c r="R84" s="43">
        <v>4.08306</v>
      </c>
      <c r="S84" s="43">
        <v>4.04561</v>
      </c>
      <c r="T84" s="43">
        <v>4.03427</v>
      </c>
      <c r="U84" s="43">
        <v>4.03111</v>
      </c>
      <c r="V84" s="43">
        <v>4.03587</v>
      </c>
      <c r="W84" s="43">
        <v>4.03565</v>
      </c>
      <c r="X84" s="43">
        <v>4.03467</v>
      </c>
      <c r="Y84" s="43">
        <v>4.02691</v>
      </c>
    </row>
    <row r="85" spans="1:25" ht="15.75">
      <c r="A85" s="42">
        <v>6</v>
      </c>
      <c r="B85" s="43">
        <v>4.00224</v>
      </c>
      <c r="C85" s="43">
        <v>3.96053</v>
      </c>
      <c r="D85" s="43">
        <v>3.94156</v>
      </c>
      <c r="E85" s="43">
        <v>3.94485</v>
      </c>
      <c r="F85" s="43">
        <v>3.96561</v>
      </c>
      <c r="G85" s="43">
        <v>4.00074</v>
      </c>
      <c r="H85" s="43">
        <v>4.01629</v>
      </c>
      <c r="I85" s="43">
        <v>4.05641</v>
      </c>
      <c r="J85" s="43">
        <v>4.161</v>
      </c>
      <c r="K85" s="43">
        <v>4.20382</v>
      </c>
      <c r="L85" s="43">
        <v>4.18208</v>
      </c>
      <c r="M85" s="43">
        <v>4.18932</v>
      </c>
      <c r="N85" s="43">
        <v>4.18553</v>
      </c>
      <c r="O85" s="43">
        <v>4.14544</v>
      </c>
      <c r="P85" s="43">
        <v>4.14627</v>
      </c>
      <c r="Q85" s="43">
        <v>4.13037</v>
      </c>
      <c r="R85" s="43">
        <v>4.15394</v>
      </c>
      <c r="S85" s="43">
        <v>4.20285</v>
      </c>
      <c r="T85" s="43">
        <v>4.23498</v>
      </c>
      <c r="U85" s="43">
        <v>4.20897</v>
      </c>
      <c r="V85" s="43">
        <v>4.17978</v>
      </c>
      <c r="W85" s="43">
        <v>4.15184</v>
      </c>
      <c r="X85" s="43">
        <v>4.07435</v>
      </c>
      <c r="Y85" s="43">
        <v>4.05844</v>
      </c>
    </row>
    <row r="86" spans="1:25" ht="15.75">
      <c r="A86" s="42">
        <v>7</v>
      </c>
      <c r="B86" s="43">
        <v>4.02995</v>
      </c>
      <c r="C86" s="43">
        <v>4.00325</v>
      </c>
      <c r="D86" s="43">
        <v>3.96725</v>
      </c>
      <c r="E86" s="43">
        <v>3.95529</v>
      </c>
      <c r="F86" s="43">
        <v>3.96097</v>
      </c>
      <c r="G86" s="43">
        <v>4.0402</v>
      </c>
      <c r="H86" s="43">
        <v>4.08618</v>
      </c>
      <c r="I86" s="43">
        <v>4.12945</v>
      </c>
      <c r="J86" s="43">
        <v>4.23211</v>
      </c>
      <c r="K86" s="43">
        <v>4.27166</v>
      </c>
      <c r="L86" s="43">
        <v>4.28401</v>
      </c>
      <c r="M86" s="43">
        <v>4.2776</v>
      </c>
      <c r="N86" s="43">
        <v>4.26958</v>
      </c>
      <c r="O86" s="43">
        <v>4.28068</v>
      </c>
      <c r="P86" s="43">
        <v>4.26756</v>
      </c>
      <c r="Q86" s="43">
        <v>4.23983</v>
      </c>
      <c r="R86" s="43">
        <v>4.22625</v>
      </c>
      <c r="S86" s="43">
        <v>4.15564</v>
      </c>
      <c r="T86" s="43">
        <v>4.081</v>
      </c>
      <c r="U86" s="43">
        <v>4.08633</v>
      </c>
      <c r="V86" s="43">
        <v>4.08315</v>
      </c>
      <c r="W86" s="43">
        <v>4.1531</v>
      </c>
      <c r="X86" s="43">
        <v>4.06027</v>
      </c>
      <c r="Y86" s="43">
        <v>4.03941</v>
      </c>
    </row>
    <row r="87" spans="1:25" ht="15.75">
      <c r="A87" s="42">
        <v>8</v>
      </c>
      <c r="B87" s="43">
        <v>4.12673</v>
      </c>
      <c r="C87" s="43">
        <v>4.13272</v>
      </c>
      <c r="D87" s="43">
        <v>4.09529</v>
      </c>
      <c r="E87" s="43">
        <v>3.97565</v>
      </c>
      <c r="F87" s="43">
        <v>3.92152</v>
      </c>
      <c r="G87" s="43">
        <v>4.04868</v>
      </c>
      <c r="H87" s="43">
        <v>4.07131</v>
      </c>
      <c r="I87" s="43">
        <v>4.20592</v>
      </c>
      <c r="J87" s="43">
        <v>4.21181</v>
      </c>
      <c r="K87" s="43">
        <v>4.43842</v>
      </c>
      <c r="L87" s="43">
        <v>4.26232</v>
      </c>
      <c r="M87" s="43">
        <v>4.29418</v>
      </c>
      <c r="N87" s="43">
        <v>4.27626</v>
      </c>
      <c r="O87" s="43">
        <v>4.47186</v>
      </c>
      <c r="P87" s="43">
        <v>4.45104</v>
      </c>
      <c r="Q87" s="43">
        <v>4.40833</v>
      </c>
      <c r="R87" s="43">
        <v>4.41528</v>
      </c>
      <c r="S87" s="43">
        <v>4.38016</v>
      </c>
      <c r="T87" s="43">
        <v>4.36821</v>
      </c>
      <c r="U87" s="43">
        <v>4.35686</v>
      </c>
      <c r="V87" s="43">
        <v>4.15529</v>
      </c>
      <c r="W87" s="43">
        <v>4.10559</v>
      </c>
      <c r="X87" s="43">
        <v>4.08058</v>
      </c>
      <c r="Y87" s="43">
        <v>4.09407</v>
      </c>
    </row>
    <row r="88" spans="1:25" ht="15.75">
      <c r="A88" s="42">
        <v>9</v>
      </c>
      <c r="B88" s="43">
        <v>4.78265</v>
      </c>
      <c r="C88" s="43">
        <v>4.55382</v>
      </c>
      <c r="D88" s="43">
        <v>4.38736</v>
      </c>
      <c r="E88" s="43">
        <v>4.35306</v>
      </c>
      <c r="F88" s="43">
        <v>4.29971</v>
      </c>
      <c r="G88" s="43">
        <v>4.235</v>
      </c>
      <c r="H88" s="43">
        <v>4.27931</v>
      </c>
      <c r="I88" s="43">
        <v>4.48401</v>
      </c>
      <c r="J88" s="43">
        <v>4.43153</v>
      </c>
      <c r="K88" s="43">
        <v>4.35322</v>
      </c>
      <c r="L88" s="43">
        <v>6.15853</v>
      </c>
      <c r="M88" s="43">
        <v>4.95369</v>
      </c>
      <c r="N88" s="43">
        <v>4.42284</v>
      </c>
      <c r="O88" s="43">
        <v>4.42527</v>
      </c>
      <c r="P88" s="43">
        <v>4.73431</v>
      </c>
      <c r="Q88" s="43">
        <v>6.74063</v>
      </c>
      <c r="R88" s="43">
        <v>5.41675</v>
      </c>
      <c r="S88" s="43">
        <v>7.81926</v>
      </c>
      <c r="T88" s="43">
        <v>8.48935</v>
      </c>
      <c r="U88" s="43">
        <v>8.44468</v>
      </c>
      <c r="V88" s="43">
        <v>5.86101</v>
      </c>
      <c r="W88" s="43">
        <v>4.86062</v>
      </c>
      <c r="X88" s="43">
        <v>5.54356</v>
      </c>
      <c r="Y88" s="43">
        <v>5.74777</v>
      </c>
    </row>
    <row r="89" spans="1:25" ht="15.75">
      <c r="A89" s="42">
        <v>10</v>
      </c>
      <c r="B89" s="43">
        <v>4.78431</v>
      </c>
      <c r="C89" s="43">
        <v>4.56798</v>
      </c>
      <c r="D89" s="43">
        <v>4.68089</v>
      </c>
      <c r="E89" s="43">
        <v>4.59648</v>
      </c>
      <c r="F89" s="43">
        <v>4.38417</v>
      </c>
      <c r="G89" s="43">
        <v>4.48003</v>
      </c>
      <c r="H89" s="43">
        <v>4.50419</v>
      </c>
      <c r="I89" s="43">
        <v>4.48929</v>
      </c>
      <c r="J89" s="43">
        <v>5.04037</v>
      </c>
      <c r="K89" s="43">
        <v>5.60097</v>
      </c>
      <c r="L89" s="43">
        <v>5.52679</v>
      </c>
      <c r="M89" s="43">
        <v>5.63234</v>
      </c>
      <c r="N89" s="43">
        <v>5.30657</v>
      </c>
      <c r="O89" s="43">
        <v>5.13454</v>
      </c>
      <c r="P89" s="43">
        <v>5.12329</v>
      </c>
      <c r="Q89" s="43">
        <v>5.13305</v>
      </c>
      <c r="R89" s="43">
        <v>4.53038</v>
      </c>
      <c r="S89" s="43">
        <v>4.56812</v>
      </c>
      <c r="T89" s="43">
        <v>5.62794</v>
      </c>
      <c r="U89" s="43">
        <v>5.51779</v>
      </c>
      <c r="V89" s="43">
        <v>5.3746</v>
      </c>
      <c r="W89" s="43">
        <v>5.49533</v>
      </c>
      <c r="X89" s="43">
        <v>5.33487</v>
      </c>
      <c r="Y89" s="43">
        <v>5.14138</v>
      </c>
    </row>
    <row r="90" spans="1:25" ht="15.75">
      <c r="A90" s="42">
        <v>11</v>
      </c>
      <c r="B90" s="43">
        <v>4.00669</v>
      </c>
      <c r="C90" s="43">
        <v>3.99826</v>
      </c>
      <c r="D90" s="43">
        <v>3.98212</v>
      </c>
      <c r="E90" s="43">
        <v>3.9799</v>
      </c>
      <c r="F90" s="43">
        <v>3.97612</v>
      </c>
      <c r="G90" s="43">
        <v>4.00339</v>
      </c>
      <c r="H90" s="43">
        <v>4.02151</v>
      </c>
      <c r="I90" s="43">
        <v>4.15304</v>
      </c>
      <c r="J90" s="43">
        <v>4.27084</v>
      </c>
      <c r="K90" s="43">
        <v>4.30662</v>
      </c>
      <c r="L90" s="43">
        <v>4.29925</v>
      </c>
      <c r="M90" s="43">
        <v>4.29858</v>
      </c>
      <c r="N90" s="43">
        <v>4.2996</v>
      </c>
      <c r="O90" s="43">
        <v>4.28771</v>
      </c>
      <c r="P90" s="43">
        <v>4.29382</v>
      </c>
      <c r="Q90" s="43">
        <v>4.25738</v>
      </c>
      <c r="R90" s="43">
        <v>4.25519</v>
      </c>
      <c r="S90" s="43">
        <v>4.24436</v>
      </c>
      <c r="T90" s="43">
        <v>4.22759</v>
      </c>
      <c r="U90" s="43">
        <v>4.214</v>
      </c>
      <c r="V90" s="43">
        <v>4.18157</v>
      </c>
      <c r="W90" s="43">
        <v>4.20236</v>
      </c>
      <c r="X90" s="43">
        <v>4.13332</v>
      </c>
      <c r="Y90" s="43">
        <v>4.0227</v>
      </c>
    </row>
    <row r="91" spans="1:25" ht="15.75">
      <c r="A91" s="42">
        <v>12</v>
      </c>
      <c r="B91" s="43">
        <v>4.00177</v>
      </c>
      <c r="C91" s="43">
        <v>3.97594</v>
      </c>
      <c r="D91" s="43">
        <v>3.96661</v>
      </c>
      <c r="E91" s="43">
        <v>3.90248</v>
      </c>
      <c r="F91" s="43">
        <v>3.90952</v>
      </c>
      <c r="G91" s="43">
        <v>3.94024</v>
      </c>
      <c r="H91" s="43">
        <v>3.98755</v>
      </c>
      <c r="I91" s="43">
        <v>4.00974</v>
      </c>
      <c r="J91" s="43">
        <v>4.08568</v>
      </c>
      <c r="K91" s="43">
        <v>4.25071</v>
      </c>
      <c r="L91" s="43">
        <v>4.26469</v>
      </c>
      <c r="M91" s="43">
        <v>4.26761</v>
      </c>
      <c r="N91" s="43">
        <v>4.26808</v>
      </c>
      <c r="O91" s="43">
        <v>4.27004</v>
      </c>
      <c r="P91" s="43">
        <v>4.27589</v>
      </c>
      <c r="Q91" s="43">
        <v>4.27406</v>
      </c>
      <c r="R91" s="43">
        <v>4.25918</v>
      </c>
      <c r="S91" s="43">
        <v>4.24602</v>
      </c>
      <c r="T91" s="43">
        <v>4.22845</v>
      </c>
      <c r="U91" s="43">
        <v>4.23177</v>
      </c>
      <c r="V91" s="43">
        <v>4.21816</v>
      </c>
      <c r="W91" s="43">
        <v>4.15145</v>
      </c>
      <c r="X91" s="43">
        <v>4.10329</v>
      </c>
      <c r="Y91" s="43">
        <v>3.99097</v>
      </c>
    </row>
    <row r="92" spans="1:25" ht="15.75">
      <c r="A92" s="42">
        <v>13</v>
      </c>
      <c r="B92" s="43">
        <v>3.99634</v>
      </c>
      <c r="C92" s="43">
        <v>3.98561</v>
      </c>
      <c r="D92" s="43">
        <v>3.98879</v>
      </c>
      <c r="E92" s="43">
        <v>3.95886</v>
      </c>
      <c r="F92" s="43">
        <v>3.98829</v>
      </c>
      <c r="G92" s="43">
        <v>4.01495</v>
      </c>
      <c r="H92" s="43">
        <v>4.03194</v>
      </c>
      <c r="I92" s="43">
        <v>4.14335</v>
      </c>
      <c r="J92" s="43">
        <v>4.17905</v>
      </c>
      <c r="K92" s="43">
        <v>4.17117</v>
      </c>
      <c r="L92" s="43">
        <v>4.1714</v>
      </c>
      <c r="M92" s="43">
        <v>4.2</v>
      </c>
      <c r="N92" s="43">
        <v>4.19157</v>
      </c>
      <c r="O92" s="43">
        <v>4.14964</v>
      </c>
      <c r="P92" s="43">
        <v>4.14845</v>
      </c>
      <c r="Q92" s="43">
        <v>4.12011</v>
      </c>
      <c r="R92" s="43">
        <v>4.11114</v>
      </c>
      <c r="S92" s="43">
        <v>4.12217</v>
      </c>
      <c r="T92" s="43">
        <v>4.12683</v>
      </c>
      <c r="U92" s="43">
        <v>4.12142</v>
      </c>
      <c r="V92" s="43">
        <v>4.18918</v>
      </c>
      <c r="W92" s="43">
        <v>4.12956</v>
      </c>
      <c r="X92" s="43">
        <v>4.06736</v>
      </c>
      <c r="Y92" s="43">
        <v>3.9887</v>
      </c>
    </row>
    <row r="93" spans="1:25" ht="15.75">
      <c r="A93" s="42">
        <v>14</v>
      </c>
      <c r="B93" s="43">
        <v>4.53391</v>
      </c>
      <c r="C93" s="43">
        <v>4.46141</v>
      </c>
      <c r="D93" s="43">
        <v>4.33337</v>
      </c>
      <c r="E93" s="43">
        <v>4.31392</v>
      </c>
      <c r="F93" s="43">
        <v>4.19197</v>
      </c>
      <c r="G93" s="43">
        <v>4.26208</v>
      </c>
      <c r="H93" s="43">
        <v>4.29807</v>
      </c>
      <c r="I93" s="43">
        <v>4.45125</v>
      </c>
      <c r="J93" s="43">
        <v>4.53818</v>
      </c>
      <c r="K93" s="43">
        <v>4.59552</v>
      </c>
      <c r="L93" s="43">
        <v>4.60459</v>
      </c>
      <c r="M93" s="43">
        <v>4.65575</v>
      </c>
      <c r="N93" s="43">
        <v>4.61443</v>
      </c>
      <c r="O93" s="43">
        <v>4.61484</v>
      </c>
      <c r="P93" s="43">
        <v>4.59615</v>
      </c>
      <c r="Q93" s="43">
        <v>4.59522</v>
      </c>
      <c r="R93" s="43">
        <v>4.57825</v>
      </c>
      <c r="S93" s="43">
        <v>4.59799</v>
      </c>
      <c r="T93" s="43">
        <v>4.51777</v>
      </c>
      <c r="U93" s="43">
        <v>4.66157</v>
      </c>
      <c r="V93" s="43">
        <v>4.5658</v>
      </c>
      <c r="W93" s="43">
        <v>4.76931</v>
      </c>
      <c r="X93" s="43">
        <v>4.86941</v>
      </c>
      <c r="Y93" s="43">
        <v>5.14834</v>
      </c>
    </row>
    <row r="94" spans="1:25" ht="15.75">
      <c r="A94" s="42">
        <v>15</v>
      </c>
      <c r="B94" s="43">
        <v>4.91707</v>
      </c>
      <c r="C94" s="43">
        <v>4.66287</v>
      </c>
      <c r="D94" s="43">
        <v>4.70838</v>
      </c>
      <c r="E94" s="43">
        <v>4.41907</v>
      </c>
      <c r="F94" s="43">
        <v>4.38506</v>
      </c>
      <c r="G94" s="43">
        <v>4.34199</v>
      </c>
      <c r="H94" s="43">
        <v>4.40823</v>
      </c>
      <c r="I94" s="43">
        <v>4.49141</v>
      </c>
      <c r="J94" s="43">
        <v>4.63603</v>
      </c>
      <c r="K94" s="43">
        <v>4.62317</v>
      </c>
      <c r="L94" s="43">
        <v>4.6292</v>
      </c>
      <c r="M94" s="43">
        <v>4.62296</v>
      </c>
      <c r="N94" s="43">
        <v>4.52987</v>
      </c>
      <c r="O94" s="43">
        <v>4.53383</v>
      </c>
      <c r="P94" s="43">
        <v>4.52283</v>
      </c>
      <c r="Q94" s="43">
        <v>4.57308</v>
      </c>
      <c r="R94" s="43">
        <v>4.59454</v>
      </c>
      <c r="S94" s="43">
        <v>4.57161</v>
      </c>
      <c r="T94" s="43">
        <v>4.65153</v>
      </c>
      <c r="U94" s="43">
        <v>4.72881</v>
      </c>
      <c r="V94" s="43">
        <v>4.72493</v>
      </c>
      <c r="W94" s="43">
        <v>4.50047</v>
      </c>
      <c r="X94" s="43">
        <v>4.66446</v>
      </c>
      <c r="Y94" s="43">
        <v>4.55917</v>
      </c>
    </row>
    <row r="95" spans="1:25" ht="15.75">
      <c r="A95" s="42">
        <v>16</v>
      </c>
      <c r="B95" s="43">
        <v>3.99332</v>
      </c>
      <c r="C95" s="43">
        <v>4.00392</v>
      </c>
      <c r="D95" s="43">
        <v>3.98305</v>
      </c>
      <c r="E95" s="43">
        <v>3.98298</v>
      </c>
      <c r="F95" s="43">
        <v>3.99821</v>
      </c>
      <c r="G95" s="43">
        <v>4.03456</v>
      </c>
      <c r="H95" s="43">
        <v>4.12537</v>
      </c>
      <c r="I95" s="43">
        <v>4.29287</v>
      </c>
      <c r="J95" s="43">
        <v>4.39908</v>
      </c>
      <c r="K95" s="43">
        <v>4.43129</v>
      </c>
      <c r="L95" s="43">
        <v>4.40311</v>
      </c>
      <c r="M95" s="43">
        <v>4.40193</v>
      </c>
      <c r="N95" s="43">
        <v>4.41112</v>
      </c>
      <c r="O95" s="43">
        <v>4.39865</v>
      </c>
      <c r="P95" s="43">
        <v>4.39029</v>
      </c>
      <c r="Q95" s="43">
        <v>4.36023</v>
      </c>
      <c r="R95" s="43">
        <v>4.35023</v>
      </c>
      <c r="S95" s="43">
        <v>4.36617</v>
      </c>
      <c r="T95" s="43">
        <v>4.33662</v>
      </c>
      <c r="U95" s="43">
        <v>4.33173</v>
      </c>
      <c r="V95" s="43">
        <v>4.10406</v>
      </c>
      <c r="W95" s="43">
        <v>4.095</v>
      </c>
      <c r="X95" s="43">
        <v>4.01094</v>
      </c>
      <c r="Y95" s="43">
        <v>4.01144</v>
      </c>
    </row>
    <row r="96" spans="1:25" ht="15.75">
      <c r="A96" s="42">
        <v>17</v>
      </c>
      <c r="B96" s="43">
        <v>3.99222</v>
      </c>
      <c r="C96" s="43">
        <v>3.9954</v>
      </c>
      <c r="D96" s="43">
        <v>3.99769</v>
      </c>
      <c r="E96" s="43">
        <v>3.94202</v>
      </c>
      <c r="F96" s="43">
        <v>3.96922</v>
      </c>
      <c r="G96" s="43">
        <v>3.99131</v>
      </c>
      <c r="H96" s="43">
        <v>4.02179</v>
      </c>
      <c r="I96" s="43">
        <v>4.13548</v>
      </c>
      <c r="J96" s="43">
        <v>4.20871</v>
      </c>
      <c r="K96" s="43">
        <v>4.24103</v>
      </c>
      <c r="L96" s="43">
        <v>4.22115</v>
      </c>
      <c r="M96" s="43">
        <v>4.21795</v>
      </c>
      <c r="N96" s="43">
        <v>4.22014</v>
      </c>
      <c r="O96" s="43">
        <v>4.07286</v>
      </c>
      <c r="P96" s="43">
        <v>4.1129</v>
      </c>
      <c r="Q96" s="43">
        <v>4.09812</v>
      </c>
      <c r="R96" s="43">
        <v>4.09585</v>
      </c>
      <c r="S96" s="43">
        <v>4.09056</v>
      </c>
      <c r="T96" s="43">
        <v>4.17697</v>
      </c>
      <c r="U96" s="43">
        <v>4.11112</v>
      </c>
      <c r="V96" s="43">
        <v>4.05735</v>
      </c>
      <c r="W96" s="43">
        <v>4.03334</v>
      </c>
      <c r="X96" s="43">
        <v>4.01476</v>
      </c>
      <c r="Y96" s="43">
        <v>3.98831</v>
      </c>
    </row>
    <row r="97" spans="1:25" ht="15.75">
      <c r="A97" s="42">
        <v>18</v>
      </c>
      <c r="B97" s="43">
        <v>4.01848</v>
      </c>
      <c r="C97" s="43">
        <v>4.00288</v>
      </c>
      <c r="D97" s="43">
        <v>4.02457</v>
      </c>
      <c r="E97" s="43">
        <v>4.03388</v>
      </c>
      <c r="F97" s="43">
        <v>4.05155</v>
      </c>
      <c r="G97" s="43">
        <v>4.04969</v>
      </c>
      <c r="H97" s="43">
        <v>4.14349</v>
      </c>
      <c r="I97" s="43">
        <v>4.24148</v>
      </c>
      <c r="J97" s="43">
        <v>4.41071</v>
      </c>
      <c r="K97" s="43">
        <v>4.4139</v>
      </c>
      <c r="L97" s="43">
        <v>4.40584</v>
      </c>
      <c r="M97" s="43">
        <v>4.41414</v>
      </c>
      <c r="N97" s="43">
        <v>4.40953</v>
      </c>
      <c r="O97" s="43">
        <v>4.40456</v>
      </c>
      <c r="P97" s="43">
        <v>4.39856</v>
      </c>
      <c r="Q97" s="43">
        <v>4.40307</v>
      </c>
      <c r="R97" s="43">
        <v>4.40773</v>
      </c>
      <c r="S97" s="43">
        <v>4.36627</v>
      </c>
      <c r="T97" s="43">
        <v>4.39068</v>
      </c>
      <c r="U97" s="43">
        <v>4.37113</v>
      </c>
      <c r="V97" s="43">
        <v>4.2219</v>
      </c>
      <c r="W97" s="43">
        <v>4.1576</v>
      </c>
      <c r="X97" s="43">
        <v>4.09055</v>
      </c>
      <c r="Y97" s="43">
        <v>4.05338</v>
      </c>
    </row>
    <row r="98" spans="1:25" ht="15.75">
      <c r="A98" s="42">
        <v>19</v>
      </c>
      <c r="B98" s="43">
        <v>4.03886</v>
      </c>
      <c r="C98" s="43">
        <v>4.02701</v>
      </c>
      <c r="D98" s="43">
        <v>4.02372</v>
      </c>
      <c r="E98" s="43">
        <v>4.01544</v>
      </c>
      <c r="F98" s="43">
        <v>4.00424</v>
      </c>
      <c r="G98" s="43">
        <v>4.00026</v>
      </c>
      <c r="H98" s="43">
        <v>4.00394</v>
      </c>
      <c r="I98" s="43">
        <v>4.07314</v>
      </c>
      <c r="J98" s="43">
        <v>4.19024</v>
      </c>
      <c r="K98" s="43">
        <v>4.33468</v>
      </c>
      <c r="L98" s="43">
        <v>4.32596</v>
      </c>
      <c r="M98" s="43">
        <v>4.33054</v>
      </c>
      <c r="N98" s="43">
        <v>4.34634</v>
      </c>
      <c r="O98" s="43">
        <v>4.34406</v>
      </c>
      <c r="P98" s="43">
        <v>4.3328</v>
      </c>
      <c r="Q98" s="43">
        <v>4.33259</v>
      </c>
      <c r="R98" s="43">
        <v>4.31847</v>
      </c>
      <c r="S98" s="43">
        <v>4.33133</v>
      </c>
      <c r="T98" s="43">
        <v>4.3465</v>
      </c>
      <c r="U98" s="43">
        <v>4.33159</v>
      </c>
      <c r="V98" s="43">
        <v>4.30871</v>
      </c>
      <c r="W98" s="43">
        <v>4.1832</v>
      </c>
      <c r="X98" s="43">
        <v>4.08625</v>
      </c>
      <c r="Y98" s="43">
        <v>4.02695</v>
      </c>
    </row>
    <row r="99" spans="1:25" ht="15.75">
      <c r="A99" s="42">
        <v>20</v>
      </c>
      <c r="B99" s="43">
        <v>4.06901</v>
      </c>
      <c r="C99" s="43">
        <v>4.07479</v>
      </c>
      <c r="D99" s="43">
        <v>4.07602</v>
      </c>
      <c r="E99" s="43">
        <v>4.05578</v>
      </c>
      <c r="F99" s="43">
        <v>4.04601</v>
      </c>
      <c r="G99" s="43">
        <v>4.02612</v>
      </c>
      <c r="H99" s="43">
        <v>4.12719</v>
      </c>
      <c r="I99" s="43">
        <v>4.25836</v>
      </c>
      <c r="J99" s="43">
        <v>4.26397</v>
      </c>
      <c r="K99" s="43">
        <v>4.32728</v>
      </c>
      <c r="L99" s="43">
        <v>4.29495</v>
      </c>
      <c r="M99" s="43">
        <v>4.32924</v>
      </c>
      <c r="N99" s="43">
        <v>4.27974</v>
      </c>
      <c r="O99" s="43">
        <v>4.21506</v>
      </c>
      <c r="P99" s="43">
        <v>4.30936</v>
      </c>
      <c r="Q99" s="43">
        <v>4.24622</v>
      </c>
      <c r="R99" s="43">
        <v>4.23049</v>
      </c>
      <c r="S99" s="43">
        <v>4.22511</v>
      </c>
      <c r="T99" s="43">
        <v>4.23466</v>
      </c>
      <c r="U99" s="43">
        <v>4.16178</v>
      </c>
      <c r="V99" s="43">
        <v>4.11216</v>
      </c>
      <c r="W99" s="43">
        <v>4.05493</v>
      </c>
      <c r="X99" s="43">
        <v>4.0011</v>
      </c>
      <c r="Y99" s="43">
        <v>3.99145</v>
      </c>
    </row>
    <row r="100" spans="1:25" ht="15.75">
      <c r="A100" s="42">
        <v>21</v>
      </c>
      <c r="B100" s="43">
        <v>4.28892</v>
      </c>
      <c r="C100" s="43">
        <v>4.30976</v>
      </c>
      <c r="D100" s="43">
        <v>4.28652</v>
      </c>
      <c r="E100" s="43">
        <v>4.23286</v>
      </c>
      <c r="F100" s="43">
        <v>4.13338</v>
      </c>
      <c r="G100" s="43">
        <v>4.14504</v>
      </c>
      <c r="H100" s="43">
        <v>4.16749</v>
      </c>
      <c r="I100" s="43">
        <v>4.29264</v>
      </c>
      <c r="J100" s="43">
        <v>4.3116</v>
      </c>
      <c r="K100" s="43">
        <v>4.50751</v>
      </c>
      <c r="L100" s="43">
        <v>4.27315</v>
      </c>
      <c r="M100" s="43">
        <v>4.29227</v>
      </c>
      <c r="N100" s="43">
        <v>4.43133</v>
      </c>
      <c r="O100" s="43">
        <v>4.25818</v>
      </c>
      <c r="P100" s="43">
        <v>4.22637</v>
      </c>
      <c r="Q100" s="43">
        <v>4.288</v>
      </c>
      <c r="R100" s="43">
        <v>4.29796</v>
      </c>
      <c r="S100" s="43">
        <v>4.27281</v>
      </c>
      <c r="T100" s="43">
        <v>4.33318</v>
      </c>
      <c r="U100" s="43">
        <v>4.3253</v>
      </c>
      <c r="V100" s="43">
        <v>4.25261</v>
      </c>
      <c r="W100" s="43">
        <v>4.12173</v>
      </c>
      <c r="X100" s="43">
        <v>4.27746</v>
      </c>
      <c r="Y100" s="43">
        <v>4.23017</v>
      </c>
    </row>
    <row r="101" spans="1:25" ht="15.75">
      <c r="A101" s="42">
        <v>22</v>
      </c>
      <c r="B101" s="43">
        <v>4.02613</v>
      </c>
      <c r="C101" s="43">
        <v>4.01298</v>
      </c>
      <c r="D101" s="43">
        <v>3.99627</v>
      </c>
      <c r="E101" s="43">
        <v>3.98877</v>
      </c>
      <c r="F101" s="43">
        <v>3.99614</v>
      </c>
      <c r="G101" s="43">
        <v>4.03413</v>
      </c>
      <c r="H101" s="43">
        <v>4.06785</v>
      </c>
      <c r="I101" s="43">
        <v>4.17625</v>
      </c>
      <c r="J101" s="43">
        <v>4.20594</v>
      </c>
      <c r="K101" s="43">
        <v>4.21361</v>
      </c>
      <c r="L101" s="43">
        <v>4.20619</v>
      </c>
      <c r="M101" s="43">
        <v>4.31447</v>
      </c>
      <c r="N101" s="43">
        <v>4.30107</v>
      </c>
      <c r="O101" s="43">
        <v>4.28859</v>
      </c>
      <c r="P101" s="43">
        <v>4.28388</v>
      </c>
      <c r="Q101" s="43">
        <v>4.18396</v>
      </c>
      <c r="R101" s="43">
        <v>4.20768</v>
      </c>
      <c r="S101" s="43">
        <v>4.18729</v>
      </c>
      <c r="T101" s="43">
        <v>4.2993</v>
      </c>
      <c r="U101" s="43">
        <v>4.16564</v>
      </c>
      <c r="V101" s="43">
        <v>4.12199</v>
      </c>
      <c r="W101" s="43">
        <v>4.0452</v>
      </c>
      <c r="X101" s="43">
        <v>4.04923</v>
      </c>
      <c r="Y101" s="43">
        <v>4.03229</v>
      </c>
    </row>
    <row r="102" spans="1:25" ht="15.75">
      <c r="A102" s="42">
        <v>23</v>
      </c>
      <c r="B102" s="43">
        <v>4.03772</v>
      </c>
      <c r="C102" s="43">
        <v>4.03047</v>
      </c>
      <c r="D102" s="43">
        <v>4.02736</v>
      </c>
      <c r="E102" s="43">
        <v>4.02978</v>
      </c>
      <c r="F102" s="43">
        <v>4.03617</v>
      </c>
      <c r="G102" s="43">
        <v>4.06348</v>
      </c>
      <c r="H102" s="43">
        <v>4.15655</v>
      </c>
      <c r="I102" s="43">
        <v>4.24221</v>
      </c>
      <c r="J102" s="43">
        <v>4.31052</v>
      </c>
      <c r="K102" s="43">
        <v>4.32872</v>
      </c>
      <c r="L102" s="43">
        <v>4.32303</v>
      </c>
      <c r="M102" s="43">
        <v>4.32751</v>
      </c>
      <c r="N102" s="43">
        <v>4.31934</v>
      </c>
      <c r="O102" s="43">
        <v>4.26884</v>
      </c>
      <c r="P102" s="43">
        <v>4.24999</v>
      </c>
      <c r="Q102" s="43">
        <v>4.21641</v>
      </c>
      <c r="R102" s="43">
        <v>4.20713</v>
      </c>
      <c r="S102" s="43">
        <v>4.31311</v>
      </c>
      <c r="T102" s="43">
        <v>4.32438</v>
      </c>
      <c r="U102" s="43">
        <v>4.25603</v>
      </c>
      <c r="V102" s="43">
        <v>4.20358</v>
      </c>
      <c r="W102" s="43">
        <v>4.15626</v>
      </c>
      <c r="X102" s="43">
        <v>4.04559</v>
      </c>
      <c r="Y102" s="43">
        <v>4.03118</v>
      </c>
    </row>
    <row r="103" spans="1:25" ht="15.75">
      <c r="A103" s="42">
        <v>24</v>
      </c>
      <c r="B103" s="43">
        <v>4.04719</v>
      </c>
      <c r="C103" s="43">
        <v>4.026</v>
      </c>
      <c r="D103" s="43">
        <v>4.01706</v>
      </c>
      <c r="E103" s="43">
        <v>4.01004</v>
      </c>
      <c r="F103" s="43">
        <v>4.00805</v>
      </c>
      <c r="G103" s="43">
        <v>4.01326</v>
      </c>
      <c r="H103" s="43">
        <v>4.04361</v>
      </c>
      <c r="I103" s="43">
        <v>4.14459</v>
      </c>
      <c r="J103" s="43">
        <v>4.1763</v>
      </c>
      <c r="K103" s="43">
        <v>4.25074</v>
      </c>
      <c r="L103" s="43">
        <v>4.28568</v>
      </c>
      <c r="M103" s="43">
        <v>4.28103</v>
      </c>
      <c r="N103" s="43">
        <v>4.21819</v>
      </c>
      <c r="O103" s="43">
        <v>4.21479</v>
      </c>
      <c r="P103" s="43">
        <v>4.21509</v>
      </c>
      <c r="Q103" s="43">
        <v>4.12182</v>
      </c>
      <c r="R103" s="43">
        <v>4.11475</v>
      </c>
      <c r="S103" s="43">
        <v>4.10391</v>
      </c>
      <c r="T103" s="43">
        <v>4.11207</v>
      </c>
      <c r="U103" s="43">
        <v>4.08712</v>
      </c>
      <c r="V103" s="43">
        <v>4.0635</v>
      </c>
      <c r="W103" s="43">
        <v>4.0335</v>
      </c>
      <c r="X103" s="43">
        <v>4.02993</v>
      </c>
      <c r="Y103" s="43">
        <v>4.02953</v>
      </c>
    </row>
    <row r="104" spans="1:25" ht="15.75">
      <c r="A104" s="42">
        <v>25</v>
      </c>
      <c r="B104" s="43">
        <v>4.05988</v>
      </c>
      <c r="C104" s="43">
        <v>4.06266</v>
      </c>
      <c r="D104" s="43">
        <v>4.05526</v>
      </c>
      <c r="E104" s="43">
        <v>4.05002</v>
      </c>
      <c r="F104" s="43">
        <v>4.04515</v>
      </c>
      <c r="G104" s="43">
        <v>4.05837</v>
      </c>
      <c r="H104" s="43">
        <v>4.07258</v>
      </c>
      <c r="I104" s="43">
        <v>4.12776</v>
      </c>
      <c r="J104" s="43">
        <v>4.20106</v>
      </c>
      <c r="K104" s="43">
        <v>4.22872</v>
      </c>
      <c r="L104" s="43">
        <v>4.19945</v>
      </c>
      <c r="M104" s="43">
        <v>4.19608</v>
      </c>
      <c r="N104" s="43">
        <v>4.20852</v>
      </c>
      <c r="O104" s="43">
        <v>4.20543</v>
      </c>
      <c r="P104" s="43">
        <v>4.19142</v>
      </c>
      <c r="Q104" s="43">
        <v>4.207</v>
      </c>
      <c r="R104" s="43">
        <v>4.20881</v>
      </c>
      <c r="S104" s="43">
        <v>4.1866</v>
      </c>
      <c r="T104" s="43">
        <v>4.15278</v>
      </c>
      <c r="U104" s="43">
        <v>4.13776</v>
      </c>
      <c r="V104" s="43">
        <v>4.05524</v>
      </c>
      <c r="W104" s="43">
        <v>4.03599</v>
      </c>
      <c r="X104" s="43">
        <v>4.04473</v>
      </c>
      <c r="Y104" s="43">
        <v>4.05297</v>
      </c>
    </row>
    <row r="105" spans="1:25" ht="15.75">
      <c r="A105" s="42">
        <v>26</v>
      </c>
      <c r="B105" s="43">
        <v>4.05939</v>
      </c>
      <c r="C105" s="43">
        <v>4.05747</v>
      </c>
      <c r="D105" s="43">
        <v>4.0485</v>
      </c>
      <c r="E105" s="43">
        <v>4.04788</v>
      </c>
      <c r="F105" s="43">
        <v>4.04607</v>
      </c>
      <c r="G105" s="43">
        <v>4.05459</v>
      </c>
      <c r="H105" s="43">
        <v>4.06396</v>
      </c>
      <c r="I105" s="43">
        <v>4.11302</v>
      </c>
      <c r="J105" s="43">
        <v>4.16393</v>
      </c>
      <c r="K105" s="43">
        <v>4.2834</v>
      </c>
      <c r="L105" s="43">
        <v>4.27993</v>
      </c>
      <c r="M105" s="43">
        <v>4.28803</v>
      </c>
      <c r="N105" s="43">
        <v>4.28583</v>
      </c>
      <c r="O105" s="43">
        <v>4.28978</v>
      </c>
      <c r="P105" s="43">
        <v>4.29688</v>
      </c>
      <c r="Q105" s="43">
        <v>4.29577</v>
      </c>
      <c r="R105" s="43">
        <v>4.28633</v>
      </c>
      <c r="S105" s="43">
        <v>4.29391</v>
      </c>
      <c r="T105" s="43">
        <v>4.29378</v>
      </c>
      <c r="U105" s="43">
        <v>4.30122</v>
      </c>
      <c r="V105" s="43">
        <v>4.27323</v>
      </c>
      <c r="W105" s="43">
        <v>4.17607</v>
      </c>
      <c r="X105" s="43">
        <v>4.1599</v>
      </c>
      <c r="Y105" s="43">
        <v>4.08355</v>
      </c>
    </row>
    <row r="106" spans="1:25" ht="15.75">
      <c r="A106" s="42">
        <v>27</v>
      </c>
      <c r="B106" s="43">
        <v>4.07176</v>
      </c>
      <c r="C106" s="43">
        <v>4.06394</v>
      </c>
      <c r="D106" s="43">
        <v>4.05031</v>
      </c>
      <c r="E106" s="43">
        <v>4.05103</v>
      </c>
      <c r="F106" s="43">
        <v>4.05468</v>
      </c>
      <c r="G106" s="43">
        <v>4.07344</v>
      </c>
      <c r="H106" s="43">
        <v>4.12126</v>
      </c>
      <c r="I106" s="43">
        <v>4.07868</v>
      </c>
      <c r="J106" s="43">
        <v>4.06155</v>
      </c>
      <c r="K106" s="43">
        <v>4.04876</v>
      </c>
      <c r="L106" s="43">
        <v>4.03546</v>
      </c>
      <c r="M106" s="43">
        <v>4.03419</v>
      </c>
      <c r="N106" s="43">
        <v>4.04113</v>
      </c>
      <c r="O106" s="43">
        <v>4.03951</v>
      </c>
      <c r="P106" s="43">
        <v>4.03919</v>
      </c>
      <c r="Q106" s="43">
        <v>4.04565</v>
      </c>
      <c r="R106" s="43">
        <v>4.04367</v>
      </c>
      <c r="S106" s="43">
        <v>4.05219</v>
      </c>
      <c r="T106" s="43">
        <v>4.04507</v>
      </c>
      <c r="U106" s="43">
        <v>4.05305</v>
      </c>
      <c r="V106" s="43">
        <v>4.05121</v>
      </c>
      <c r="W106" s="43">
        <v>4.05918</v>
      </c>
      <c r="X106" s="43">
        <v>4.05806</v>
      </c>
      <c r="Y106" s="43">
        <v>4.04229</v>
      </c>
    </row>
    <row r="107" spans="1:25" ht="15.75">
      <c r="A107" s="42">
        <v>28</v>
      </c>
      <c r="B107" s="43">
        <v>4.01351</v>
      </c>
      <c r="C107" s="43">
        <v>4.00692</v>
      </c>
      <c r="D107" s="43">
        <v>3.97663</v>
      </c>
      <c r="E107" s="43">
        <v>3.95488</v>
      </c>
      <c r="F107" s="43">
        <v>3.97963</v>
      </c>
      <c r="G107" s="43">
        <v>4.00588</v>
      </c>
      <c r="H107" s="43">
        <v>4.02261</v>
      </c>
      <c r="I107" s="43">
        <v>4.03018</v>
      </c>
      <c r="J107" s="43">
        <v>4.00813</v>
      </c>
      <c r="K107" s="43">
        <v>4.01856</v>
      </c>
      <c r="L107" s="43">
        <v>4.08487</v>
      </c>
      <c r="M107" s="43">
        <v>4.0727</v>
      </c>
      <c r="N107" s="43">
        <v>4.06478</v>
      </c>
      <c r="O107" s="43">
        <v>4.11004</v>
      </c>
      <c r="P107" s="43">
        <v>4.09311</v>
      </c>
      <c r="Q107" s="43">
        <v>4.07078</v>
      </c>
      <c r="R107" s="43">
        <v>4.12642</v>
      </c>
      <c r="S107" s="43">
        <v>4.07521</v>
      </c>
      <c r="T107" s="43">
        <v>4.03896</v>
      </c>
      <c r="U107" s="43">
        <v>4.01266</v>
      </c>
      <c r="V107" s="43">
        <v>4.00602</v>
      </c>
      <c r="W107" s="43">
        <v>4.02352</v>
      </c>
      <c r="X107" s="43">
        <v>4.00943</v>
      </c>
      <c r="Y107" s="43">
        <v>3.9924</v>
      </c>
    </row>
    <row r="108" spans="1:25" ht="15.75">
      <c r="A108" s="42">
        <v>29</v>
      </c>
      <c r="B108" s="43">
        <v>4.00088</v>
      </c>
      <c r="C108" s="43">
        <v>3.9963</v>
      </c>
      <c r="D108" s="43">
        <v>3.99134</v>
      </c>
      <c r="E108" s="43">
        <v>3.98755</v>
      </c>
      <c r="F108" s="43">
        <v>3.99962</v>
      </c>
      <c r="G108" s="43">
        <v>4.00274</v>
      </c>
      <c r="H108" s="43">
        <v>4.02718</v>
      </c>
      <c r="I108" s="43">
        <v>4.04028</v>
      </c>
      <c r="J108" s="43">
        <v>4.03914</v>
      </c>
      <c r="K108" s="43">
        <v>4.03346</v>
      </c>
      <c r="L108" s="43">
        <v>4.03954</v>
      </c>
      <c r="M108" s="43">
        <v>4.05653</v>
      </c>
      <c r="N108" s="43">
        <v>4.05251</v>
      </c>
      <c r="O108" s="43">
        <v>4.06388</v>
      </c>
      <c r="P108" s="43">
        <v>4.07005</v>
      </c>
      <c r="Q108" s="43">
        <v>4.06702</v>
      </c>
      <c r="R108" s="43">
        <v>4.07399</v>
      </c>
      <c r="S108" s="43">
        <v>4.0676</v>
      </c>
      <c r="T108" s="43">
        <v>4.07589</v>
      </c>
      <c r="U108" s="43">
        <v>4.07598</v>
      </c>
      <c r="V108" s="43">
        <v>4.0631</v>
      </c>
      <c r="W108" s="43">
        <v>4.06119</v>
      </c>
      <c r="X108" s="43">
        <v>4.05753</v>
      </c>
      <c r="Y108" s="43">
        <v>4.03688</v>
      </c>
    </row>
    <row r="109" spans="1:25" ht="15.75">
      <c r="A109" s="42">
        <v>30</v>
      </c>
      <c r="B109" s="43">
        <v>4.01608</v>
      </c>
      <c r="C109" s="43">
        <v>4.00591</v>
      </c>
      <c r="D109" s="43">
        <v>3.9881</v>
      </c>
      <c r="E109" s="43">
        <v>3.96741</v>
      </c>
      <c r="F109" s="43">
        <v>3.99985</v>
      </c>
      <c r="G109" s="43">
        <v>4.01891</v>
      </c>
      <c r="H109" s="43">
        <v>4.03607</v>
      </c>
      <c r="I109" s="43">
        <v>4.04093</v>
      </c>
      <c r="J109" s="43">
        <v>4.02906</v>
      </c>
      <c r="K109" s="43">
        <v>4.02635</v>
      </c>
      <c r="L109" s="43">
        <v>4.06562</v>
      </c>
      <c r="M109" s="43">
        <v>4.08475</v>
      </c>
      <c r="N109" s="43">
        <v>4.06476</v>
      </c>
      <c r="O109" s="43">
        <v>4.10348</v>
      </c>
      <c r="P109" s="43">
        <v>4.11026</v>
      </c>
      <c r="Q109" s="43">
        <v>4.0522</v>
      </c>
      <c r="R109" s="43">
        <v>4.08613</v>
      </c>
      <c r="S109" s="43">
        <v>4.11081</v>
      </c>
      <c r="T109" s="43">
        <v>4.0184</v>
      </c>
      <c r="U109" s="43">
        <v>4.01751</v>
      </c>
      <c r="V109" s="43">
        <v>4.02287</v>
      </c>
      <c r="W109" s="43">
        <v>4.00519</v>
      </c>
      <c r="X109" s="43">
        <v>3.9997</v>
      </c>
      <c r="Y109" s="43">
        <v>3.99096</v>
      </c>
    </row>
    <row r="110" spans="1:25" ht="15.75">
      <c r="A110" s="42">
        <v>31</v>
      </c>
      <c r="B110" s="43">
        <v>4.00314</v>
      </c>
      <c r="C110" s="43">
        <v>3.99597</v>
      </c>
      <c r="D110" s="43">
        <v>3.99584</v>
      </c>
      <c r="E110" s="43">
        <v>3.98778</v>
      </c>
      <c r="F110" s="43">
        <v>3.99405</v>
      </c>
      <c r="G110" s="43">
        <v>4.01245</v>
      </c>
      <c r="H110" s="43">
        <v>4.04351</v>
      </c>
      <c r="I110" s="43">
        <v>4.10505</v>
      </c>
      <c r="J110" s="43">
        <v>4.13353</v>
      </c>
      <c r="K110" s="43">
        <v>4.13818</v>
      </c>
      <c r="L110" s="43">
        <v>4.13473</v>
      </c>
      <c r="M110" s="43">
        <v>4.14729</v>
      </c>
      <c r="N110" s="43">
        <v>4.13182</v>
      </c>
      <c r="O110" s="43">
        <v>4.13478</v>
      </c>
      <c r="P110" s="43">
        <v>4.12921</v>
      </c>
      <c r="Q110" s="43">
        <v>4.128</v>
      </c>
      <c r="R110" s="43">
        <v>4.12703</v>
      </c>
      <c r="S110" s="43">
        <v>4.12614</v>
      </c>
      <c r="T110" s="43">
        <v>4.12001</v>
      </c>
      <c r="U110" s="43">
        <v>4.12058</v>
      </c>
      <c r="V110" s="43">
        <v>4.1212</v>
      </c>
      <c r="W110" s="43">
        <v>4.03621</v>
      </c>
      <c r="X110" s="43">
        <v>4.0285</v>
      </c>
      <c r="Y110" s="43">
        <v>4.02155</v>
      </c>
    </row>
    <row r="113" spans="1:25" ht="15.75" customHeight="1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ht="15.75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4.19012</v>
      </c>
      <c r="C115" s="43">
        <v>4.1967</v>
      </c>
      <c r="D115" s="43">
        <v>4.19645</v>
      </c>
      <c r="E115" s="43">
        <v>4.18114</v>
      </c>
      <c r="F115" s="43">
        <v>4.17384</v>
      </c>
      <c r="G115" s="43">
        <v>4.18052</v>
      </c>
      <c r="H115" s="43">
        <v>4.17545</v>
      </c>
      <c r="I115" s="43">
        <v>4.21322</v>
      </c>
      <c r="J115" s="43">
        <v>4.22501</v>
      </c>
      <c r="K115" s="43">
        <v>4.33215</v>
      </c>
      <c r="L115" s="43">
        <v>4.34262</v>
      </c>
      <c r="M115" s="43">
        <v>4.34261</v>
      </c>
      <c r="N115" s="43">
        <v>4.34349</v>
      </c>
      <c r="O115" s="43">
        <v>4.34327</v>
      </c>
      <c r="P115" s="43">
        <v>4.3388</v>
      </c>
      <c r="Q115" s="43">
        <v>4.34291</v>
      </c>
      <c r="R115" s="43">
        <v>4.3365</v>
      </c>
      <c r="S115" s="43">
        <v>4.33849</v>
      </c>
      <c r="T115" s="43">
        <v>4.31572</v>
      </c>
      <c r="U115" s="43">
        <v>4.329</v>
      </c>
      <c r="V115" s="43">
        <v>4.28616</v>
      </c>
      <c r="W115" s="43">
        <v>4.27895</v>
      </c>
      <c r="X115" s="43">
        <v>4.20074</v>
      </c>
      <c r="Y115" s="43">
        <v>4.16669</v>
      </c>
    </row>
    <row r="116" spans="1:25" ht="15.75">
      <c r="A116" s="42">
        <v>2</v>
      </c>
      <c r="B116" s="43">
        <v>4.1805</v>
      </c>
      <c r="C116" s="43">
        <v>4.16714</v>
      </c>
      <c r="D116" s="43">
        <v>4.148</v>
      </c>
      <c r="E116" s="43">
        <v>4.15268</v>
      </c>
      <c r="F116" s="43">
        <v>4.14837</v>
      </c>
      <c r="G116" s="43">
        <v>4.16013</v>
      </c>
      <c r="H116" s="43">
        <v>4.17218</v>
      </c>
      <c r="I116" s="43">
        <v>4.20158</v>
      </c>
      <c r="J116" s="43">
        <v>4.31782</v>
      </c>
      <c r="K116" s="43">
        <v>4.32637</v>
      </c>
      <c r="L116" s="43">
        <v>4.17524</v>
      </c>
      <c r="M116" s="43">
        <v>3.85655</v>
      </c>
      <c r="N116" s="43">
        <v>3.86879</v>
      </c>
      <c r="O116" s="43">
        <v>3.87383</v>
      </c>
      <c r="P116" s="43">
        <v>3.86295</v>
      </c>
      <c r="Q116" s="43">
        <v>3.87879</v>
      </c>
      <c r="R116" s="43">
        <v>3.86735</v>
      </c>
      <c r="S116" s="43">
        <v>3.87144</v>
      </c>
      <c r="T116" s="43">
        <v>3.87438</v>
      </c>
      <c r="U116" s="43">
        <v>4.25468</v>
      </c>
      <c r="V116" s="43">
        <v>4.24638</v>
      </c>
      <c r="W116" s="43">
        <v>4.16651</v>
      </c>
      <c r="X116" s="43">
        <v>4.15953</v>
      </c>
      <c r="Y116" s="43">
        <v>4.13232</v>
      </c>
    </row>
    <row r="117" spans="1:25" ht="15.75">
      <c r="A117" s="42">
        <v>3</v>
      </c>
      <c r="B117" s="43">
        <v>4.11185</v>
      </c>
      <c r="C117" s="43">
        <v>4.13892</v>
      </c>
      <c r="D117" s="43">
        <v>4.08875</v>
      </c>
      <c r="E117" s="43">
        <v>4.09886</v>
      </c>
      <c r="F117" s="43">
        <v>4.10649</v>
      </c>
      <c r="G117" s="43">
        <v>4.11224</v>
      </c>
      <c r="H117" s="43">
        <v>4.13242</v>
      </c>
      <c r="I117" s="43">
        <v>4.14513</v>
      </c>
      <c r="J117" s="43">
        <v>4.25046</v>
      </c>
      <c r="K117" s="43">
        <v>4.27429</v>
      </c>
      <c r="L117" s="43">
        <v>4.27137</v>
      </c>
      <c r="M117" s="43">
        <v>4.27652</v>
      </c>
      <c r="N117" s="43">
        <v>4.25644</v>
      </c>
      <c r="O117" s="43">
        <v>4.24952</v>
      </c>
      <c r="P117" s="43">
        <v>4.1779</v>
      </c>
      <c r="Q117" s="43">
        <v>4.17378</v>
      </c>
      <c r="R117" s="43">
        <v>4.38845</v>
      </c>
      <c r="S117" s="43">
        <v>4.3425</v>
      </c>
      <c r="T117" s="43">
        <v>4.31687</v>
      </c>
      <c r="U117" s="43">
        <v>4.2817</v>
      </c>
      <c r="V117" s="43">
        <v>4.23241</v>
      </c>
      <c r="W117" s="43">
        <v>4.23302</v>
      </c>
      <c r="X117" s="43">
        <v>4.15549</v>
      </c>
      <c r="Y117" s="43">
        <v>4.1344</v>
      </c>
    </row>
    <row r="118" spans="1:25" ht="15.75">
      <c r="A118" s="42">
        <v>4</v>
      </c>
      <c r="B118" s="43">
        <v>4.14013</v>
      </c>
      <c r="C118" s="43">
        <v>4.1096</v>
      </c>
      <c r="D118" s="43">
        <v>4.09037</v>
      </c>
      <c r="E118" s="43">
        <v>4.04601</v>
      </c>
      <c r="F118" s="43">
        <v>4.05014</v>
      </c>
      <c r="G118" s="43">
        <v>4.08055</v>
      </c>
      <c r="H118" s="43">
        <v>4.14594</v>
      </c>
      <c r="I118" s="43">
        <v>4.1591</v>
      </c>
      <c r="J118" s="43">
        <v>4.19352</v>
      </c>
      <c r="K118" s="43">
        <v>4.32851</v>
      </c>
      <c r="L118" s="43">
        <v>4.32848</v>
      </c>
      <c r="M118" s="43">
        <v>4.34129</v>
      </c>
      <c r="N118" s="43">
        <v>4.32038</v>
      </c>
      <c r="O118" s="43">
        <v>4.28673</v>
      </c>
      <c r="P118" s="43">
        <v>4.28922</v>
      </c>
      <c r="Q118" s="43">
        <v>4.32746</v>
      </c>
      <c r="R118" s="43">
        <v>4.33988</v>
      </c>
      <c r="S118" s="43">
        <v>4.31812</v>
      </c>
      <c r="T118" s="43">
        <v>4.30073</v>
      </c>
      <c r="U118" s="43">
        <v>4.27561</v>
      </c>
      <c r="V118" s="43">
        <v>4.20645</v>
      </c>
      <c r="W118" s="43">
        <v>4.18725</v>
      </c>
      <c r="X118" s="43">
        <v>4.15834</v>
      </c>
      <c r="Y118" s="43">
        <v>4.14694</v>
      </c>
    </row>
    <row r="119" spans="1:25" ht="15.75">
      <c r="A119" s="42">
        <v>5</v>
      </c>
      <c r="B119" s="43">
        <v>4.1208</v>
      </c>
      <c r="C119" s="43">
        <v>4.09527</v>
      </c>
      <c r="D119" s="43">
        <v>4.06018</v>
      </c>
      <c r="E119" s="43">
        <v>4.04946</v>
      </c>
      <c r="F119" s="43">
        <v>4.03734</v>
      </c>
      <c r="G119" s="43">
        <v>4.03182</v>
      </c>
      <c r="H119" s="43">
        <v>4.13403</v>
      </c>
      <c r="I119" s="43">
        <v>4.13285</v>
      </c>
      <c r="J119" s="43">
        <v>4.14598</v>
      </c>
      <c r="K119" s="43">
        <v>4.16547</v>
      </c>
      <c r="L119" s="43">
        <v>4.20813</v>
      </c>
      <c r="M119" s="43">
        <v>4.2198</v>
      </c>
      <c r="N119" s="43">
        <v>4.19274</v>
      </c>
      <c r="O119" s="43">
        <v>4.21953</v>
      </c>
      <c r="P119" s="43">
        <v>4.22347</v>
      </c>
      <c r="Q119" s="43">
        <v>4.21415</v>
      </c>
      <c r="R119" s="43">
        <v>4.22547</v>
      </c>
      <c r="S119" s="43">
        <v>4.18802</v>
      </c>
      <c r="T119" s="43">
        <v>4.17668</v>
      </c>
      <c r="U119" s="43">
        <v>4.17352</v>
      </c>
      <c r="V119" s="43">
        <v>4.17828</v>
      </c>
      <c r="W119" s="43">
        <v>4.17806</v>
      </c>
      <c r="X119" s="43">
        <v>4.17708</v>
      </c>
      <c r="Y119" s="43">
        <v>4.16932</v>
      </c>
    </row>
    <row r="120" spans="1:25" ht="15.75">
      <c r="A120" s="42">
        <v>6</v>
      </c>
      <c r="B120" s="43">
        <v>4.14465</v>
      </c>
      <c r="C120" s="43">
        <v>4.10294</v>
      </c>
      <c r="D120" s="43">
        <v>4.08397</v>
      </c>
      <c r="E120" s="43">
        <v>4.08726</v>
      </c>
      <c r="F120" s="43">
        <v>4.10802</v>
      </c>
      <c r="G120" s="43">
        <v>4.14315</v>
      </c>
      <c r="H120" s="43">
        <v>4.1587</v>
      </c>
      <c r="I120" s="43">
        <v>4.19882</v>
      </c>
      <c r="J120" s="43">
        <v>4.30341</v>
      </c>
      <c r="K120" s="43">
        <v>4.34623</v>
      </c>
      <c r="L120" s="43">
        <v>4.32449</v>
      </c>
      <c r="M120" s="43">
        <v>4.33173</v>
      </c>
      <c r="N120" s="43">
        <v>4.32794</v>
      </c>
      <c r="O120" s="43">
        <v>4.28785</v>
      </c>
      <c r="P120" s="43">
        <v>4.28868</v>
      </c>
      <c r="Q120" s="43">
        <v>4.27278</v>
      </c>
      <c r="R120" s="43">
        <v>4.29635</v>
      </c>
      <c r="S120" s="43">
        <v>4.34526</v>
      </c>
      <c r="T120" s="43">
        <v>4.37739</v>
      </c>
      <c r="U120" s="43">
        <v>4.35138</v>
      </c>
      <c r="V120" s="43">
        <v>4.32219</v>
      </c>
      <c r="W120" s="43">
        <v>4.29425</v>
      </c>
      <c r="X120" s="43">
        <v>4.21676</v>
      </c>
      <c r="Y120" s="43">
        <v>4.20085</v>
      </c>
    </row>
    <row r="121" spans="1:25" ht="15.75">
      <c r="A121" s="42">
        <v>7</v>
      </c>
      <c r="B121" s="43">
        <v>4.17236</v>
      </c>
      <c r="C121" s="43">
        <v>4.14566</v>
      </c>
      <c r="D121" s="43">
        <v>4.10966</v>
      </c>
      <c r="E121" s="43">
        <v>4.0977</v>
      </c>
      <c r="F121" s="43">
        <v>4.10338</v>
      </c>
      <c r="G121" s="43">
        <v>4.18261</v>
      </c>
      <c r="H121" s="43">
        <v>4.22859</v>
      </c>
      <c r="I121" s="43">
        <v>4.27186</v>
      </c>
      <c r="J121" s="43">
        <v>4.37452</v>
      </c>
      <c r="K121" s="43">
        <v>4.41407</v>
      </c>
      <c r="L121" s="43">
        <v>4.42642</v>
      </c>
      <c r="M121" s="43">
        <v>4.42001</v>
      </c>
      <c r="N121" s="43">
        <v>4.41199</v>
      </c>
      <c r="O121" s="43">
        <v>4.42309</v>
      </c>
      <c r="P121" s="43">
        <v>4.40997</v>
      </c>
      <c r="Q121" s="43">
        <v>4.38224</v>
      </c>
      <c r="R121" s="43">
        <v>4.36866</v>
      </c>
      <c r="S121" s="43">
        <v>4.29805</v>
      </c>
      <c r="T121" s="43">
        <v>4.22341</v>
      </c>
      <c r="U121" s="43">
        <v>4.22874</v>
      </c>
      <c r="V121" s="43">
        <v>4.22556</v>
      </c>
      <c r="W121" s="43">
        <v>4.29551</v>
      </c>
      <c r="X121" s="43">
        <v>4.20268</v>
      </c>
      <c r="Y121" s="43">
        <v>4.18182</v>
      </c>
    </row>
    <row r="122" spans="1:25" ht="15.75">
      <c r="A122" s="42">
        <v>8</v>
      </c>
      <c r="B122" s="43">
        <v>4.26914</v>
      </c>
      <c r="C122" s="43">
        <v>4.27513</v>
      </c>
      <c r="D122" s="43">
        <v>4.2377</v>
      </c>
      <c r="E122" s="43">
        <v>4.11806</v>
      </c>
      <c r="F122" s="43">
        <v>4.06393</v>
      </c>
      <c r="G122" s="43">
        <v>4.19109</v>
      </c>
      <c r="H122" s="43">
        <v>4.21372</v>
      </c>
      <c r="I122" s="43">
        <v>4.34833</v>
      </c>
      <c r="J122" s="43">
        <v>4.35422</v>
      </c>
      <c r="K122" s="43">
        <v>4.58083</v>
      </c>
      <c r="L122" s="43">
        <v>4.40473</v>
      </c>
      <c r="M122" s="43">
        <v>4.43659</v>
      </c>
      <c r="N122" s="43">
        <v>4.41867</v>
      </c>
      <c r="O122" s="43">
        <v>4.61427</v>
      </c>
      <c r="P122" s="43">
        <v>4.59345</v>
      </c>
      <c r="Q122" s="43">
        <v>4.55074</v>
      </c>
      <c r="R122" s="43">
        <v>4.55769</v>
      </c>
      <c r="S122" s="43">
        <v>4.52257</v>
      </c>
      <c r="T122" s="43">
        <v>4.51062</v>
      </c>
      <c r="U122" s="43">
        <v>4.49927</v>
      </c>
      <c r="V122" s="43">
        <v>4.2977</v>
      </c>
      <c r="W122" s="43">
        <v>4.248</v>
      </c>
      <c r="X122" s="43">
        <v>4.22299</v>
      </c>
      <c r="Y122" s="43">
        <v>4.23648</v>
      </c>
    </row>
    <row r="123" spans="1:25" ht="15.75">
      <c r="A123" s="42">
        <v>9</v>
      </c>
      <c r="B123" s="43">
        <v>4.92506</v>
      </c>
      <c r="C123" s="43">
        <v>4.69623</v>
      </c>
      <c r="D123" s="43">
        <v>4.52977</v>
      </c>
      <c r="E123" s="43">
        <v>4.49547</v>
      </c>
      <c r="F123" s="43">
        <v>4.44212</v>
      </c>
      <c r="G123" s="43">
        <v>4.37741</v>
      </c>
      <c r="H123" s="43">
        <v>4.42172</v>
      </c>
      <c r="I123" s="43">
        <v>4.62642</v>
      </c>
      <c r="J123" s="43">
        <v>4.57394</v>
      </c>
      <c r="K123" s="43">
        <v>4.49563</v>
      </c>
      <c r="L123" s="43">
        <v>6.30094</v>
      </c>
      <c r="M123" s="43">
        <v>5.0961</v>
      </c>
      <c r="N123" s="43">
        <v>4.56525</v>
      </c>
      <c r="O123" s="43">
        <v>4.56768</v>
      </c>
      <c r="P123" s="43">
        <v>4.87672</v>
      </c>
      <c r="Q123" s="43">
        <v>6.88304</v>
      </c>
      <c r="R123" s="43">
        <v>5.55916</v>
      </c>
      <c r="S123" s="43">
        <v>7.96167</v>
      </c>
      <c r="T123" s="43">
        <v>8.63176</v>
      </c>
      <c r="U123" s="43">
        <v>8.58709</v>
      </c>
      <c r="V123" s="43">
        <v>6.00342</v>
      </c>
      <c r="W123" s="43">
        <v>5.00303</v>
      </c>
      <c r="X123" s="43">
        <v>5.68597</v>
      </c>
      <c r="Y123" s="43">
        <v>5.89018</v>
      </c>
    </row>
    <row r="124" spans="1:25" ht="15.75">
      <c r="A124" s="42">
        <v>10</v>
      </c>
      <c r="B124" s="43">
        <v>4.92672</v>
      </c>
      <c r="C124" s="43">
        <v>4.71039</v>
      </c>
      <c r="D124" s="43">
        <v>4.8233</v>
      </c>
      <c r="E124" s="43">
        <v>4.73889</v>
      </c>
      <c r="F124" s="43">
        <v>4.52658</v>
      </c>
      <c r="G124" s="43">
        <v>4.62244</v>
      </c>
      <c r="H124" s="43">
        <v>4.6466</v>
      </c>
      <c r="I124" s="43">
        <v>4.6317</v>
      </c>
      <c r="J124" s="43">
        <v>5.18278</v>
      </c>
      <c r="K124" s="43">
        <v>5.74338</v>
      </c>
      <c r="L124" s="43">
        <v>5.6692</v>
      </c>
      <c r="M124" s="43">
        <v>5.77475</v>
      </c>
      <c r="N124" s="43">
        <v>5.44898</v>
      </c>
      <c r="O124" s="43">
        <v>5.27695</v>
      </c>
      <c r="P124" s="43">
        <v>5.2657</v>
      </c>
      <c r="Q124" s="43">
        <v>5.27546</v>
      </c>
      <c r="R124" s="43">
        <v>4.67279</v>
      </c>
      <c r="S124" s="43">
        <v>4.71053</v>
      </c>
      <c r="T124" s="43">
        <v>5.77035</v>
      </c>
      <c r="U124" s="43">
        <v>5.6602</v>
      </c>
      <c r="V124" s="43">
        <v>5.51701</v>
      </c>
      <c r="W124" s="43">
        <v>5.63774</v>
      </c>
      <c r="X124" s="43">
        <v>5.47728</v>
      </c>
      <c r="Y124" s="43">
        <v>5.28379</v>
      </c>
    </row>
    <row r="125" spans="1:25" ht="15.75">
      <c r="A125" s="42">
        <v>11</v>
      </c>
      <c r="B125" s="43">
        <v>4.1491</v>
      </c>
      <c r="C125" s="43">
        <v>4.14067</v>
      </c>
      <c r="D125" s="43">
        <v>4.12453</v>
      </c>
      <c r="E125" s="43">
        <v>4.12231</v>
      </c>
      <c r="F125" s="43">
        <v>4.11853</v>
      </c>
      <c r="G125" s="43">
        <v>4.1458</v>
      </c>
      <c r="H125" s="43">
        <v>4.16392</v>
      </c>
      <c r="I125" s="43">
        <v>4.29545</v>
      </c>
      <c r="J125" s="43">
        <v>4.41325</v>
      </c>
      <c r="K125" s="43">
        <v>4.44903</v>
      </c>
      <c r="L125" s="43">
        <v>4.44166</v>
      </c>
      <c r="M125" s="43">
        <v>4.44099</v>
      </c>
      <c r="N125" s="43">
        <v>4.44201</v>
      </c>
      <c r="O125" s="43">
        <v>4.43012</v>
      </c>
      <c r="P125" s="43">
        <v>4.43623</v>
      </c>
      <c r="Q125" s="43">
        <v>4.39979</v>
      </c>
      <c r="R125" s="43">
        <v>4.3976</v>
      </c>
      <c r="S125" s="43">
        <v>4.38677</v>
      </c>
      <c r="T125" s="43">
        <v>4.37</v>
      </c>
      <c r="U125" s="43">
        <v>4.35641</v>
      </c>
      <c r="V125" s="43">
        <v>4.32398</v>
      </c>
      <c r="W125" s="43">
        <v>4.34477</v>
      </c>
      <c r="X125" s="43">
        <v>4.27573</v>
      </c>
      <c r="Y125" s="43">
        <v>4.16511</v>
      </c>
    </row>
    <row r="126" spans="1:25" ht="15.75">
      <c r="A126" s="42">
        <v>12</v>
      </c>
      <c r="B126" s="43">
        <v>4.14418</v>
      </c>
      <c r="C126" s="43">
        <v>4.11835</v>
      </c>
      <c r="D126" s="43">
        <v>4.10902</v>
      </c>
      <c r="E126" s="43">
        <v>4.04489</v>
      </c>
      <c r="F126" s="43">
        <v>4.05193</v>
      </c>
      <c r="G126" s="43">
        <v>4.08265</v>
      </c>
      <c r="H126" s="43">
        <v>4.12996</v>
      </c>
      <c r="I126" s="43">
        <v>4.15215</v>
      </c>
      <c r="J126" s="43">
        <v>4.22809</v>
      </c>
      <c r="K126" s="43">
        <v>4.39312</v>
      </c>
      <c r="L126" s="43">
        <v>4.4071</v>
      </c>
      <c r="M126" s="43">
        <v>4.41002</v>
      </c>
      <c r="N126" s="43">
        <v>4.41049</v>
      </c>
      <c r="O126" s="43">
        <v>4.41245</v>
      </c>
      <c r="P126" s="43">
        <v>4.4183</v>
      </c>
      <c r="Q126" s="43">
        <v>4.41647</v>
      </c>
      <c r="R126" s="43">
        <v>4.40159</v>
      </c>
      <c r="S126" s="43">
        <v>4.38843</v>
      </c>
      <c r="T126" s="43">
        <v>4.37086</v>
      </c>
      <c r="U126" s="43">
        <v>4.37418</v>
      </c>
      <c r="V126" s="43">
        <v>4.36057</v>
      </c>
      <c r="W126" s="43">
        <v>4.29386</v>
      </c>
      <c r="X126" s="43">
        <v>4.2457</v>
      </c>
      <c r="Y126" s="43">
        <v>4.13338</v>
      </c>
    </row>
    <row r="127" spans="1:25" ht="15.75">
      <c r="A127" s="42">
        <v>13</v>
      </c>
      <c r="B127" s="43">
        <v>4.13875</v>
      </c>
      <c r="C127" s="43">
        <v>4.12802</v>
      </c>
      <c r="D127" s="43">
        <v>4.1312</v>
      </c>
      <c r="E127" s="43">
        <v>4.10127</v>
      </c>
      <c r="F127" s="43">
        <v>4.1307</v>
      </c>
      <c r="G127" s="43">
        <v>4.15736</v>
      </c>
      <c r="H127" s="43">
        <v>4.17435</v>
      </c>
      <c r="I127" s="43">
        <v>4.28576</v>
      </c>
      <c r="J127" s="43">
        <v>4.32146</v>
      </c>
      <c r="K127" s="43">
        <v>4.31358</v>
      </c>
      <c r="L127" s="43">
        <v>4.31381</v>
      </c>
      <c r="M127" s="43">
        <v>4.34241</v>
      </c>
      <c r="N127" s="43">
        <v>4.33398</v>
      </c>
      <c r="O127" s="43">
        <v>4.29205</v>
      </c>
      <c r="P127" s="43">
        <v>4.29086</v>
      </c>
      <c r="Q127" s="43">
        <v>4.26252</v>
      </c>
      <c r="R127" s="43">
        <v>4.25355</v>
      </c>
      <c r="S127" s="43">
        <v>4.26458</v>
      </c>
      <c r="T127" s="43">
        <v>4.26924</v>
      </c>
      <c r="U127" s="43">
        <v>4.26383</v>
      </c>
      <c r="V127" s="43">
        <v>4.33159</v>
      </c>
      <c r="W127" s="43">
        <v>4.27197</v>
      </c>
      <c r="X127" s="43">
        <v>4.20977</v>
      </c>
      <c r="Y127" s="43">
        <v>4.13111</v>
      </c>
    </row>
    <row r="128" spans="1:25" ht="15.75">
      <c r="A128" s="42">
        <v>14</v>
      </c>
      <c r="B128" s="43">
        <v>4.67632</v>
      </c>
      <c r="C128" s="43">
        <v>4.60382</v>
      </c>
      <c r="D128" s="43">
        <v>4.47578</v>
      </c>
      <c r="E128" s="43">
        <v>4.45633</v>
      </c>
      <c r="F128" s="43">
        <v>4.33438</v>
      </c>
      <c r="G128" s="43">
        <v>4.40449</v>
      </c>
      <c r="H128" s="43">
        <v>4.44048</v>
      </c>
      <c r="I128" s="43">
        <v>4.59366</v>
      </c>
      <c r="J128" s="43">
        <v>4.68059</v>
      </c>
      <c r="K128" s="43">
        <v>4.73793</v>
      </c>
      <c r="L128" s="43">
        <v>4.747</v>
      </c>
      <c r="M128" s="43">
        <v>4.79816</v>
      </c>
      <c r="N128" s="43">
        <v>4.75684</v>
      </c>
      <c r="O128" s="43">
        <v>4.75725</v>
      </c>
      <c r="P128" s="43">
        <v>4.73856</v>
      </c>
      <c r="Q128" s="43">
        <v>4.73763</v>
      </c>
      <c r="R128" s="43">
        <v>4.72066</v>
      </c>
      <c r="S128" s="43">
        <v>4.7404</v>
      </c>
      <c r="T128" s="43">
        <v>4.66018</v>
      </c>
      <c r="U128" s="43">
        <v>4.80398</v>
      </c>
      <c r="V128" s="43">
        <v>4.70821</v>
      </c>
      <c r="W128" s="43">
        <v>4.91172</v>
      </c>
      <c r="X128" s="43">
        <v>5.01182</v>
      </c>
      <c r="Y128" s="43">
        <v>5.29075</v>
      </c>
    </row>
    <row r="129" spans="1:25" ht="15.75">
      <c r="A129" s="42">
        <v>15</v>
      </c>
      <c r="B129" s="43">
        <v>5.05948</v>
      </c>
      <c r="C129" s="43">
        <v>4.80528</v>
      </c>
      <c r="D129" s="43">
        <v>4.85079</v>
      </c>
      <c r="E129" s="43">
        <v>4.56148</v>
      </c>
      <c r="F129" s="43">
        <v>4.52747</v>
      </c>
      <c r="G129" s="43">
        <v>4.4844</v>
      </c>
      <c r="H129" s="43">
        <v>4.55064</v>
      </c>
      <c r="I129" s="43">
        <v>4.63382</v>
      </c>
      <c r="J129" s="43">
        <v>4.77844</v>
      </c>
      <c r="K129" s="43">
        <v>4.76558</v>
      </c>
      <c r="L129" s="43">
        <v>4.77161</v>
      </c>
      <c r="M129" s="43">
        <v>4.76537</v>
      </c>
      <c r="N129" s="43">
        <v>4.67228</v>
      </c>
      <c r="O129" s="43">
        <v>4.67624</v>
      </c>
      <c r="P129" s="43">
        <v>4.66524</v>
      </c>
      <c r="Q129" s="43">
        <v>4.71549</v>
      </c>
      <c r="R129" s="43">
        <v>4.73695</v>
      </c>
      <c r="S129" s="43">
        <v>4.71402</v>
      </c>
      <c r="T129" s="43">
        <v>4.79394</v>
      </c>
      <c r="U129" s="43">
        <v>4.87122</v>
      </c>
      <c r="V129" s="43">
        <v>4.86734</v>
      </c>
      <c r="W129" s="43">
        <v>4.64288</v>
      </c>
      <c r="X129" s="43">
        <v>4.80687</v>
      </c>
      <c r="Y129" s="43">
        <v>4.70158</v>
      </c>
    </row>
    <row r="130" spans="1:25" ht="15.75">
      <c r="A130" s="42">
        <v>16</v>
      </c>
      <c r="B130" s="43">
        <v>4.13573</v>
      </c>
      <c r="C130" s="43">
        <v>4.14633</v>
      </c>
      <c r="D130" s="43">
        <v>4.12546</v>
      </c>
      <c r="E130" s="43">
        <v>4.12539</v>
      </c>
      <c r="F130" s="43">
        <v>4.14062</v>
      </c>
      <c r="G130" s="43">
        <v>4.17697</v>
      </c>
      <c r="H130" s="43">
        <v>4.26778</v>
      </c>
      <c r="I130" s="43">
        <v>4.43528</v>
      </c>
      <c r="J130" s="43">
        <v>4.54149</v>
      </c>
      <c r="K130" s="43">
        <v>4.5737</v>
      </c>
      <c r="L130" s="43">
        <v>4.54552</v>
      </c>
      <c r="M130" s="43">
        <v>4.54434</v>
      </c>
      <c r="N130" s="43">
        <v>4.55353</v>
      </c>
      <c r="O130" s="43">
        <v>4.54106</v>
      </c>
      <c r="P130" s="43">
        <v>4.5327</v>
      </c>
      <c r="Q130" s="43">
        <v>4.50264</v>
      </c>
      <c r="R130" s="43">
        <v>4.49264</v>
      </c>
      <c r="S130" s="43">
        <v>4.50858</v>
      </c>
      <c r="T130" s="43">
        <v>4.47903</v>
      </c>
      <c r="U130" s="43">
        <v>4.47414</v>
      </c>
      <c r="V130" s="43">
        <v>4.24647</v>
      </c>
      <c r="W130" s="43">
        <v>4.23741</v>
      </c>
      <c r="X130" s="43">
        <v>4.15335</v>
      </c>
      <c r="Y130" s="43">
        <v>4.15385</v>
      </c>
    </row>
    <row r="131" spans="1:25" ht="15.75">
      <c r="A131" s="42">
        <v>17</v>
      </c>
      <c r="B131" s="43">
        <v>4.13463</v>
      </c>
      <c r="C131" s="43">
        <v>4.13781</v>
      </c>
      <c r="D131" s="43">
        <v>4.1401</v>
      </c>
      <c r="E131" s="43">
        <v>4.08443</v>
      </c>
      <c r="F131" s="43">
        <v>4.11163</v>
      </c>
      <c r="G131" s="43">
        <v>4.13372</v>
      </c>
      <c r="H131" s="43">
        <v>4.1642</v>
      </c>
      <c r="I131" s="43">
        <v>4.27789</v>
      </c>
      <c r="J131" s="43">
        <v>4.35112</v>
      </c>
      <c r="K131" s="43">
        <v>4.38344</v>
      </c>
      <c r="L131" s="43">
        <v>4.36356</v>
      </c>
      <c r="M131" s="43">
        <v>4.36036</v>
      </c>
      <c r="N131" s="43">
        <v>4.36255</v>
      </c>
      <c r="O131" s="43">
        <v>4.21527</v>
      </c>
      <c r="P131" s="43">
        <v>4.25531</v>
      </c>
      <c r="Q131" s="43">
        <v>4.24053</v>
      </c>
      <c r="R131" s="43">
        <v>4.23826</v>
      </c>
      <c r="S131" s="43">
        <v>4.23297</v>
      </c>
      <c r="T131" s="43">
        <v>4.31938</v>
      </c>
      <c r="U131" s="43">
        <v>4.25353</v>
      </c>
      <c r="V131" s="43">
        <v>4.19976</v>
      </c>
      <c r="W131" s="43">
        <v>4.17575</v>
      </c>
      <c r="X131" s="43">
        <v>4.15717</v>
      </c>
      <c r="Y131" s="43">
        <v>4.13072</v>
      </c>
    </row>
    <row r="132" spans="1:25" ht="15.75">
      <c r="A132" s="42">
        <v>18</v>
      </c>
      <c r="B132" s="43">
        <v>4.16089</v>
      </c>
      <c r="C132" s="43">
        <v>4.14529</v>
      </c>
      <c r="D132" s="43">
        <v>4.16698</v>
      </c>
      <c r="E132" s="43">
        <v>4.17629</v>
      </c>
      <c r="F132" s="43">
        <v>4.19396</v>
      </c>
      <c r="G132" s="43">
        <v>4.1921</v>
      </c>
      <c r="H132" s="43">
        <v>4.2859</v>
      </c>
      <c r="I132" s="43">
        <v>4.38389</v>
      </c>
      <c r="J132" s="43">
        <v>4.55312</v>
      </c>
      <c r="K132" s="43">
        <v>4.55631</v>
      </c>
      <c r="L132" s="43">
        <v>4.54825</v>
      </c>
      <c r="M132" s="43">
        <v>4.55655</v>
      </c>
      <c r="N132" s="43">
        <v>4.55194</v>
      </c>
      <c r="O132" s="43">
        <v>4.54697</v>
      </c>
      <c r="P132" s="43">
        <v>4.54097</v>
      </c>
      <c r="Q132" s="43">
        <v>4.54548</v>
      </c>
      <c r="R132" s="43">
        <v>4.55014</v>
      </c>
      <c r="S132" s="43">
        <v>4.50868</v>
      </c>
      <c r="T132" s="43">
        <v>4.53309</v>
      </c>
      <c r="U132" s="43">
        <v>4.51354</v>
      </c>
      <c r="V132" s="43">
        <v>4.36431</v>
      </c>
      <c r="W132" s="43">
        <v>4.30001</v>
      </c>
      <c r="X132" s="43">
        <v>4.23296</v>
      </c>
      <c r="Y132" s="43">
        <v>4.19579</v>
      </c>
    </row>
    <row r="133" spans="1:25" ht="15.75">
      <c r="A133" s="42">
        <v>19</v>
      </c>
      <c r="B133" s="43">
        <v>4.18127</v>
      </c>
      <c r="C133" s="43">
        <v>4.16942</v>
      </c>
      <c r="D133" s="43">
        <v>4.16613</v>
      </c>
      <c r="E133" s="43">
        <v>4.15785</v>
      </c>
      <c r="F133" s="43">
        <v>4.14665</v>
      </c>
      <c r="G133" s="43">
        <v>4.14267</v>
      </c>
      <c r="H133" s="43">
        <v>4.14635</v>
      </c>
      <c r="I133" s="43">
        <v>4.21555</v>
      </c>
      <c r="J133" s="43">
        <v>4.33265</v>
      </c>
      <c r="K133" s="43">
        <v>4.47709</v>
      </c>
      <c r="L133" s="43">
        <v>4.46837</v>
      </c>
      <c r="M133" s="43">
        <v>4.47295</v>
      </c>
      <c r="N133" s="43">
        <v>4.48875</v>
      </c>
      <c r="O133" s="43">
        <v>4.48647</v>
      </c>
      <c r="P133" s="43">
        <v>4.47521</v>
      </c>
      <c r="Q133" s="43">
        <v>4.475</v>
      </c>
      <c r="R133" s="43">
        <v>4.46088</v>
      </c>
      <c r="S133" s="43">
        <v>4.47374</v>
      </c>
      <c r="T133" s="43">
        <v>4.48891</v>
      </c>
      <c r="U133" s="43">
        <v>4.474</v>
      </c>
      <c r="V133" s="43">
        <v>4.45112</v>
      </c>
      <c r="W133" s="43">
        <v>4.32561</v>
      </c>
      <c r="X133" s="43">
        <v>4.22866</v>
      </c>
      <c r="Y133" s="43">
        <v>4.16936</v>
      </c>
    </row>
    <row r="134" spans="1:25" ht="15.75">
      <c r="A134" s="42">
        <v>20</v>
      </c>
      <c r="B134" s="43">
        <v>4.21142</v>
      </c>
      <c r="C134" s="43">
        <v>4.2172</v>
      </c>
      <c r="D134" s="43">
        <v>4.21843</v>
      </c>
      <c r="E134" s="43">
        <v>4.19819</v>
      </c>
      <c r="F134" s="43">
        <v>4.18842</v>
      </c>
      <c r="G134" s="43">
        <v>4.16853</v>
      </c>
      <c r="H134" s="43">
        <v>4.2696</v>
      </c>
      <c r="I134" s="43">
        <v>4.40077</v>
      </c>
      <c r="J134" s="43">
        <v>4.40638</v>
      </c>
      <c r="K134" s="43">
        <v>4.46969</v>
      </c>
      <c r="L134" s="43">
        <v>4.43736</v>
      </c>
      <c r="M134" s="43">
        <v>4.47165</v>
      </c>
      <c r="N134" s="43">
        <v>4.42215</v>
      </c>
      <c r="O134" s="43">
        <v>4.35747</v>
      </c>
      <c r="P134" s="43">
        <v>4.45177</v>
      </c>
      <c r="Q134" s="43">
        <v>4.38863</v>
      </c>
      <c r="R134" s="43">
        <v>4.3729</v>
      </c>
      <c r="S134" s="43">
        <v>4.36752</v>
      </c>
      <c r="T134" s="43">
        <v>4.37707</v>
      </c>
      <c r="U134" s="43">
        <v>4.30419</v>
      </c>
      <c r="V134" s="43">
        <v>4.25457</v>
      </c>
      <c r="W134" s="43">
        <v>4.19734</v>
      </c>
      <c r="X134" s="43">
        <v>4.14351</v>
      </c>
      <c r="Y134" s="43">
        <v>4.13386</v>
      </c>
    </row>
    <row r="135" spans="1:25" ht="15.75">
      <c r="A135" s="42">
        <v>21</v>
      </c>
      <c r="B135" s="43">
        <v>4.43133</v>
      </c>
      <c r="C135" s="43">
        <v>4.45217</v>
      </c>
      <c r="D135" s="43">
        <v>4.42893</v>
      </c>
      <c r="E135" s="43">
        <v>4.37527</v>
      </c>
      <c r="F135" s="43">
        <v>4.27579</v>
      </c>
      <c r="G135" s="43">
        <v>4.28745</v>
      </c>
      <c r="H135" s="43">
        <v>4.3099</v>
      </c>
      <c r="I135" s="43">
        <v>4.43505</v>
      </c>
      <c r="J135" s="43">
        <v>4.45401</v>
      </c>
      <c r="K135" s="43">
        <v>4.64992</v>
      </c>
      <c r="L135" s="43">
        <v>4.41556</v>
      </c>
      <c r="M135" s="43">
        <v>4.43468</v>
      </c>
      <c r="N135" s="43">
        <v>4.57374</v>
      </c>
      <c r="O135" s="43">
        <v>4.40059</v>
      </c>
      <c r="P135" s="43">
        <v>4.36878</v>
      </c>
      <c r="Q135" s="43">
        <v>4.43041</v>
      </c>
      <c r="R135" s="43">
        <v>4.44037</v>
      </c>
      <c r="S135" s="43">
        <v>4.41522</v>
      </c>
      <c r="T135" s="43">
        <v>4.47559</v>
      </c>
      <c r="U135" s="43">
        <v>4.46771</v>
      </c>
      <c r="V135" s="43">
        <v>4.39502</v>
      </c>
      <c r="W135" s="43">
        <v>4.26414</v>
      </c>
      <c r="X135" s="43">
        <v>4.41987</v>
      </c>
      <c r="Y135" s="43">
        <v>4.37258</v>
      </c>
    </row>
    <row r="136" spans="1:25" ht="15.75">
      <c r="A136" s="42">
        <v>22</v>
      </c>
      <c r="B136" s="43">
        <v>4.16854</v>
      </c>
      <c r="C136" s="43">
        <v>4.15539</v>
      </c>
      <c r="D136" s="43">
        <v>4.13868</v>
      </c>
      <c r="E136" s="43">
        <v>4.13118</v>
      </c>
      <c r="F136" s="43">
        <v>4.13855</v>
      </c>
      <c r="G136" s="43">
        <v>4.17654</v>
      </c>
      <c r="H136" s="43">
        <v>4.21026</v>
      </c>
      <c r="I136" s="43">
        <v>4.31866</v>
      </c>
      <c r="J136" s="43">
        <v>4.34835</v>
      </c>
      <c r="K136" s="43">
        <v>4.35602</v>
      </c>
      <c r="L136" s="43">
        <v>4.3486</v>
      </c>
      <c r="M136" s="43">
        <v>4.45688</v>
      </c>
      <c r="N136" s="43">
        <v>4.44348</v>
      </c>
      <c r="O136" s="43">
        <v>4.431</v>
      </c>
      <c r="P136" s="43">
        <v>4.42629</v>
      </c>
      <c r="Q136" s="43">
        <v>4.32637</v>
      </c>
      <c r="R136" s="43">
        <v>4.35009</v>
      </c>
      <c r="S136" s="43">
        <v>4.3297</v>
      </c>
      <c r="T136" s="43">
        <v>4.44171</v>
      </c>
      <c r="U136" s="43">
        <v>4.30805</v>
      </c>
      <c r="V136" s="43">
        <v>4.2644</v>
      </c>
      <c r="W136" s="43">
        <v>4.18761</v>
      </c>
      <c r="X136" s="43">
        <v>4.19164</v>
      </c>
      <c r="Y136" s="43">
        <v>4.1747</v>
      </c>
    </row>
    <row r="137" spans="1:25" ht="15.75">
      <c r="A137" s="42">
        <v>23</v>
      </c>
      <c r="B137" s="43">
        <v>4.18013</v>
      </c>
      <c r="C137" s="43">
        <v>4.17288</v>
      </c>
      <c r="D137" s="43">
        <v>4.16977</v>
      </c>
      <c r="E137" s="43">
        <v>4.17219</v>
      </c>
      <c r="F137" s="43">
        <v>4.17858</v>
      </c>
      <c r="G137" s="43">
        <v>4.20589</v>
      </c>
      <c r="H137" s="43">
        <v>4.29896</v>
      </c>
      <c r="I137" s="43">
        <v>4.38462</v>
      </c>
      <c r="J137" s="43">
        <v>4.45293</v>
      </c>
      <c r="K137" s="43">
        <v>4.47113</v>
      </c>
      <c r="L137" s="43">
        <v>4.46544</v>
      </c>
      <c r="M137" s="43">
        <v>4.46992</v>
      </c>
      <c r="N137" s="43">
        <v>4.46175</v>
      </c>
      <c r="O137" s="43">
        <v>4.41125</v>
      </c>
      <c r="P137" s="43">
        <v>4.3924</v>
      </c>
      <c r="Q137" s="43">
        <v>4.35882</v>
      </c>
      <c r="R137" s="43">
        <v>4.34954</v>
      </c>
      <c r="S137" s="43">
        <v>4.45552</v>
      </c>
      <c r="T137" s="43">
        <v>4.46679</v>
      </c>
      <c r="U137" s="43">
        <v>4.39844</v>
      </c>
      <c r="V137" s="43">
        <v>4.34599</v>
      </c>
      <c r="W137" s="43">
        <v>4.29867</v>
      </c>
      <c r="X137" s="43">
        <v>4.188</v>
      </c>
      <c r="Y137" s="43">
        <v>4.17359</v>
      </c>
    </row>
    <row r="138" spans="1:25" ht="15.75">
      <c r="A138" s="42">
        <v>24</v>
      </c>
      <c r="B138" s="43">
        <v>4.1896</v>
      </c>
      <c r="C138" s="43">
        <v>4.16841</v>
      </c>
      <c r="D138" s="43">
        <v>4.15947</v>
      </c>
      <c r="E138" s="43">
        <v>4.15245</v>
      </c>
      <c r="F138" s="43">
        <v>4.15046</v>
      </c>
      <c r="G138" s="43">
        <v>4.15567</v>
      </c>
      <c r="H138" s="43">
        <v>4.18602</v>
      </c>
      <c r="I138" s="43">
        <v>4.287</v>
      </c>
      <c r="J138" s="43">
        <v>4.31871</v>
      </c>
      <c r="K138" s="43">
        <v>4.39315</v>
      </c>
      <c r="L138" s="43">
        <v>4.42809</v>
      </c>
      <c r="M138" s="43">
        <v>4.42344</v>
      </c>
      <c r="N138" s="43">
        <v>4.3606</v>
      </c>
      <c r="O138" s="43">
        <v>4.3572</v>
      </c>
      <c r="P138" s="43">
        <v>4.3575</v>
      </c>
      <c r="Q138" s="43">
        <v>4.26423</v>
      </c>
      <c r="R138" s="43">
        <v>4.25716</v>
      </c>
      <c r="S138" s="43">
        <v>4.24632</v>
      </c>
      <c r="T138" s="43">
        <v>4.25448</v>
      </c>
      <c r="U138" s="43">
        <v>4.22953</v>
      </c>
      <c r="V138" s="43">
        <v>4.20591</v>
      </c>
      <c r="W138" s="43">
        <v>4.17591</v>
      </c>
      <c r="X138" s="43">
        <v>4.17234</v>
      </c>
      <c r="Y138" s="43">
        <v>4.17194</v>
      </c>
    </row>
    <row r="139" spans="1:25" ht="15.75">
      <c r="A139" s="42">
        <v>25</v>
      </c>
      <c r="B139" s="43">
        <v>4.20229</v>
      </c>
      <c r="C139" s="43">
        <v>4.20507</v>
      </c>
      <c r="D139" s="43">
        <v>4.19767</v>
      </c>
      <c r="E139" s="43">
        <v>4.19243</v>
      </c>
      <c r="F139" s="43">
        <v>4.18756</v>
      </c>
      <c r="G139" s="43">
        <v>4.20078</v>
      </c>
      <c r="H139" s="43">
        <v>4.21499</v>
      </c>
      <c r="I139" s="43">
        <v>4.27017</v>
      </c>
      <c r="J139" s="43">
        <v>4.34347</v>
      </c>
      <c r="K139" s="43">
        <v>4.37113</v>
      </c>
      <c r="L139" s="43">
        <v>4.34186</v>
      </c>
      <c r="M139" s="43">
        <v>4.33849</v>
      </c>
      <c r="N139" s="43">
        <v>4.35093</v>
      </c>
      <c r="O139" s="43">
        <v>4.34784</v>
      </c>
      <c r="P139" s="43">
        <v>4.33383</v>
      </c>
      <c r="Q139" s="43">
        <v>4.34941</v>
      </c>
      <c r="R139" s="43">
        <v>4.35122</v>
      </c>
      <c r="S139" s="43">
        <v>4.32901</v>
      </c>
      <c r="T139" s="43">
        <v>4.29519</v>
      </c>
      <c r="U139" s="43">
        <v>4.28017</v>
      </c>
      <c r="V139" s="43">
        <v>4.19765</v>
      </c>
      <c r="W139" s="43">
        <v>4.1784</v>
      </c>
      <c r="X139" s="43">
        <v>4.18714</v>
      </c>
      <c r="Y139" s="43">
        <v>4.19538</v>
      </c>
    </row>
    <row r="140" spans="1:25" ht="15.75">
      <c r="A140" s="42">
        <v>26</v>
      </c>
      <c r="B140" s="43">
        <v>4.2018</v>
      </c>
      <c r="C140" s="43">
        <v>4.19988</v>
      </c>
      <c r="D140" s="43">
        <v>4.19091</v>
      </c>
      <c r="E140" s="43">
        <v>4.19029</v>
      </c>
      <c r="F140" s="43">
        <v>4.18848</v>
      </c>
      <c r="G140" s="43">
        <v>4.197</v>
      </c>
      <c r="H140" s="43">
        <v>4.20637</v>
      </c>
      <c r="I140" s="43">
        <v>4.25543</v>
      </c>
      <c r="J140" s="43">
        <v>4.30634</v>
      </c>
      <c r="K140" s="43">
        <v>4.42581</v>
      </c>
      <c r="L140" s="43">
        <v>4.42234</v>
      </c>
      <c r="M140" s="43">
        <v>4.43044</v>
      </c>
      <c r="N140" s="43">
        <v>4.42824</v>
      </c>
      <c r="O140" s="43">
        <v>4.43219</v>
      </c>
      <c r="P140" s="43">
        <v>4.43929</v>
      </c>
      <c r="Q140" s="43">
        <v>4.43818</v>
      </c>
      <c r="R140" s="43">
        <v>4.42874</v>
      </c>
      <c r="S140" s="43">
        <v>4.43632</v>
      </c>
      <c r="T140" s="43">
        <v>4.43619</v>
      </c>
      <c r="U140" s="43">
        <v>4.44363</v>
      </c>
      <c r="V140" s="43">
        <v>4.41564</v>
      </c>
      <c r="W140" s="43">
        <v>4.31848</v>
      </c>
      <c r="X140" s="43">
        <v>4.30231</v>
      </c>
      <c r="Y140" s="43">
        <v>4.22596</v>
      </c>
    </row>
    <row r="141" spans="1:25" ht="15.75">
      <c r="A141" s="42">
        <v>27</v>
      </c>
      <c r="B141" s="43">
        <v>4.21417</v>
      </c>
      <c r="C141" s="43">
        <v>4.20635</v>
      </c>
      <c r="D141" s="43">
        <v>4.19272</v>
      </c>
      <c r="E141" s="43">
        <v>4.19344</v>
      </c>
      <c r="F141" s="43">
        <v>4.19709</v>
      </c>
      <c r="G141" s="43">
        <v>4.21585</v>
      </c>
      <c r="H141" s="43">
        <v>4.26367</v>
      </c>
      <c r="I141" s="43">
        <v>4.22109</v>
      </c>
      <c r="J141" s="43">
        <v>4.20396</v>
      </c>
      <c r="K141" s="43">
        <v>4.19117</v>
      </c>
      <c r="L141" s="43">
        <v>4.17787</v>
      </c>
      <c r="M141" s="43">
        <v>4.1766</v>
      </c>
      <c r="N141" s="43">
        <v>4.18354</v>
      </c>
      <c r="O141" s="43">
        <v>4.18192</v>
      </c>
      <c r="P141" s="43">
        <v>4.1816</v>
      </c>
      <c r="Q141" s="43">
        <v>4.18806</v>
      </c>
      <c r="R141" s="43">
        <v>4.18608</v>
      </c>
      <c r="S141" s="43">
        <v>4.1946</v>
      </c>
      <c r="T141" s="43">
        <v>4.18748</v>
      </c>
      <c r="U141" s="43">
        <v>4.19546</v>
      </c>
      <c r="V141" s="43">
        <v>4.19362</v>
      </c>
      <c r="W141" s="43">
        <v>4.20159</v>
      </c>
      <c r="X141" s="43">
        <v>4.20047</v>
      </c>
      <c r="Y141" s="43">
        <v>4.1847</v>
      </c>
    </row>
    <row r="142" spans="1:25" ht="15.75">
      <c r="A142" s="42">
        <v>28</v>
      </c>
      <c r="B142" s="43">
        <v>4.15592</v>
      </c>
      <c r="C142" s="43">
        <v>4.14933</v>
      </c>
      <c r="D142" s="43">
        <v>4.11904</v>
      </c>
      <c r="E142" s="43">
        <v>4.09729</v>
      </c>
      <c r="F142" s="43">
        <v>4.12204</v>
      </c>
      <c r="G142" s="43">
        <v>4.14829</v>
      </c>
      <c r="H142" s="43">
        <v>4.16502</v>
      </c>
      <c r="I142" s="43">
        <v>4.17259</v>
      </c>
      <c r="J142" s="43">
        <v>4.15054</v>
      </c>
      <c r="K142" s="43">
        <v>4.16097</v>
      </c>
      <c r="L142" s="43">
        <v>4.22728</v>
      </c>
      <c r="M142" s="43">
        <v>4.21511</v>
      </c>
      <c r="N142" s="43">
        <v>4.20719</v>
      </c>
      <c r="O142" s="43">
        <v>4.25245</v>
      </c>
      <c r="P142" s="43">
        <v>4.23552</v>
      </c>
      <c r="Q142" s="43">
        <v>4.21319</v>
      </c>
      <c r="R142" s="43">
        <v>4.26883</v>
      </c>
      <c r="S142" s="43">
        <v>4.21762</v>
      </c>
      <c r="T142" s="43">
        <v>4.18137</v>
      </c>
      <c r="U142" s="43">
        <v>4.15507</v>
      </c>
      <c r="V142" s="43">
        <v>4.14843</v>
      </c>
      <c r="W142" s="43">
        <v>4.16593</v>
      </c>
      <c r="X142" s="43">
        <v>4.15184</v>
      </c>
      <c r="Y142" s="43">
        <v>4.13481</v>
      </c>
    </row>
    <row r="143" spans="1:25" ht="15.75">
      <c r="A143" s="42">
        <v>29</v>
      </c>
      <c r="B143" s="43">
        <v>4.14329</v>
      </c>
      <c r="C143" s="43">
        <v>4.13871</v>
      </c>
      <c r="D143" s="43">
        <v>4.13375</v>
      </c>
      <c r="E143" s="43">
        <v>4.12996</v>
      </c>
      <c r="F143" s="43">
        <v>4.14203</v>
      </c>
      <c r="G143" s="43">
        <v>4.14515</v>
      </c>
      <c r="H143" s="43">
        <v>4.16959</v>
      </c>
      <c r="I143" s="43">
        <v>4.18269</v>
      </c>
      <c r="J143" s="43">
        <v>4.18155</v>
      </c>
      <c r="K143" s="43">
        <v>4.17587</v>
      </c>
      <c r="L143" s="43">
        <v>4.18195</v>
      </c>
      <c r="M143" s="43">
        <v>4.19894</v>
      </c>
      <c r="N143" s="43">
        <v>4.19492</v>
      </c>
      <c r="O143" s="43">
        <v>4.20629</v>
      </c>
      <c r="P143" s="43">
        <v>4.21246</v>
      </c>
      <c r="Q143" s="43">
        <v>4.20943</v>
      </c>
      <c r="R143" s="43">
        <v>4.2164</v>
      </c>
      <c r="S143" s="43">
        <v>4.21001</v>
      </c>
      <c r="T143" s="43">
        <v>4.2183</v>
      </c>
      <c r="U143" s="43">
        <v>4.21839</v>
      </c>
      <c r="V143" s="43">
        <v>4.20551</v>
      </c>
      <c r="W143" s="43">
        <v>4.2036</v>
      </c>
      <c r="X143" s="43">
        <v>4.19994</v>
      </c>
      <c r="Y143" s="43">
        <v>4.17929</v>
      </c>
    </row>
    <row r="144" spans="1:25" ht="15.75">
      <c r="A144" s="42">
        <v>30</v>
      </c>
      <c r="B144" s="43">
        <v>4.15849</v>
      </c>
      <c r="C144" s="43">
        <v>4.14832</v>
      </c>
      <c r="D144" s="43">
        <v>4.13051</v>
      </c>
      <c r="E144" s="43">
        <v>4.10982</v>
      </c>
      <c r="F144" s="43">
        <v>4.14226</v>
      </c>
      <c r="G144" s="43">
        <v>4.16132</v>
      </c>
      <c r="H144" s="43">
        <v>4.17848</v>
      </c>
      <c r="I144" s="43">
        <v>4.18334</v>
      </c>
      <c r="J144" s="43">
        <v>4.17147</v>
      </c>
      <c r="K144" s="43">
        <v>4.16876</v>
      </c>
      <c r="L144" s="43">
        <v>4.20803</v>
      </c>
      <c r="M144" s="43">
        <v>4.22716</v>
      </c>
      <c r="N144" s="43">
        <v>4.20717</v>
      </c>
      <c r="O144" s="43">
        <v>4.24589</v>
      </c>
      <c r="P144" s="43">
        <v>4.25267</v>
      </c>
      <c r="Q144" s="43">
        <v>4.19461</v>
      </c>
      <c r="R144" s="43">
        <v>4.22854</v>
      </c>
      <c r="S144" s="43">
        <v>4.25322</v>
      </c>
      <c r="T144" s="43">
        <v>4.16081</v>
      </c>
      <c r="U144" s="43">
        <v>4.15992</v>
      </c>
      <c r="V144" s="43">
        <v>4.16528</v>
      </c>
      <c r="W144" s="43">
        <v>4.1476</v>
      </c>
      <c r="X144" s="43">
        <v>4.14211</v>
      </c>
      <c r="Y144" s="43">
        <v>4.13337</v>
      </c>
    </row>
    <row r="145" spans="1:25" ht="15.75">
      <c r="A145" s="42">
        <v>31</v>
      </c>
      <c r="B145" s="43">
        <v>4.14555</v>
      </c>
      <c r="C145" s="43">
        <v>4.13838</v>
      </c>
      <c r="D145" s="43">
        <v>4.13825</v>
      </c>
      <c r="E145" s="43">
        <v>4.13019</v>
      </c>
      <c r="F145" s="43">
        <v>4.13646</v>
      </c>
      <c r="G145" s="43">
        <v>4.15486</v>
      </c>
      <c r="H145" s="43">
        <v>4.18592</v>
      </c>
      <c r="I145" s="43">
        <v>4.24746</v>
      </c>
      <c r="J145" s="43">
        <v>4.27594</v>
      </c>
      <c r="K145" s="43">
        <v>4.28059</v>
      </c>
      <c r="L145" s="43">
        <v>4.27714</v>
      </c>
      <c r="M145" s="43">
        <v>4.2897</v>
      </c>
      <c r="N145" s="43">
        <v>4.27423</v>
      </c>
      <c r="O145" s="43">
        <v>4.27719</v>
      </c>
      <c r="P145" s="43">
        <v>4.27162</v>
      </c>
      <c r="Q145" s="43">
        <v>4.27041</v>
      </c>
      <c r="R145" s="43">
        <v>4.26944</v>
      </c>
      <c r="S145" s="43">
        <v>4.26855</v>
      </c>
      <c r="T145" s="43">
        <v>4.26242</v>
      </c>
      <c r="U145" s="43">
        <v>4.26299</v>
      </c>
      <c r="V145" s="43">
        <v>4.26361</v>
      </c>
      <c r="W145" s="43">
        <v>4.17862</v>
      </c>
      <c r="X145" s="43">
        <v>4.17091</v>
      </c>
      <c r="Y145" s="43">
        <v>4.16396</v>
      </c>
    </row>
    <row r="148" spans="1:14" ht="15.75" customHeight="1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896.1685</v>
      </c>
      <c r="M148" s="107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C15" sqref="AC15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8">
        <f>НЕРЕГ!C4</f>
        <v>44013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3.0815</v>
      </c>
      <c r="C9" s="43">
        <v>3.08808</v>
      </c>
      <c r="D9" s="43">
        <v>3.08783</v>
      </c>
      <c r="E9" s="43">
        <v>3.07252</v>
      </c>
      <c r="F9" s="43">
        <v>3.06522</v>
      </c>
      <c r="G9" s="43">
        <v>3.0719</v>
      </c>
      <c r="H9" s="43">
        <v>3.06683</v>
      </c>
      <c r="I9" s="43">
        <v>3.1046</v>
      </c>
      <c r="J9" s="43">
        <v>3.11639</v>
      </c>
      <c r="K9" s="43">
        <v>3.22353</v>
      </c>
      <c r="L9" s="43">
        <v>3.234</v>
      </c>
      <c r="M9" s="43">
        <v>3.23399</v>
      </c>
      <c r="N9" s="43">
        <v>3.23487</v>
      </c>
      <c r="O9" s="43">
        <v>3.23465</v>
      </c>
      <c r="P9" s="43">
        <v>3.23018</v>
      </c>
      <c r="Q9" s="43">
        <v>3.23429</v>
      </c>
      <c r="R9" s="43">
        <v>3.22788</v>
      </c>
      <c r="S9" s="43">
        <v>3.22987</v>
      </c>
      <c r="T9" s="43">
        <v>3.2071</v>
      </c>
      <c r="U9" s="43">
        <v>3.22038</v>
      </c>
      <c r="V9" s="43">
        <v>3.17754</v>
      </c>
      <c r="W9" s="43">
        <v>3.17033</v>
      </c>
      <c r="X9" s="43">
        <v>3.09212</v>
      </c>
      <c r="Y9" s="43">
        <v>3.05807</v>
      </c>
    </row>
    <row r="10" spans="1:25" ht="15.75">
      <c r="A10" s="42">
        <v>2</v>
      </c>
      <c r="B10" s="43">
        <v>3.07188</v>
      </c>
      <c r="C10" s="43">
        <v>3.05852</v>
      </c>
      <c r="D10" s="43">
        <v>3.03938</v>
      </c>
      <c r="E10" s="43">
        <v>3.04406</v>
      </c>
      <c r="F10" s="43">
        <v>3.03975</v>
      </c>
      <c r="G10" s="43">
        <v>3.05151</v>
      </c>
      <c r="H10" s="43">
        <v>3.06356</v>
      </c>
      <c r="I10" s="43">
        <v>3.09296</v>
      </c>
      <c r="J10" s="43">
        <v>3.2092</v>
      </c>
      <c r="K10" s="43">
        <v>3.21775</v>
      </c>
      <c r="L10" s="43">
        <v>3.06662</v>
      </c>
      <c r="M10" s="43">
        <v>2.74793</v>
      </c>
      <c r="N10" s="43">
        <v>2.76017</v>
      </c>
      <c r="O10" s="43">
        <v>2.76521</v>
      </c>
      <c r="P10" s="43">
        <v>2.75433</v>
      </c>
      <c r="Q10" s="43">
        <v>2.77017</v>
      </c>
      <c r="R10" s="43">
        <v>2.75873</v>
      </c>
      <c r="S10" s="43">
        <v>2.76282</v>
      </c>
      <c r="T10" s="43">
        <v>2.76576</v>
      </c>
      <c r="U10" s="43">
        <v>3.14606</v>
      </c>
      <c r="V10" s="43">
        <v>3.13776</v>
      </c>
      <c r="W10" s="43">
        <v>3.05789</v>
      </c>
      <c r="X10" s="43">
        <v>3.05091</v>
      </c>
      <c r="Y10" s="43">
        <v>3.0237</v>
      </c>
    </row>
    <row r="11" spans="1:25" ht="15.75">
      <c r="A11" s="42">
        <v>3</v>
      </c>
      <c r="B11" s="43">
        <v>3.00323</v>
      </c>
      <c r="C11" s="43">
        <v>3.0303</v>
      </c>
      <c r="D11" s="43">
        <v>2.98013</v>
      </c>
      <c r="E11" s="43">
        <v>2.99024</v>
      </c>
      <c r="F11" s="43">
        <v>2.99787</v>
      </c>
      <c r="G11" s="43">
        <v>3.00362</v>
      </c>
      <c r="H11" s="43">
        <v>3.0238</v>
      </c>
      <c r="I11" s="43">
        <v>3.03651</v>
      </c>
      <c r="J11" s="43">
        <v>3.14184</v>
      </c>
      <c r="K11" s="43">
        <v>3.16567</v>
      </c>
      <c r="L11" s="43">
        <v>3.16275</v>
      </c>
      <c r="M11" s="43">
        <v>3.1679</v>
      </c>
      <c r="N11" s="43">
        <v>3.14782</v>
      </c>
      <c r="O11" s="43">
        <v>3.1409</v>
      </c>
      <c r="P11" s="43">
        <v>3.06928</v>
      </c>
      <c r="Q11" s="43">
        <v>3.06516</v>
      </c>
      <c r="R11" s="43">
        <v>3.27983</v>
      </c>
      <c r="S11" s="43">
        <v>3.23388</v>
      </c>
      <c r="T11" s="43">
        <v>3.20825</v>
      </c>
      <c r="U11" s="43">
        <v>3.17308</v>
      </c>
      <c r="V11" s="43">
        <v>3.12379</v>
      </c>
      <c r="W11" s="43">
        <v>3.1244</v>
      </c>
      <c r="X11" s="43">
        <v>3.04687</v>
      </c>
      <c r="Y11" s="43">
        <v>3.02578</v>
      </c>
    </row>
    <row r="12" spans="1:25" ht="15.75">
      <c r="A12" s="42">
        <v>4</v>
      </c>
      <c r="B12" s="43">
        <v>3.03151</v>
      </c>
      <c r="C12" s="43">
        <v>3.00098</v>
      </c>
      <c r="D12" s="43">
        <v>2.98175</v>
      </c>
      <c r="E12" s="43">
        <v>2.93739</v>
      </c>
      <c r="F12" s="43">
        <v>2.94152</v>
      </c>
      <c r="G12" s="43">
        <v>2.97193</v>
      </c>
      <c r="H12" s="43">
        <v>3.03732</v>
      </c>
      <c r="I12" s="43">
        <v>3.05048</v>
      </c>
      <c r="J12" s="43">
        <v>3.0849</v>
      </c>
      <c r="K12" s="43">
        <v>3.21989</v>
      </c>
      <c r="L12" s="43">
        <v>3.21986</v>
      </c>
      <c r="M12" s="43">
        <v>3.23267</v>
      </c>
      <c r="N12" s="43">
        <v>3.21176</v>
      </c>
      <c r="O12" s="43">
        <v>3.17811</v>
      </c>
      <c r="P12" s="43">
        <v>3.1806</v>
      </c>
      <c r="Q12" s="43">
        <v>3.21884</v>
      </c>
      <c r="R12" s="43">
        <v>3.23126</v>
      </c>
      <c r="S12" s="43">
        <v>3.2095</v>
      </c>
      <c r="T12" s="43">
        <v>3.19211</v>
      </c>
      <c r="U12" s="43">
        <v>3.16699</v>
      </c>
      <c r="V12" s="43">
        <v>3.09783</v>
      </c>
      <c r="W12" s="43">
        <v>3.07863</v>
      </c>
      <c r="X12" s="43">
        <v>3.04972</v>
      </c>
      <c r="Y12" s="43">
        <v>3.03832</v>
      </c>
    </row>
    <row r="13" spans="1:25" ht="15.75">
      <c r="A13" s="42">
        <v>5</v>
      </c>
      <c r="B13" s="43">
        <v>3.01218</v>
      </c>
      <c r="C13" s="43">
        <v>2.98665</v>
      </c>
      <c r="D13" s="43">
        <v>2.95156</v>
      </c>
      <c r="E13" s="43">
        <v>2.94084</v>
      </c>
      <c r="F13" s="43">
        <v>2.92872</v>
      </c>
      <c r="G13" s="43">
        <v>2.9232</v>
      </c>
      <c r="H13" s="43">
        <v>3.02541</v>
      </c>
      <c r="I13" s="43">
        <v>3.02423</v>
      </c>
      <c r="J13" s="43">
        <v>3.03736</v>
      </c>
      <c r="K13" s="43">
        <v>3.05685</v>
      </c>
      <c r="L13" s="43">
        <v>3.09951</v>
      </c>
      <c r="M13" s="43">
        <v>3.11118</v>
      </c>
      <c r="N13" s="43">
        <v>3.08412</v>
      </c>
      <c r="O13" s="43">
        <v>3.11091</v>
      </c>
      <c r="P13" s="43">
        <v>3.11485</v>
      </c>
      <c r="Q13" s="43">
        <v>3.10553</v>
      </c>
      <c r="R13" s="43">
        <v>3.11685</v>
      </c>
      <c r="S13" s="43">
        <v>3.0794</v>
      </c>
      <c r="T13" s="43">
        <v>3.06806</v>
      </c>
      <c r="U13" s="43">
        <v>3.0649</v>
      </c>
      <c r="V13" s="43">
        <v>3.06966</v>
      </c>
      <c r="W13" s="43">
        <v>3.06944</v>
      </c>
      <c r="X13" s="43">
        <v>3.06846</v>
      </c>
      <c r="Y13" s="43">
        <v>3.0607</v>
      </c>
    </row>
    <row r="14" spans="1:25" ht="15.75">
      <c r="A14" s="42">
        <v>6</v>
      </c>
      <c r="B14" s="43">
        <v>3.03603</v>
      </c>
      <c r="C14" s="43">
        <v>2.99432</v>
      </c>
      <c r="D14" s="43">
        <v>2.97535</v>
      </c>
      <c r="E14" s="43">
        <v>2.97864</v>
      </c>
      <c r="F14" s="43">
        <v>2.9994</v>
      </c>
      <c r="G14" s="43">
        <v>3.03453</v>
      </c>
      <c r="H14" s="43">
        <v>3.05008</v>
      </c>
      <c r="I14" s="43">
        <v>3.0902</v>
      </c>
      <c r="J14" s="43">
        <v>3.19479</v>
      </c>
      <c r="K14" s="43">
        <v>3.23761</v>
      </c>
      <c r="L14" s="43">
        <v>3.21587</v>
      </c>
      <c r="M14" s="43">
        <v>3.22311</v>
      </c>
      <c r="N14" s="43">
        <v>3.21932</v>
      </c>
      <c r="O14" s="43">
        <v>3.17923</v>
      </c>
      <c r="P14" s="43">
        <v>3.18006</v>
      </c>
      <c r="Q14" s="43">
        <v>3.16416</v>
      </c>
      <c r="R14" s="43">
        <v>3.18773</v>
      </c>
      <c r="S14" s="43">
        <v>3.23664</v>
      </c>
      <c r="T14" s="43">
        <v>3.26877</v>
      </c>
      <c r="U14" s="43">
        <v>3.24276</v>
      </c>
      <c r="V14" s="43">
        <v>3.21357</v>
      </c>
      <c r="W14" s="43">
        <v>3.18563</v>
      </c>
      <c r="X14" s="43">
        <v>3.10814</v>
      </c>
      <c r="Y14" s="43">
        <v>3.09223</v>
      </c>
    </row>
    <row r="15" spans="1:25" ht="15.75">
      <c r="A15" s="42">
        <v>7</v>
      </c>
      <c r="B15" s="43">
        <v>3.06374</v>
      </c>
      <c r="C15" s="43">
        <v>3.03704</v>
      </c>
      <c r="D15" s="43">
        <v>3.00104</v>
      </c>
      <c r="E15" s="43">
        <v>2.98908</v>
      </c>
      <c r="F15" s="43">
        <v>2.99476</v>
      </c>
      <c r="G15" s="43">
        <v>3.07399</v>
      </c>
      <c r="H15" s="43">
        <v>3.11997</v>
      </c>
      <c r="I15" s="43">
        <v>3.16324</v>
      </c>
      <c r="J15" s="43">
        <v>3.2659</v>
      </c>
      <c r="K15" s="43">
        <v>3.30545</v>
      </c>
      <c r="L15" s="43">
        <v>3.3178</v>
      </c>
      <c r="M15" s="43">
        <v>3.31139</v>
      </c>
      <c r="N15" s="43">
        <v>3.30337</v>
      </c>
      <c r="O15" s="43">
        <v>3.31447</v>
      </c>
      <c r="P15" s="43">
        <v>3.30135</v>
      </c>
      <c r="Q15" s="43">
        <v>3.27362</v>
      </c>
      <c r="R15" s="43">
        <v>3.26004</v>
      </c>
      <c r="S15" s="43">
        <v>3.18943</v>
      </c>
      <c r="T15" s="43">
        <v>3.11479</v>
      </c>
      <c r="U15" s="43">
        <v>3.12012</v>
      </c>
      <c r="V15" s="43">
        <v>3.11694</v>
      </c>
      <c r="W15" s="43">
        <v>3.18689</v>
      </c>
      <c r="X15" s="43">
        <v>3.09406</v>
      </c>
      <c r="Y15" s="43">
        <v>3.0732</v>
      </c>
    </row>
    <row r="16" spans="1:25" s="44" customFormat="1" ht="15.75">
      <c r="A16" s="42">
        <v>8</v>
      </c>
      <c r="B16" s="43">
        <v>3.16052</v>
      </c>
      <c r="C16" s="43">
        <v>3.16651</v>
      </c>
      <c r="D16" s="43">
        <v>3.12908</v>
      </c>
      <c r="E16" s="43">
        <v>3.00944</v>
      </c>
      <c r="F16" s="43">
        <v>2.95531</v>
      </c>
      <c r="G16" s="43">
        <v>3.08247</v>
      </c>
      <c r="H16" s="43">
        <v>3.1051</v>
      </c>
      <c r="I16" s="43">
        <v>3.23971</v>
      </c>
      <c r="J16" s="43">
        <v>3.2456</v>
      </c>
      <c r="K16" s="43">
        <v>3.47221</v>
      </c>
      <c r="L16" s="43">
        <v>3.29611</v>
      </c>
      <c r="M16" s="43">
        <v>3.32797</v>
      </c>
      <c r="N16" s="43">
        <v>3.31005</v>
      </c>
      <c r="O16" s="43">
        <v>3.50565</v>
      </c>
      <c r="P16" s="43">
        <v>3.48483</v>
      </c>
      <c r="Q16" s="43">
        <v>3.44212</v>
      </c>
      <c r="R16" s="43">
        <v>3.44907</v>
      </c>
      <c r="S16" s="43">
        <v>3.41395</v>
      </c>
      <c r="T16" s="43">
        <v>3.402</v>
      </c>
      <c r="U16" s="43">
        <v>3.39065</v>
      </c>
      <c r="V16" s="43">
        <v>3.18908</v>
      </c>
      <c r="W16" s="43">
        <v>3.13938</v>
      </c>
      <c r="X16" s="43">
        <v>3.11437</v>
      </c>
      <c r="Y16" s="43">
        <v>3.12786</v>
      </c>
    </row>
    <row r="17" spans="1:25" s="44" customFormat="1" ht="15.75">
      <c r="A17" s="42">
        <v>9</v>
      </c>
      <c r="B17" s="43">
        <v>3.81644</v>
      </c>
      <c r="C17" s="43">
        <v>3.58761</v>
      </c>
      <c r="D17" s="43">
        <v>3.42115</v>
      </c>
      <c r="E17" s="43">
        <v>3.38685</v>
      </c>
      <c r="F17" s="43">
        <v>3.3335</v>
      </c>
      <c r="G17" s="43">
        <v>3.26879</v>
      </c>
      <c r="H17" s="43">
        <v>3.3131</v>
      </c>
      <c r="I17" s="43">
        <v>3.5178</v>
      </c>
      <c r="J17" s="43">
        <v>3.46532</v>
      </c>
      <c r="K17" s="43">
        <v>3.38701</v>
      </c>
      <c r="L17" s="43">
        <v>5.19232</v>
      </c>
      <c r="M17" s="43">
        <v>3.98748</v>
      </c>
      <c r="N17" s="43">
        <v>3.45663</v>
      </c>
      <c r="O17" s="43">
        <v>3.45906</v>
      </c>
      <c r="P17" s="43">
        <v>3.7681</v>
      </c>
      <c r="Q17" s="43">
        <v>5.77442</v>
      </c>
      <c r="R17" s="43">
        <v>4.45054</v>
      </c>
      <c r="S17" s="43">
        <v>6.85305</v>
      </c>
      <c r="T17" s="43">
        <v>7.52314</v>
      </c>
      <c r="U17" s="43">
        <v>7.47847</v>
      </c>
      <c r="V17" s="43">
        <v>4.8948</v>
      </c>
      <c r="W17" s="43">
        <v>3.89441</v>
      </c>
      <c r="X17" s="43">
        <v>4.57735</v>
      </c>
      <c r="Y17" s="43">
        <v>4.78156</v>
      </c>
    </row>
    <row r="18" spans="1:25" s="44" customFormat="1" ht="15.75">
      <c r="A18" s="42">
        <v>10</v>
      </c>
      <c r="B18" s="43">
        <v>3.8181</v>
      </c>
      <c r="C18" s="43">
        <v>3.60177</v>
      </c>
      <c r="D18" s="43">
        <v>3.71468</v>
      </c>
      <c r="E18" s="43">
        <v>3.63027</v>
      </c>
      <c r="F18" s="43">
        <v>3.41796</v>
      </c>
      <c r="G18" s="43">
        <v>3.51382</v>
      </c>
      <c r="H18" s="43">
        <v>3.53798</v>
      </c>
      <c r="I18" s="43">
        <v>3.52308</v>
      </c>
      <c r="J18" s="43">
        <v>4.07416</v>
      </c>
      <c r="K18" s="43">
        <v>4.63476</v>
      </c>
      <c r="L18" s="43">
        <v>4.56058</v>
      </c>
      <c r="M18" s="43">
        <v>4.66613</v>
      </c>
      <c r="N18" s="43">
        <v>4.34036</v>
      </c>
      <c r="O18" s="43">
        <v>4.16833</v>
      </c>
      <c r="P18" s="43">
        <v>4.15708</v>
      </c>
      <c r="Q18" s="43">
        <v>4.16684</v>
      </c>
      <c r="R18" s="43">
        <v>3.56417</v>
      </c>
      <c r="S18" s="43">
        <v>3.60191</v>
      </c>
      <c r="T18" s="43">
        <v>4.66173</v>
      </c>
      <c r="U18" s="43">
        <v>4.55158</v>
      </c>
      <c r="V18" s="43">
        <v>4.40839</v>
      </c>
      <c r="W18" s="43">
        <v>4.52912</v>
      </c>
      <c r="X18" s="43">
        <v>4.36866</v>
      </c>
      <c r="Y18" s="43">
        <v>4.17517</v>
      </c>
    </row>
    <row r="19" spans="1:25" s="44" customFormat="1" ht="15.75">
      <c r="A19" s="42">
        <v>11</v>
      </c>
      <c r="B19" s="43">
        <v>3.04048</v>
      </c>
      <c r="C19" s="43">
        <v>3.03205</v>
      </c>
      <c r="D19" s="43">
        <v>3.01591</v>
      </c>
      <c r="E19" s="43">
        <v>3.01369</v>
      </c>
      <c r="F19" s="43">
        <v>3.00991</v>
      </c>
      <c r="G19" s="43">
        <v>3.03718</v>
      </c>
      <c r="H19" s="43">
        <v>3.0553</v>
      </c>
      <c r="I19" s="43">
        <v>3.18683</v>
      </c>
      <c r="J19" s="43">
        <v>3.30463</v>
      </c>
      <c r="K19" s="43">
        <v>3.34041</v>
      </c>
      <c r="L19" s="43">
        <v>3.33304</v>
      </c>
      <c r="M19" s="43">
        <v>3.33237</v>
      </c>
      <c r="N19" s="43">
        <v>3.33339</v>
      </c>
      <c r="O19" s="43">
        <v>3.3215</v>
      </c>
      <c r="P19" s="43">
        <v>3.32761</v>
      </c>
      <c r="Q19" s="43">
        <v>3.29117</v>
      </c>
      <c r="R19" s="43">
        <v>3.28898</v>
      </c>
      <c r="S19" s="43">
        <v>3.27815</v>
      </c>
      <c r="T19" s="43">
        <v>3.26138</v>
      </c>
      <c r="U19" s="43">
        <v>3.24779</v>
      </c>
      <c r="V19" s="43">
        <v>3.21536</v>
      </c>
      <c r="W19" s="43">
        <v>3.23615</v>
      </c>
      <c r="X19" s="43">
        <v>3.16711</v>
      </c>
      <c r="Y19" s="43">
        <v>3.05649</v>
      </c>
    </row>
    <row r="20" spans="1:25" s="44" customFormat="1" ht="15.75">
      <c r="A20" s="42">
        <v>12</v>
      </c>
      <c r="B20" s="43">
        <v>3.03556</v>
      </c>
      <c r="C20" s="43">
        <v>3.00973</v>
      </c>
      <c r="D20" s="43">
        <v>3.0004</v>
      </c>
      <c r="E20" s="43">
        <v>2.93627</v>
      </c>
      <c r="F20" s="43">
        <v>2.94331</v>
      </c>
      <c r="G20" s="43">
        <v>2.97403</v>
      </c>
      <c r="H20" s="43">
        <v>3.02134</v>
      </c>
      <c r="I20" s="43">
        <v>3.04353</v>
      </c>
      <c r="J20" s="43">
        <v>3.11947</v>
      </c>
      <c r="K20" s="43">
        <v>3.2845</v>
      </c>
      <c r="L20" s="43">
        <v>3.29848</v>
      </c>
      <c r="M20" s="43">
        <v>3.3014</v>
      </c>
      <c r="N20" s="43">
        <v>3.30187</v>
      </c>
      <c r="O20" s="43">
        <v>3.30383</v>
      </c>
      <c r="P20" s="43">
        <v>3.30968</v>
      </c>
      <c r="Q20" s="43">
        <v>3.30785</v>
      </c>
      <c r="R20" s="43">
        <v>3.29297</v>
      </c>
      <c r="S20" s="43">
        <v>3.27981</v>
      </c>
      <c r="T20" s="43">
        <v>3.26224</v>
      </c>
      <c r="U20" s="43">
        <v>3.26556</v>
      </c>
      <c r="V20" s="43">
        <v>3.25195</v>
      </c>
      <c r="W20" s="43">
        <v>3.18524</v>
      </c>
      <c r="X20" s="43">
        <v>3.13708</v>
      </c>
      <c r="Y20" s="43">
        <v>3.02476</v>
      </c>
    </row>
    <row r="21" spans="1:25" ht="15.75">
      <c r="A21" s="42">
        <v>13</v>
      </c>
      <c r="B21" s="43">
        <v>3.03013</v>
      </c>
      <c r="C21" s="43">
        <v>3.0194</v>
      </c>
      <c r="D21" s="43">
        <v>3.02258</v>
      </c>
      <c r="E21" s="43">
        <v>2.99265</v>
      </c>
      <c r="F21" s="43">
        <v>3.02208</v>
      </c>
      <c r="G21" s="43">
        <v>3.04874</v>
      </c>
      <c r="H21" s="43">
        <v>3.06573</v>
      </c>
      <c r="I21" s="43">
        <v>3.17714</v>
      </c>
      <c r="J21" s="43">
        <v>3.21284</v>
      </c>
      <c r="K21" s="43">
        <v>3.20496</v>
      </c>
      <c r="L21" s="43">
        <v>3.20519</v>
      </c>
      <c r="M21" s="43">
        <v>3.23379</v>
      </c>
      <c r="N21" s="43">
        <v>3.22536</v>
      </c>
      <c r="O21" s="43">
        <v>3.18343</v>
      </c>
      <c r="P21" s="43">
        <v>3.18224</v>
      </c>
      <c r="Q21" s="43">
        <v>3.1539</v>
      </c>
      <c r="R21" s="43">
        <v>3.14493</v>
      </c>
      <c r="S21" s="43">
        <v>3.15596</v>
      </c>
      <c r="T21" s="43">
        <v>3.16062</v>
      </c>
      <c r="U21" s="43">
        <v>3.15521</v>
      </c>
      <c r="V21" s="43">
        <v>3.22297</v>
      </c>
      <c r="W21" s="43">
        <v>3.16335</v>
      </c>
      <c r="X21" s="43">
        <v>3.10115</v>
      </c>
      <c r="Y21" s="43">
        <v>3.02249</v>
      </c>
    </row>
    <row r="22" spans="1:25" ht="15.75">
      <c r="A22" s="42">
        <v>14</v>
      </c>
      <c r="B22" s="43">
        <v>3.5677</v>
      </c>
      <c r="C22" s="43">
        <v>3.4952</v>
      </c>
      <c r="D22" s="43">
        <v>3.36716</v>
      </c>
      <c r="E22" s="43">
        <v>3.34771</v>
      </c>
      <c r="F22" s="43">
        <v>3.22576</v>
      </c>
      <c r="G22" s="43">
        <v>3.29587</v>
      </c>
      <c r="H22" s="43">
        <v>3.33186</v>
      </c>
      <c r="I22" s="43">
        <v>3.48504</v>
      </c>
      <c r="J22" s="43">
        <v>3.57197</v>
      </c>
      <c r="K22" s="43">
        <v>3.62931</v>
      </c>
      <c r="L22" s="43">
        <v>3.63838</v>
      </c>
      <c r="M22" s="43">
        <v>3.68954</v>
      </c>
      <c r="N22" s="43">
        <v>3.64822</v>
      </c>
      <c r="O22" s="43">
        <v>3.64863</v>
      </c>
      <c r="P22" s="43">
        <v>3.62994</v>
      </c>
      <c r="Q22" s="43">
        <v>3.62901</v>
      </c>
      <c r="R22" s="43">
        <v>3.61204</v>
      </c>
      <c r="S22" s="43">
        <v>3.63178</v>
      </c>
      <c r="T22" s="43">
        <v>3.55156</v>
      </c>
      <c r="U22" s="43">
        <v>3.69536</v>
      </c>
      <c r="V22" s="43">
        <v>3.59959</v>
      </c>
      <c r="W22" s="43">
        <v>3.8031</v>
      </c>
      <c r="X22" s="43">
        <v>3.9032</v>
      </c>
      <c r="Y22" s="43">
        <v>4.18213</v>
      </c>
    </row>
    <row r="23" spans="1:25" ht="15.75">
      <c r="A23" s="42">
        <v>15</v>
      </c>
      <c r="B23" s="43">
        <v>3.95086</v>
      </c>
      <c r="C23" s="43">
        <v>3.69666</v>
      </c>
      <c r="D23" s="43">
        <v>3.74217</v>
      </c>
      <c r="E23" s="43">
        <v>3.45286</v>
      </c>
      <c r="F23" s="43">
        <v>3.41885</v>
      </c>
      <c r="G23" s="43">
        <v>3.37578</v>
      </c>
      <c r="H23" s="43">
        <v>3.44202</v>
      </c>
      <c r="I23" s="43">
        <v>3.5252</v>
      </c>
      <c r="J23" s="43">
        <v>3.66982</v>
      </c>
      <c r="K23" s="43">
        <v>3.65696</v>
      </c>
      <c r="L23" s="43">
        <v>3.66299</v>
      </c>
      <c r="M23" s="43">
        <v>3.65675</v>
      </c>
      <c r="N23" s="43">
        <v>3.56366</v>
      </c>
      <c r="O23" s="43">
        <v>3.56762</v>
      </c>
      <c r="P23" s="43">
        <v>3.55662</v>
      </c>
      <c r="Q23" s="43">
        <v>3.60687</v>
      </c>
      <c r="R23" s="43">
        <v>3.62833</v>
      </c>
      <c r="S23" s="43">
        <v>3.6054</v>
      </c>
      <c r="T23" s="43">
        <v>3.68532</v>
      </c>
      <c r="U23" s="43">
        <v>3.7626</v>
      </c>
      <c r="V23" s="43">
        <v>3.75872</v>
      </c>
      <c r="W23" s="43">
        <v>3.53426</v>
      </c>
      <c r="X23" s="43">
        <v>3.69825</v>
      </c>
      <c r="Y23" s="43">
        <v>3.59296</v>
      </c>
    </row>
    <row r="24" spans="1:25" ht="15.75">
      <c r="A24" s="42">
        <v>16</v>
      </c>
      <c r="B24" s="43">
        <v>3.02711</v>
      </c>
      <c r="C24" s="43">
        <v>3.03771</v>
      </c>
      <c r="D24" s="43">
        <v>3.01684</v>
      </c>
      <c r="E24" s="43">
        <v>3.01677</v>
      </c>
      <c r="F24" s="43">
        <v>3.032</v>
      </c>
      <c r="G24" s="43">
        <v>3.06835</v>
      </c>
      <c r="H24" s="43">
        <v>3.15916</v>
      </c>
      <c r="I24" s="43">
        <v>3.32666</v>
      </c>
      <c r="J24" s="43">
        <v>3.43287</v>
      </c>
      <c r="K24" s="43">
        <v>3.46508</v>
      </c>
      <c r="L24" s="43">
        <v>3.4369</v>
      </c>
      <c r="M24" s="43">
        <v>3.43572</v>
      </c>
      <c r="N24" s="43">
        <v>3.44491</v>
      </c>
      <c r="O24" s="43">
        <v>3.43244</v>
      </c>
      <c r="P24" s="43">
        <v>3.42408</v>
      </c>
      <c r="Q24" s="43">
        <v>3.39402</v>
      </c>
      <c r="R24" s="43">
        <v>3.38402</v>
      </c>
      <c r="S24" s="43">
        <v>3.39996</v>
      </c>
      <c r="T24" s="43">
        <v>3.37041</v>
      </c>
      <c r="U24" s="43">
        <v>3.36552</v>
      </c>
      <c r="V24" s="43">
        <v>3.13785</v>
      </c>
      <c r="W24" s="43">
        <v>3.12879</v>
      </c>
      <c r="X24" s="43">
        <v>3.04473</v>
      </c>
      <c r="Y24" s="43">
        <v>3.04523</v>
      </c>
    </row>
    <row r="25" spans="1:25" ht="15.75">
      <c r="A25" s="42">
        <v>17</v>
      </c>
      <c r="B25" s="43">
        <v>3.02601</v>
      </c>
      <c r="C25" s="43">
        <v>3.02919</v>
      </c>
      <c r="D25" s="43">
        <v>3.03148</v>
      </c>
      <c r="E25" s="43">
        <v>2.97581</v>
      </c>
      <c r="F25" s="43">
        <v>3.00301</v>
      </c>
      <c r="G25" s="43">
        <v>3.0251</v>
      </c>
      <c r="H25" s="43">
        <v>3.05558</v>
      </c>
      <c r="I25" s="43">
        <v>3.16927</v>
      </c>
      <c r="J25" s="43">
        <v>3.2425</v>
      </c>
      <c r="K25" s="43">
        <v>3.27482</v>
      </c>
      <c r="L25" s="43">
        <v>3.25494</v>
      </c>
      <c r="M25" s="43">
        <v>3.25174</v>
      </c>
      <c r="N25" s="43">
        <v>3.25393</v>
      </c>
      <c r="O25" s="43">
        <v>3.10665</v>
      </c>
      <c r="P25" s="43">
        <v>3.14669</v>
      </c>
      <c r="Q25" s="43">
        <v>3.13191</v>
      </c>
      <c r="R25" s="43">
        <v>3.12964</v>
      </c>
      <c r="S25" s="43">
        <v>3.12435</v>
      </c>
      <c r="T25" s="43">
        <v>3.21076</v>
      </c>
      <c r="U25" s="43">
        <v>3.14491</v>
      </c>
      <c r="V25" s="43">
        <v>3.09114</v>
      </c>
      <c r="W25" s="43">
        <v>3.06713</v>
      </c>
      <c r="X25" s="43">
        <v>3.04855</v>
      </c>
      <c r="Y25" s="43">
        <v>3.0221</v>
      </c>
    </row>
    <row r="26" spans="1:25" ht="15.75">
      <c r="A26" s="42">
        <v>18</v>
      </c>
      <c r="B26" s="43">
        <v>3.05227</v>
      </c>
      <c r="C26" s="43">
        <v>3.03667</v>
      </c>
      <c r="D26" s="43">
        <v>3.05836</v>
      </c>
      <c r="E26" s="43">
        <v>3.06767</v>
      </c>
      <c r="F26" s="43">
        <v>3.08534</v>
      </c>
      <c r="G26" s="43">
        <v>3.08348</v>
      </c>
      <c r="H26" s="43">
        <v>3.17728</v>
      </c>
      <c r="I26" s="43">
        <v>3.27527</v>
      </c>
      <c r="J26" s="43">
        <v>3.4445</v>
      </c>
      <c r="K26" s="43">
        <v>3.44769</v>
      </c>
      <c r="L26" s="43">
        <v>3.43963</v>
      </c>
      <c r="M26" s="43">
        <v>3.44793</v>
      </c>
      <c r="N26" s="43">
        <v>3.44332</v>
      </c>
      <c r="O26" s="43">
        <v>3.43835</v>
      </c>
      <c r="P26" s="43">
        <v>3.43235</v>
      </c>
      <c r="Q26" s="43">
        <v>3.43686</v>
      </c>
      <c r="R26" s="43">
        <v>3.44152</v>
      </c>
      <c r="S26" s="43">
        <v>3.40006</v>
      </c>
      <c r="T26" s="43">
        <v>3.42447</v>
      </c>
      <c r="U26" s="43">
        <v>3.40492</v>
      </c>
      <c r="V26" s="43">
        <v>3.25569</v>
      </c>
      <c r="W26" s="43">
        <v>3.19139</v>
      </c>
      <c r="X26" s="43">
        <v>3.12434</v>
      </c>
      <c r="Y26" s="43">
        <v>3.08717</v>
      </c>
    </row>
    <row r="27" spans="1:25" ht="15.75">
      <c r="A27" s="42">
        <v>19</v>
      </c>
      <c r="B27" s="43">
        <v>3.07265</v>
      </c>
      <c r="C27" s="43">
        <v>3.0608</v>
      </c>
      <c r="D27" s="43">
        <v>3.05751</v>
      </c>
      <c r="E27" s="43">
        <v>3.04923</v>
      </c>
      <c r="F27" s="43">
        <v>3.03803</v>
      </c>
      <c r="G27" s="43">
        <v>3.03405</v>
      </c>
      <c r="H27" s="43">
        <v>3.03773</v>
      </c>
      <c r="I27" s="43">
        <v>3.10693</v>
      </c>
      <c r="J27" s="43">
        <v>3.22403</v>
      </c>
      <c r="K27" s="43">
        <v>3.36847</v>
      </c>
      <c r="L27" s="43">
        <v>3.35975</v>
      </c>
      <c r="M27" s="43">
        <v>3.36433</v>
      </c>
      <c r="N27" s="43">
        <v>3.38013</v>
      </c>
      <c r="O27" s="43">
        <v>3.37785</v>
      </c>
      <c r="P27" s="43">
        <v>3.36659</v>
      </c>
      <c r="Q27" s="43">
        <v>3.36638</v>
      </c>
      <c r="R27" s="43">
        <v>3.35226</v>
      </c>
      <c r="S27" s="43">
        <v>3.36512</v>
      </c>
      <c r="T27" s="43">
        <v>3.38029</v>
      </c>
      <c r="U27" s="43">
        <v>3.36538</v>
      </c>
      <c r="V27" s="43">
        <v>3.3425</v>
      </c>
      <c r="W27" s="43">
        <v>3.21699</v>
      </c>
      <c r="X27" s="43">
        <v>3.12004</v>
      </c>
      <c r="Y27" s="43">
        <v>3.06074</v>
      </c>
    </row>
    <row r="28" spans="1:25" ht="15.75">
      <c r="A28" s="42">
        <v>20</v>
      </c>
      <c r="B28" s="43">
        <v>3.1028</v>
      </c>
      <c r="C28" s="43">
        <v>3.10858</v>
      </c>
      <c r="D28" s="43">
        <v>3.10981</v>
      </c>
      <c r="E28" s="43">
        <v>3.08957</v>
      </c>
      <c r="F28" s="43">
        <v>3.0798</v>
      </c>
      <c r="G28" s="43">
        <v>3.05991</v>
      </c>
      <c r="H28" s="43">
        <v>3.16098</v>
      </c>
      <c r="I28" s="43">
        <v>3.29215</v>
      </c>
      <c r="J28" s="43">
        <v>3.29776</v>
      </c>
      <c r="K28" s="43">
        <v>3.36107</v>
      </c>
      <c r="L28" s="43">
        <v>3.32874</v>
      </c>
      <c r="M28" s="43">
        <v>3.36303</v>
      </c>
      <c r="N28" s="43">
        <v>3.31353</v>
      </c>
      <c r="O28" s="43">
        <v>3.24885</v>
      </c>
      <c r="P28" s="43">
        <v>3.34315</v>
      </c>
      <c r="Q28" s="43">
        <v>3.28001</v>
      </c>
      <c r="R28" s="43">
        <v>3.26428</v>
      </c>
      <c r="S28" s="43">
        <v>3.2589</v>
      </c>
      <c r="T28" s="43">
        <v>3.26845</v>
      </c>
      <c r="U28" s="43">
        <v>3.19557</v>
      </c>
      <c r="V28" s="43">
        <v>3.14595</v>
      </c>
      <c r="W28" s="43">
        <v>3.08872</v>
      </c>
      <c r="X28" s="43">
        <v>3.03489</v>
      </c>
      <c r="Y28" s="43">
        <v>3.02524</v>
      </c>
    </row>
    <row r="29" spans="1:25" ht="15.75">
      <c r="A29" s="42">
        <v>21</v>
      </c>
      <c r="B29" s="43">
        <v>3.32271</v>
      </c>
      <c r="C29" s="43">
        <v>3.34355</v>
      </c>
      <c r="D29" s="43">
        <v>3.32031</v>
      </c>
      <c r="E29" s="43">
        <v>3.26665</v>
      </c>
      <c r="F29" s="43">
        <v>3.16717</v>
      </c>
      <c r="G29" s="43">
        <v>3.17883</v>
      </c>
      <c r="H29" s="43">
        <v>3.20128</v>
      </c>
      <c r="I29" s="43">
        <v>3.32643</v>
      </c>
      <c r="J29" s="43">
        <v>3.34539</v>
      </c>
      <c r="K29" s="43">
        <v>3.5413</v>
      </c>
      <c r="L29" s="43">
        <v>3.30694</v>
      </c>
      <c r="M29" s="43">
        <v>3.32606</v>
      </c>
      <c r="N29" s="43">
        <v>3.46512</v>
      </c>
      <c r="O29" s="43">
        <v>3.29197</v>
      </c>
      <c r="P29" s="43">
        <v>3.26016</v>
      </c>
      <c r="Q29" s="43">
        <v>3.32179</v>
      </c>
      <c r="R29" s="43">
        <v>3.33175</v>
      </c>
      <c r="S29" s="43">
        <v>3.3066</v>
      </c>
      <c r="T29" s="43">
        <v>3.36697</v>
      </c>
      <c r="U29" s="43">
        <v>3.35909</v>
      </c>
      <c r="V29" s="43">
        <v>3.2864</v>
      </c>
      <c r="W29" s="43">
        <v>3.15552</v>
      </c>
      <c r="X29" s="43">
        <v>3.31125</v>
      </c>
      <c r="Y29" s="43">
        <v>3.26396</v>
      </c>
    </row>
    <row r="30" spans="1:25" ht="15.75">
      <c r="A30" s="42">
        <v>22</v>
      </c>
      <c r="B30" s="43">
        <v>3.05992</v>
      </c>
      <c r="C30" s="43">
        <v>3.04677</v>
      </c>
      <c r="D30" s="43">
        <v>3.03006</v>
      </c>
      <c r="E30" s="43">
        <v>3.02256</v>
      </c>
      <c r="F30" s="43">
        <v>3.02993</v>
      </c>
      <c r="G30" s="43">
        <v>3.06792</v>
      </c>
      <c r="H30" s="43">
        <v>3.10164</v>
      </c>
      <c r="I30" s="43">
        <v>3.21004</v>
      </c>
      <c r="J30" s="43">
        <v>3.23973</v>
      </c>
      <c r="K30" s="43">
        <v>3.2474</v>
      </c>
      <c r="L30" s="43">
        <v>3.23998</v>
      </c>
      <c r="M30" s="43">
        <v>3.34826</v>
      </c>
      <c r="N30" s="43">
        <v>3.33486</v>
      </c>
      <c r="O30" s="43">
        <v>3.32238</v>
      </c>
      <c r="P30" s="43">
        <v>3.31767</v>
      </c>
      <c r="Q30" s="43">
        <v>3.21775</v>
      </c>
      <c r="R30" s="43">
        <v>3.24147</v>
      </c>
      <c r="S30" s="43">
        <v>3.22108</v>
      </c>
      <c r="T30" s="43">
        <v>3.33309</v>
      </c>
      <c r="U30" s="43">
        <v>3.19943</v>
      </c>
      <c r="V30" s="43">
        <v>3.15578</v>
      </c>
      <c r="W30" s="43">
        <v>3.07899</v>
      </c>
      <c r="X30" s="43">
        <v>3.08302</v>
      </c>
      <c r="Y30" s="43">
        <v>3.06608</v>
      </c>
    </row>
    <row r="31" spans="1:25" ht="15.75">
      <c r="A31" s="42">
        <v>23</v>
      </c>
      <c r="B31" s="43">
        <v>3.07151</v>
      </c>
      <c r="C31" s="43">
        <v>3.06426</v>
      </c>
      <c r="D31" s="43">
        <v>3.06115</v>
      </c>
      <c r="E31" s="43">
        <v>3.06357</v>
      </c>
      <c r="F31" s="43">
        <v>3.06996</v>
      </c>
      <c r="G31" s="43">
        <v>3.09727</v>
      </c>
      <c r="H31" s="43">
        <v>3.19034</v>
      </c>
      <c r="I31" s="43">
        <v>3.276</v>
      </c>
      <c r="J31" s="43">
        <v>3.34431</v>
      </c>
      <c r="K31" s="43">
        <v>3.36251</v>
      </c>
      <c r="L31" s="43">
        <v>3.35682</v>
      </c>
      <c r="M31" s="43">
        <v>3.3613</v>
      </c>
      <c r="N31" s="43">
        <v>3.35313</v>
      </c>
      <c r="O31" s="43">
        <v>3.30263</v>
      </c>
      <c r="P31" s="43">
        <v>3.28378</v>
      </c>
      <c r="Q31" s="43">
        <v>3.2502</v>
      </c>
      <c r="R31" s="43">
        <v>3.24092</v>
      </c>
      <c r="S31" s="43">
        <v>3.3469</v>
      </c>
      <c r="T31" s="43">
        <v>3.35817</v>
      </c>
      <c r="U31" s="43">
        <v>3.28982</v>
      </c>
      <c r="V31" s="43">
        <v>3.23737</v>
      </c>
      <c r="W31" s="43">
        <v>3.19005</v>
      </c>
      <c r="X31" s="43">
        <v>3.07938</v>
      </c>
      <c r="Y31" s="43">
        <v>3.06497</v>
      </c>
    </row>
    <row r="32" spans="1:25" ht="15.75">
      <c r="A32" s="42">
        <v>24</v>
      </c>
      <c r="B32" s="43">
        <v>3.08098</v>
      </c>
      <c r="C32" s="43">
        <v>3.05979</v>
      </c>
      <c r="D32" s="43">
        <v>3.05085</v>
      </c>
      <c r="E32" s="43">
        <v>3.04383</v>
      </c>
      <c r="F32" s="43">
        <v>3.04184</v>
      </c>
      <c r="G32" s="43">
        <v>3.04705</v>
      </c>
      <c r="H32" s="43">
        <v>3.0774</v>
      </c>
      <c r="I32" s="43">
        <v>3.17838</v>
      </c>
      <c r="J32" s="43">
        <v>3.21009</v>
      </c>
      <c r="K32" s="43">
        <v>3.28453</v>
      </c>
      <c r="L32" s="43">
        <v>3.31947</v>
      </c>
      <c r="M32" s="43">
        <v>3.31482</v>
      </c>
      <c r="N32" s="43">
        <v>3.25198</v>
      </c>
      <c r="O32" s="43">
        <v>3.24858</v>
      </c>
      <c r="P32" s="43">
        <v>3.24888</v>
      </c>
      <c r="Q32" s="43">
        <v>3.15561</v>
      </c>
      <c r="R32" s="43">
        <v>3.14854</v>
      </c>
      <c r="S32" s="43">
        <v>3.1377</v>
      </c>
      <c r="T32" s="43">
        <v>3.14586</v>
      </c>
      <c r="U32" s="43">
        <v>3.12091</v>
      </c>
      <c r="V32" s="43">
        <v>3.09729</v>
      </c>
      <c r="W32" s="43">
        <v>3.06729</v>
      </c>
      <c r="X32" s="43">
        <v>3.06372</v>
      </c>
      <c r="Y32" s="43">
        <v>3.06332</v>
      </c>
    </row>
    <row r="33" spans="1:25" ht="15.75">
      <c r="A33" s="42">
        <v>25</v>
      </c>
      <c r="B33" s="43">
        <v>3.09367</v>
      </c>
      <c r="C33" s="43">
        <v>3.09645</v>
      </c>
      <c r="D33" s="43">
        <v>3.08905</v>
      </c>
      <c r="E33" s="43">
        <v>3.08381</v>
      </c>
      <c r="F33" s="43">
        <v>3.07894</v>
      </c>
      <c r="G33" s="43">
        <v>3.09216</v>
      </c>
      <c r="H33" s="43">
        <v>3.10637</v>
      </c>
      <c r="I33" s="43">
        <v>3.16155</v>
      </c>
      <c r="J33" s="43">
        <v>3.23485</v>
      </c>
      <c r="K33" s="43">
        <v>3.26251</v>
      </c>
      <c r="L33" s="43">
        <v>3.23324</v>
      </c>
      <c r="M33" s="43">
        <v>3.22987</v>
      </c>
      <c r="N33" s="43">
        <v>3.24231</v>
      </c>
      <c r="O33" s="43">
        <v>3.23922</v>
      </c>
      <c r="P33" s="43">
        <v>3.22521</v>
      </c>
      <c r="Q33" s="43">
        <v>3.24079</v>
      </c>
      <c r="R33" s="43">
        <v>3.2426</v>
      </c>
      <c r="S33" s="43">
        <v>3.22039</v>
      </c>
      <c r="T33" s="43">
        <v>3.18657</v>
      </c>
      <c r="U33" s="43">
        <v>3.17155</v>
      </c>
      <c r="V33" s="43">
        <v>3.08903</v>
      </c>
      <c r="W33" s="43">
        <v>3.06978</v>
      </c>
      <c r="X33" s="43">
        <v>3.07852</v>
      </c>
      <c r="Y33" s="43">
        <v>3.08676</v>
      </c>
    </row>
    <row r="34" spans="1:25" ht="15.75">
      <c r="A34" s="42">
        <v>26</v>
      </c>
      <c r="B34" s="43">
        <v>3.09318</v>
      </c>
      <c r="C34" s="43">
        <v>3.09126</v>
      </c>
      <c r="D34" s="43">
        <v>3.08229</v>
      </c>
      <c r="E34" s="43">
        <v>3.08167</v>
      </c>
      <c r="F34" s="43">
        <v>3.07986</v>
      </c>
      <c r="G34" s="43">
        <v>3.08838</v>
      </c>
      <c r="H34" s="43">
        <v>3.09775</v>
      </c>
      <c r="I34" s="43">
        <v>3.14681</v>
      </c>
      <c r="J34" s="43">
        <v>3.19772</v>
      </c>
      <c r="K34" s="43">
        <v>3.31719</v>
      </c>
      <c r="L34" s="43">
        <v>3.31372</v>
      </c>
      <c r="M34" s="43">
        <v>3.32182</v>
      </c>
      <c r="N34" s="43">
        <v>3.31962</v>
      </c>
      <c r="O34" s="43">
        <v>3.32357</v>
      </c>
      <c r="P34" s="43">
        <v>3.33067</v>
      </c>
      <c r="Q34" s="43">
        <v>3.32956</v>
      </c>
      <c r="R34" s="43">
        <v>3.32012</v>
      </c>
      <c r="S34" s="43">
        <v>3.3277</v>
      </c>
      <c r="T34" s="43">
        <v>3.32757</v>
      </c>
      <c r="U34" s="43">
        <v>3.33501</v>
      </c>
      <c r="V34" s="43">
        <v>3.30702</v>
      </c>
      <c r="W34" s="43">
        <v>3.20986</v>
      </c>
      <c r="X34" s="43">
        <v>3.19369</v>
      </c>
      <c r="Y34" s="43">
        <v>3.11734</v>
      </c>
    </row>
    <row r="35" spans="1:25" ht="15.75">
      <c r="A35" s="42">
        <v>27</v>
      </c>
      <c r="B35" s="43">
        <v>3.10555</v>
      </c>
      <c r="C35" s="43">
        <v>3.09773</v>
      </c>
      <c r="D35" s="43">
        <v>3.0841</v>
      </c>
      <c r="E35" s="43">
        <v>3.08482</v>
      </c>
      <c r="F35" s="43">
        <v>3.08847</v>
      </c>
      <c r="G35" s="43">
        <v>3.10723</v>
      </c>
      <c r="H35" s="43">
        <v>3.15505</v>
      </c>
      <c r="I35" s="43">
        <v>3.11247</v>
      </c>
      <c r="J35" s="43">
        <v>3.09534</v>
      </c>
      <c r="K35" s="43">
        <v>3.08255</v>
      </c>
      <c r="L35" s="43">
        <v>3.06925</v>
      </c>
      <c r="M35" s="43">
        <v>3.06798</v>
      </c>
      <c r="N35" s="43">
        <v>3.07492</v>
      </c>
      <c r="O35" s="43">
        <v>3.0733</v>
      </c>
      <c r="P35" s="43">
        <v>3.07298</v>
      </c>
      <c r="Q35" s="43">
        <v>3.07944</v>
      </c>
      <c r="R35" s="43">
        <v>3.07746</v>
      </c>
      <c r="S35" s="43">
        <v>3.08598</v>
      </c>
      <c r="T35" s="43">
        <v>3.07886</v>
      </c>
      <c r="U35" s="43">
        <v>3.08684</v>
      </c>
      <c r="V35" s="43">
        <v>3.085</v>
      </c>
      <c r="W35" s="43">
        <v>3.09297</v>
      </c>
      <c r="X35" s="43">
        <v>3.09185</v>
      </c>
      <c r="Y35" s="43">
        <v>3.07608</v>
      </c>
    </row>
    <row r="36" spans="1:25" ht="15.75">
      <c r="A36" s="42">
        <v>28</v>
      </c>
      <c r="B36" s="43">
        <v>3.0473</v>
      </c>
      <c r="C36" s="43">
        <v>3.04071</v>
      </c>
      <c r="D36" s="43">
        <v>3.01042</v>
      </c>
      <c r="E36" s="43">
        <v>2.98867</v>
      </c>
      <c r="F36" s="43">
        <v>3.01342</v>
      </c>
      <c r="G36" s="43">
        <v>3.03967</v>
      </c>
      <c r="H36" s="43">
        <v>3.0564</v>
      </c>
      <c r="I36" s="43">
        <v>3.06397</v>
      </c>
      <c r="J36" s="43">
        <v>3.04192</v>
      </c>
      <c r="K36" s="43">
        <v>3.05235</v>
      </c>
      <c r="L36" s="43">
        <v>3.11866</v>
      </c>
      <c r="M36" s="43">
        <v>3.10649</v>
      </c>
      <c r="N36" s="43">
        <v>3.09857</v>
      </c>
      <c r="O36" s="43">
        <v>3.14383</v>
      </c>
      <c r="P36" s="43">
        <v>3.1269</v>
      </c>
      <c r="Q36" s="43">
        <v>3.10457</v>
      </c>
      <c r="R36" s="43">
        <v>3.16021</v>
      </c>
      <c r="S36" s="43">
        <v>3.109</v>
      </c>
      <c r="T36" s="43">
        <v>3.07275</v>
      </c>
      <c r="U36" s="43">
        <v>3.04645</v>
      </c>
      <c r="V36" s="43">
        <v>3.03981</v>
      </c>
      <c r="W36" s="43">
        <v>3.05731</v>
      </c>
      <c r="X36" s="43">
        <v>3.04322</v>
      </c>
      <c r="Y36" s="43">
        <v>3.02619</v>
      </c>
    </row>
    <row r="37" spans="1:25" ht="15.75">
      <c r="A37" s="42">
        <v>29</v>
      </c>
      <c r="B37" s="43">
        <v>3.03467</v>
      </c>
      <c r="C37" s="43">
        <v>3.03009</v>
      </c>
      <c r="D37" s="43">
        <v>3.02513</v>
      </c>
      <c r="E37" s="43">
        <v>3.02134</v>
      </c>
      <c r="F37" s="43">
        <v>3.03341</v>
      </c>
      <c r="G37" s="43">
        <v>3.03653</v>
      </c>
      <c r="H37" s="43">
        <v>3.06097</v>
      </c>
      <c r="I37" s="43">
        <v>3.07407</v>
      </c>
      <c r="J37" s="43">
        <v>3.07293</v>
      </c>
      <c r="K37" s="43">
        <v>3.06725</v>
      </c>
      <c r="L37" s="43">
        <v>3.07333</v>
      </c>
      <c r="M37" s="43">
        <v>3.09032</v>
      </c>
      <c r="N37" s="43">
        <v>3.0863</v>
      </c>
      <c r="O37" s="43">
        <v>3.09767</v>
      </c>
      <c r="P37" s="43">
        <v>3.10384</v>
      </c>
      <c r="Q37" s="43">
        <v>3.10081</v>
      </c>
      <c r="R37" s="43">
        <v>3.10778</v>
      </c>
      <c r="S37" s="43">
        <v>3.10139</v>
      </c>
      <c r="T37" s="43">
        <v>3.10968</v>
      </c>
      <c r="U37" s="43">
        <v>3.10977</v>
      </c>
      <c r="V37" s="43">
        <v>3.09689</v>
      </c>
      <c r="W37" s="43">
        <v>3.09498</v>
      </c>
      <c r="X37" s="43">
        <v>3.09132</v>
      </c>
      <c r="Y37" s="43">
        <v>3.07067</v>
      </c>
    </row>
    <row r="38" spans="1:25" ht="15.75">
      <c r="A38" s="42">
        <v>30</v>
      </c>
      <c r="B38" s="43">
        <v>3.04987</v>
      </c>
      <c r="C38" s="43">
        <v>3.0397</v>
      </c>
      <c r="D38" s="43">
        <v>3.02189</v>
      </c>
      <c r="E38" s="43">
        <v>3.0012</v>
      </c>
      <c r="F38" s="43">
        <v>3.03364</v>
      </c>
      <c r="G38" s="43">
        <v>3.0527</v>
      </c>
      <c r="H38" s="43">
        <v>3.06986</v>
      </c>
      <c r="I38" s="43">
        <v>3.07472</v>
      </c>
      <c r="J38" s="43">
        <v>3.06285</v>
      </c>
      <c r="K38" s="43">
        <v>3.06014</v>
      </c>
      <c r="L38" s="43">
        <v>3.09941</v>
      </c>
      <c r="M38" s="43">
        <v>3.11854</v>
      </c>
      <c r="N38" s="43">
        <v>3.09855</v>
      </c>
      <c r="O38" s="43">
        <v>3.13727</v>
      </c>
      <c r="P38" s="43">
        <v>3.14405</v>
      </c>
      <c r="Q38" s="43">
        <v>3.08599</v>
      </c>
      <c r="R38" s="43">
        <v>3.11992</v>
      </c>
      <c r="S38" s="43">
        <v>3.1446</v>
      </c>
      <c r="T38" s="43">
        <v>3.05219</v>
      </c>
      <c r="U38" s="43">
        <v>3.0513</v>
      </c>
      <c r="V38" s="43">
        <v>3.05666</v>
      </c>
      <c r="W38" s="43">
        <v>3.03898</v>
      </c>
      <c r="X38" s="43">
        <v>3.03349</v>
      </c>
      <c r="Y38" s="43">
        <v>3.02475</v>
      </c>
    </row>
    <row r="39" spans="1:25" ht="15.75">
      <c r="A39" s="42">
        <v>31</v>
      </c>
      <c r="B39" s="43">
        <v>3.03693</v>
      </c>
      <c r="C39" s="43">
        <v>3.02976</v>
      </c>
      <c r="D39" s="43">
        <v>3.02963</v>
      </c>
      <c r="E39" s="43">
        <v>3.02157</v>
      </c>
      <c r="F39" s="43">
        <v>3.02784</v>
      </c>
      <c r="G39" s="43">
        <v>3.04624</v>
      </c>
      <c r="H39" s="43">
        <v>3.0773</v>
      </c>
      <c r="I39" s="43">
        <v>3.13884</v>
      </c>
      <c r="J39" s="43">
        <v>3.16732</v>
      </c>
      <c r="K39" s="43">
        <v>3.17197</v>
      </c>
      <c r="L39" s="43">
        <v>3.16852</v>
      </c>
      <c r="M39" s="43">
        <v>3.18108</v>
      </c>
      <c r="N39" s="43">
        <v>3.16561</v>
      </c>
      <c r="O39" s="43">
        <v>3.16857</v>
      </c>
      <c r="P39" s="43">
        <v>3.163</v>
      </c>
      <c r="Q39" s="43">
        <v>3.16179</v>
      </c>
      <c r="R39" s="43">
        <v>3.16082</v>
      </c>
      <c r="S39" s="43">
        <v>3.15993</v>
      </c>
      <c r="T39" s="43">
        <v>3.1538</v>
      </c>
      <c r="U39" s="43">
        <v>3.15437</v>
      </c>
      <c r="V39" s="43">
        <v>3.15499</v>
      </c>
      <c r="W39" s="43">
        <v>3.07</v>
      </c>
      <c r="X39" s="43">
        <v>3.06229</v>
      </c>
      <c r="Y39" s="43">
        <v>3.05534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ht="15.75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4.0194</v>
      </c>
      <c r="C45" s="43">
        <v>4.02598</v>
      </c>
      <c r="D45" s="43">
        <v>4.02573</v>
      </c>
      <c r="E45" s="43">
        <v>4.01042</v>
      </c>
      <c r="F45" s="43">
        <v>4.00312</v>
      </c>
      <c r="G45" s="43">
        <v>4.0098</v>
      </c>
      <c r="H45" s="43">
        <v>4.00473</v>
      </c>
      <c r="I45" s="43">
        <v>4.0425</v>
      </c>
      <c r="J45" s="43">
        <v>4.05429</v>
      </c>
      <c r="K45" s="43">
        <v>4.16143</v>
      </c>
      <c r="L45" s="43">
        <v>4.1719</v>
      </c>
      <c r="M45" s="43">
        <v>4.17189</v>
      </c>
      <c r="N45" s="43">
        <v>4.17277</v>
      </c>
      <c r="O45" s="43">
        <v>4.17255</v>
      </c>
      <c r="P45" s="43">
        <v>4.16808</v>
      </c>
      <c r="Q45" s="43">
        <v>4.17219</v>
      </c>
      <c r="R45" s="43">
        <v>4.16578</v>
      </c>
      <c r="S45" s="43">
        <v>4.16777</v>
      </c>
      <c r="T45" s="43">
        <v>4.145</v>
      </c>
      <c r="U45" s="43">
        <v>4.15828</v>
      </c>
      <c r="V45" s="43">
        <v>4.11544</v>
      </c>
      <c r="W45" s="43">
        <v>4.10823</v>
      </c>
      <c r="X45" s="43">
        <v>4.03002</v>
      </c>
      <c r="Y45" s="43">
        <v>3.99597</v>
      </c>
    </row>
    <row r="46" spans="1:25" ht="15.75">
      <c r="A46" s="42">
        <v>2</v>
      </c>
      <c r="B46" s="43">
        <v>4.00978</v>
      </c>
      <c r="C46" s="43">
        <v>3.99642</v>
      </c>
      <c r="D46" s="43">
        <v>3.97728</v>
      </c>
      <c r="E46" s="43">
        <v>3.98196</v>
      </c>
      <c r="F46" s="43">
        <v>3.97765</v>
      </c>
      <c r="G46" s="43">
        <v>3.98941</v>
      </c>
      <c r="H46" s="43">
        <v>4.00146</v>
      </c>
      <c r="I46" s="43">
        <v>4.03086</v>
      </c>
      <c r="J46" s="43">
        <v>4.1471</v>
      </c>
      <c r="K46" s="43">
        <v>4.15565</v>
      </c>
      <c r="L46" s="43">
        <v>4.00452</v>
      </c>
      <c r="M46" s="43">
        <v>3.68583</v>
      </c>
      <c r="N46" s="43">
        <v>3.69807</v>
      </c>
      <c r="O46" s="43">
        <v>3.70311</v>
      </c>
      <c r="P46" s="43">
        <v>3.69223</v>
      </c>
      <c r="Q46" s="43">
        <v>3.70807</v>
      </c>
      <c r="R46" s="43">
        <v>3.69663</v>
      </c>
      <c r="S46" s="43">
        <v>3.70072</v>
      </c>
      <c r="T46" s="43">
        <v>3.70366</v>
      </c>
      <c r="U46" s="43">
        <v>4.08396</v>
      </c>
      <c r="V46" s="43">
        <v>4.07566</v>
      </c>
      <c r="W46" s="43">
        <v>3.99579</v>
      </c>
      <c r="X46" s="43">
        <v>3.98881</v>
      </c>
      <c r="Y46" s="43">
        <v>3.9616</v>
      </c>
    </row>
    <row r="47" spans="1:25" ht="15.75">
      <c r="A47" s="42">
        <v>3</v>
      </c>
      <c r="B47" s="43">
        <v>3.94113</v>
      </c>
      <c r="C47" s="43">
        <v>3.9682</v>
      </c>
      <c r="D47" s="43">
        <v>3.91803</v>
      </c>
      <c r="E47" s="43">
        <v>3.92814</v>
      </c>
      <c r="F47" s="43">
        <v>3.93577</v>
      </c>
      <c r="G47" s="43">
        <v>3.94152</v>
      </c>
      <c r="H47" s="43">
        <v>3.9617</v>
      </c>
      <c r="I47" s="43">
        <v>3.97441</v>
      </c>
      <c r="J47" s="43">
        <v>4.07974</v>
      </c>
      <c r="K47" s="43">
        <v>4.10357</v>
      </c>
      <c r="L47" s="43">
        <v>4.10065</v>
      </c>
      <c r="M47" s="43">
        <v>4.1058</v>
      </c>
      <c r="N47" s="43">
        <v>4.08572</v>
      </c>
      <c r="O47" s="43">
        <v>4.0788</v>
      </c>
      <c r="P47" s="43">
        <v>4.00718</v>
      </c>
      <c r="Q47" s="43">
        <v>4.00306</v>
      </c>
      <c r="R47" s="43">
        <v>4.21773</v>
      </c>
      <c r="S47" s="43">
        <v>4.17178</v>
      </c>
      <c r="T47" s="43">
        <v>4.14615</v>
      </c>
      <c r="U47" s="43">
        <v>4.11098</v>
      </c>
      <c r="V47" s="43">
        <v>4.06169</v>
      </c>
      <c r="W47" s="43">
        <v>4.0623</v>
      </c>
      <c r="X47" s="43">
        <v>3.98477</v>
      </c>
      <c r="Y47" s="43">
        <v>3.96368</v>
      </c>
    </row>
    <row r="48" spans="1:25" ht="15.75">
      <c r="A48" s="42">
        <v>4</v>
      </c>
      <c r="B48" s="43">
        <v>3.96941</v>
      </c>
      <c r="C48" s="43">
        <v>3.93888</v>
      </c>
      <c r="D48" s="43">
        <v>3.91965</v>
      </c>
      <c r="E48" s="43">
        <v>3.87529</v>
      </c>
      <c r="F48" s="43">
        <v>3.87942</v>
      </c>
      <c r="G48" s="43">
        <v>3.90983</v>
      </c>
      <c r="H48" s="43">
        <v>3.97522</v>
      </c>
      <c r="I48" s="43">
        <v>3.98838</v>
      </c>
      <c r="J48" s="43">
        <v>4.0228</v>
      </c>
      <c r="K48" s="43">
        <v>4.15779</v>
      </c>
      <c r="L48" s="43">
        <v>4.15776</v>
      </c>
      <c r="M48" s="43">
        <v>4.17057</v>
      </c>
      <c r="N48" s="43">
        <v>4.14966</v>
      </c>
      <c r="O48" s="43">
        <v>4.11601</v>
      </c>
      <c r="P48" s="43">
        <v>4.1185</v>
      </c>
      <c r="Q48" s="43">
        <v>4.15674</v>
      </c>
      <c r="R48" s="43">
        <v>4.16916</v>
      </c>
      <c r="S48" s="43">
        <v>4.1474</v>
      </c>
      <c r="T48" s="43">
        <v>4.13001</v>
      </c>
      <c r="U48" s="43">
        <v>4.10489</v>
      </c>
      <c r="V48" s="43">
        <v>4.03573</v>
      </c>
      <c r="W48" s="43">
        <v>4.01653</v>
      </c>
      <c r="X48" s="43">
        <v>3.98762</v>
      </c>
      <c r="Y48" s="43">
        <v>3.97622</v>
      </c>
    </row>
    <row r="49" spans="1:25" ht="15.75">
      <c r="A49" s="42">
        <v>5</v>
      </c>
      <c r="B49" s="43">
        <v>3.95008</v>
      </c>
      <c r="C49" s="43">
        <v>3.92455</v>
      </c>
      <c r="D49" s="43">
        <v>3.88946</v>
      </c>
      <c r="E49" s="43">
        <v>3.87874</v>
      </c>
      <c r="F49" s="43">
        <v>3.86662</v>
      </c>
      <c r="G49" s="43">
        <v>3.8611</v>
      </c>
      <c r="H49" s="43">
        <v>3.96331</v>
      </c>
      <c r="I49" s="43">
        <v>3.96213</v>
      </c>
      <c r="J49" s="43">
        <v>3.97526</v>
      </c>
      <c r="K49" s="43">
        <v>3.99475</v>
      </c>
      <c r="L49" s="43">
        <v>4.03741</v>
      </c>
      <c r="M49" s="43">
        <v>4.04908</v>
      </c>
      <c r="N49" s="43">
        <v>4.02202</v>
      </c>
      <c r="O49" s="43">
        <v>4.04881</v>
      </c>
      <c r="P49" s="43">
        <v>4.05275</v>
      </c>
      <c r="Q49" s="43">
        <v>4.04343</v>
      </c>
      <c r="R49" s="43">
        <v>4.05475</v>
      </c>
      <c r="S49" s="43">
        <v>4.0173</v>
      </c>
      <c r="T49" s="43">
        <v>4.00596</v>
      </c>
      <c r="U49" s="43">
        <v>4.0028</v>
      </c>
      <c r="V49" s="43">
        <v>4.00756</v>
      </c>
      <c r="W49" s="43">
        <v>4.00734</v>
      </c>
      <c r="X49" s="43">
        <v>4.00636</v>
      </c>
      <c r="Y49" s="43">
        <v>3.9986</v>
      </c>
    </row>
    <row r="50" spans="1:25" ht="15.75">
      <c r="A50" s="42">
        <v>6</v>
      </c>
      <c r="B50" s="43">
        <v>3.97393</v>
      </c>
      <c r="C50" s="43">
        <v>3.93222</v>
      </c>
      <c r="D50" s="43">
        <v>3.91325</v>
      </c>
      <c r="E50" s="43">
        <v>3.91654</v>
      </c>
      <c r="F50" s="43">
        <v>3.9373</v>
      </c>
      <c r="G50" s="43">
        <v>3.97243</v>
      </c>
      <c r="H50" s="43">
        <v>3.98798</v>
      </c>
      <c r="I50" s="43">
        <v>4.0281</v>
      </c>
      <c r="J50" s="43">
        <v>4.13269</v>
      </c>
      <c r="K50" s="43">
        <v>4.17551</v>
      </c>
      <c r="L50" s="43">
        <v>4.15377</v>
      </c>
      <c r="M50" s="43">
        <v>4.16101</v>
      </c>
      <c r="N50" s="43">
        <v>4.15722</v>
      </c>
      <c r="O50" s="43">
        <v>4.11713</v>
      </c>
      <c r="P50" s="43">
        <v>4.11796</v>
      </c>
      <c r="Q50" s="43">
        <v>4.10206</v>
      </c>
      <c r="R50" s="43">
        <v>4.12563</v>
      </c>
      <c r="S50" s="43">
        <v>4.17454</v>
      </c>
      <c r="T50" s="43">
        <v>4.20667</v>
      </c>
      <c r="U50" s="43">
        <v>4.18066</v>
      </c>
      <c r="V50" s="43">
        <v>4.15147</v>
      </c>
      <c r="W50" s="43">
        <v>4.12353</v>
      </c>
      <c r="X50" s="43">
        <v>4.04604</v>
      </c>
      <c r="Y50" s="43">
        <v>4.03013</v>
      </c>
    </row>
    <row r="51" spans="1:25" ht="15.75">
      <c r="A51" s="42">
        <v>7</v>
      </c>
      <c r="B51" s="43">
        <v>4.00164</v>
      </c>
      <c r="C51" s="43">
        <v>3.97494</v>
      </c>
      <c r="D51" s="43">
        <v>3.93894</v>
      </c>
      <c r="E51" s="43">
        <v>3.92698</v>
      </c>
      <c r="F51" s="43">
        <v>3.93266</v>
      </c>
      <c r="G51" s="43">
        <v>4.01189</v>
      </c>
      <c r="H51" s="43">
        <v>4.05787</v>
      </c>
      <c r="I51" s="43">
        <v>4.10114</v>
      </c>
      <c r="J51" s="43">
        <v>4.2038</v>
      </c>
      <c r="K51" s="43">
        <v>4.24335</v>
      </c>
      <c r="L51" s="43">
        <v>4.2557</v>
      </c>
      <c r="M51" s="43">
        <v>4.24929</v>
      </c>
      <c r="N51" s="43">
        <v>4.24127</v>
      </c>
      <c r="O51" s="43">
        <v>4.25237</v>
      </c>
      <c r="P51" s="43">
        <v>4.23925</v>
      </c>
      <c r="Q51" s="43">
        <v>4.21152</v>
      </c>
      <c r="R51" s="43">
        <v>4.19794</v>
      </c>
      <c r="S51" s="43">
        <v>4.12733</v>
      </c>
      <c r="T51" s="43">
        <v>4.05269</v>
      </c>
      <c r="U51" s="43">
        <v>4.05802</v>
      </c>
      <c r="V51" s="43">
        <v>4.05484</v>
      </c>
      <c r="W51" s="43">
        <v>4.12479</v>
      </c>
      <c r="X51" s="43">
        <v>4.03196</v>
      </c>
      <c r="Y51" s="43">
        <v>4.0111</v>
      </c>
    </row>
    <row r="52" spans="1:25" ht="15.75">
      <c r="A52" s="42">
        <v>8</v>
      </c>
      <c r="B52" s="43">
        <v>4.09842</v>
      </c>
      <c r="C52" s="43">
        <v>4.10441</v>
      </c>
      <c r="D52" s="43">
        <v>4.06698</v>
      </c>
      <c r="E52" s="43">
        <v>3.94734</v>
      </c>
      <c r="F52" s="43">
        <v>3.89321</v>
      </c>
      <c r="G52" s="43">
        <v>4.02037</v>
      </c>
      <c r="H52" s="43">
        <v>4.043</v>
      </c>
      <c r="I52" s="43">
        <v>4.17761</v>
      </c>
      <c r="J52" s="43">
        <v>4.1835</v>
      </c>
      <c r="K52" s="43">
        <v>4.41011</v>
      </c>
      <c r="L52" s="43">
        <v>4.23401</v>
      </c>
      <c r="M52" s="43">
        <v>4.26587</v>
      </c>
      <c r="N52" s="43">
        <v>4.24795</v>
      </c>
      <c r="O52" s="43">
        <v>4.44355</v>
      </c>
      <c r="P52" s="43">
        <v>4.42273</v>
      </c>
      <c r="Q52" s="43">
        <v>4.38002</v>
      </c>
      <c r="R52" s="43">
        <v>4.38697</v>
      </c>
      <c r="S52" s="43">
        <v>4.35185</v>
      </c>
      <c r="T52" s="43">
        <v>4.3399</v>
      </c>
      <c r="U52" s="43">
        <v>4.32855</v>
      </c>
      <c r="V52" s="43">
        <v>4.12698</v>
      </c>
      <c r="W52" s="43">
        <v>4.07728</v>
      </c>
      <c r="X52" s="43">
        <v>4.05227</v>
      </c>
      <c r="Y52" s="43">
        <v>4.06576</v>
      </c>
    </row>
    <row r="53" spans="1:25" ht="15.75">
      <c r="A53" s="42">
        <v>9</v>
      </c>
      <c r="B53" s="43">
        <v>4.75434</v>
      </c>
      <c r="C53" s="43">
        <v>4.52551</v>
      </c>
      <c r="D53" s="43">
        <v>4.35905</v>
      </c>
      <c r="E53" s="43">
        <v>4.32475</v>
      </c>
      <c r="F53" s="43">
        <v>4.2714</v>
      </c>
      <c r="G53" s="43">
        <v>4.20669</v>
      </c>
      <c r="H53" s="43">
        <v>4.251</v>
      </c>
      <c r="I53" s="43">
        <v>4.4557</v>
      </c>
      <c r="J53" s="43">
        <v>4.40322</v>
      </c>
      <c r="K53" s="43">
        <v>4.32491</v>
      </c>
      <c r="L53" s="43">
        <v>6.13022</v>
      </c>
      <c r="M53" s="43">
        <v>4.92538</v>
      </c>
      <c r="N53" s="43">
        <v>4.39453</v>
      </c>
      <c r="O53" s="43">
        <v>4.39696</v>
      </c>
      <c r="P53" s="43">
        <v>4.706</v>
      </c>
      <c r="Q53" s="43">
        <v>6.71232</v>
      </c>
      <c r="R53" s="43">
        <v>5.38844</v>
      </c>
      <c r="S53" s="43">
        <v>7.79095</v>
      </c>
      <c r="T53" s="43">
        <v>8.46104</v>
      </c>
      <c r="U53" s="43">
        <v>8.41637</v>
      </c>
      <c r="V53" s="43">
        <v>5.8327</v>
      </c>
      <c r="W53" s="43">
        <v>4.83231</v>
      </c>
      <c r="X53" s="43">
        <v>5.51525</v>
      </c>
      <c r="Y53" s="43">
        <v>5.71946</v>
      </c>
    </row>
    <row r="54" spans="1:25" ht="15.75">
      <c r="A54" s="42">
        <v>10</v>
      </c>
      <c r="B54" s="43">
        <v>4.756</v>
      </c>
      <c r="C54" s="43">
        <v>4.53967</v>
      </c>
      <c r="D54" s="43">
        <v>4.65258</v>
      </c>
      <c r="E54" s="43">
        <v>4.56817</v>
      </c>
      <c r="F54" s="43">
        <v>4.35586</v>
      </c>
      <c r="G54" s="43">
        <v>4.45172</v>
      </c>
      <c r="H54" s="43">
        <v>4.47588</v>
      </c>
      <c r="I54" s="43">
        <v>4.46098</v>
      </c>
      <c r="J54" s="43">
        <v>5.01206</v>
      </c>
      <c r="K54" s="43">
        <v>5.57266</v>
      </c>
      <c r="L54" s="43">
        <v>5.49848</v>
      </c>
      <c r="M54" s="43">
        <v>5.60403</v>
      </c>
      <c r="N54" s="43">
        <v>5.27826</v>
      </c>
      <c r="O54" s="43">
        <v>5.10623</v>
      </c>
      <c r="P54" s="43">
        <v>5.09498</v>
      </c>
      <c r="Q54" s="43">
        <v>5.10474</v>
      </c>
      <c r="R54" s="43">
        <v>4.50207</v>
      </c>
      <c r="S54" s="43">
        <v>4.53981</v>
      </c>
      <c r="T54" s="43">
        <v>5.59963</v>
      </c>
      <c r="U54" s="43">
        <v>5.48948</v>
      </c>
      <c r="V54" s="43">
        <v>5.34629</v>
      </c>
      <c r="W54" s="43">
        <v>5.46702</v>
      </c>
      <c r="X54" s="43">
        <v>5.30656</v>
      </c>
      <c r="Y54" s="43">
        <v>5.11307</v>
      </c>
    </row>
    <row r="55" spans="1:25" ht="15.75">
      <c r="A55" s="42">
        <v>11</v>
      </c>
      <c r="B55" s="43">
        <v>3.97838</v>
      </c>
      <c r="C55" s="43">
        <v>3.96995</v>
      </c>
      <c r="D55" s="43">
        <v>3.95381</v>
      </c>
      <c r="E55" s="43">
        <v>3.95159</v>
      </c>
      <c r="F55" s="43">
        <v>3.94781</v>
      </c>
      <c r="G55" s="43">
        <v>3.97508</v>
      </c>
      <c r="H55" s="43">
        <v>3.9932</v>
      </c>
      <c r="I55" s="43">
        <v>4.12473</v>
      </c>
      <c r="J55" s="43">
        <v>4.24253</v>
      </c>
      <c r="K55" s="43">
        <v>4.27831</v>
      </c>
      <c r="L55" s="43">
        <v>4.27094</v>
      </c>
      <c r="M55" s="43">
        <v>4.27027</v>
      </c>
      <c r="N55" s="43">
        <v>4.27129</v>
      </c>
      <c r="O55" s="43">
        <v>4.2594</v>
      </c>
      <c r="P55" s="43">
        <v>4.26551</v>
      </c>
      <c r="Q55" s="43">
        <v>4.22907</v>
      </c>
      <c r="R55" s="43">
        <v>4.22688</v>
      </c>
      <c r="S55" s="43">
        <v>4.21605</v>
      </c>
      <c r="T55" s="43">
        <v>4.19928</v>
      </c>
      <c r="U55" s="43">
        <v>4.18569</v>
      </c>
      <c r="V55" s="43">
        <v>4.15326</v>
      </c>
      <c r="W55" s="43">
        <v>4.17405</v>
      </c>
      <c r="X55" s="43">
        <v>4.10501</v>
      </c>
      <c r="Y55" s="43">
        <v>3.99439</v>
      </c>
    </row>
    <row r="56" spans="1:25" ht="15.75">
      <c r="A56" s="42">
        <v>12</v>
      </c>
      <c r="B56" s="43">
        <v>3.97346</v>
      </c>
      <c r="C56" s="43">
        <v>3.94763</v>
      </c>
      <c r="D56" s="43">
        <v>3.9383</v>
      </c>
      <c r="E56" s="43">
        <v>3.87417</v>
      </c>
      <c r="F56" s="43">
        <v>3.88121</v>
      </c>
      <c r="G56" s="43">
        <v>3.91193</v>
      </c>
      <c r="H56" s="43">
        <v>3.95924</v>
      </c>
      <c r="I56" s="43">
        <v>3.98143</v>
      </c>
      <c r="J56" s="43">
        <v>4.05737</v>
      </c>
      <c r="K56" s="43">
        <v>4.2224</v>
      </c>
      <c r="L56" s="43">
        <v>4.23638</v>
      </c>
      <c r="M56" s="43">
        <v>4.2393</v>
      </c>
      <c r="N56" s="43">
        <v>4.23977</v>
      </c>
      <c r="O56" s="43">
        <v>4.24173</v>
      </c>
      <c r="P56" s="43">
        <v>4.24758</v>
      </c>
      <c r="Q56" s="43">
        <v>4.24575</v>
      </c>
      <c r="R56" s="43">
        <v>4.23087</v>
      </c>
      <c r="S56" s="43">
        <v>4.21771</v>
      </c>
      <c r="T56" s="43">
        <v>4.20014</v>
      </c>
      <c r="U56" s="43">
        <v>4.20346</v>
      </c>
      <c r="V56" s="43">
        <v>4.18985</v>
      </c>
      <c r="W56" s="43">
        <v>4.12314</v>
      </c>
      <c r="X56" s="43">
        <v>4.07498</v>
      </c>
      <c r="Y56" s="43">
        <v>3.96266</v>
      </c>
    </row>
    <row r="57" spans="1:25" ht="15.75">
      <c r="A57" s="42">
        <v>13</v>
      </c>
      <c r="B57" s="43">
        <v>3.96803</v>
      </c>
      <c r="C57" s="43">
        <v>3.9573</v>
      </c>
      <c r="D57" s="43">
        <v>3.96048</v>
      </c>
      <c r="E57" s="43">
        <v>3.93055</v>
      </c>
      <c r="F57" s="43">
        <v>3.95998</v>
      </c>
      <c r="G57" s="43">
        <v>3.98664</v>
      </c>
      <c r="H57" s="43">
        <v>4.00363</v>
      </c>
      <c r="I57" s="43">
        <v>4.11504</v>
      </c>
      <c r="J57" s="43">
        <v>4.15074</v>
      </c>
      <c r="K57" s="43">
        <v>4.14286</v>
      </c>
      <c r="L57" s="43">
        <v>4.14309</v>
      </c>
      <c r="M57" s="43">
        <v>4.17169</v>
      </c>
      <c r="N57" s="43">
        <v>4.16326</v>
      </c>
      <c r="O57" s="43">
        <v>4.12133</v>
      </c>
      <c r="P57" s="43">
        <v>4.12014</v>
      </c>
      <c r="Q57" s="43">
        <v>4.0918</v>
      </c>
      <c r="R57" s="43">
        <v>4.08283</v>
      </c>
      <c r="S57" s="43">
        <v>4.09386</v>
      </c>
      <c r="T57" s="43">
        <v>4.09852</v>
      </c>
      <c r="U57" s="43">
        <v>4.09311</v>
      </c>
      <c r="V57" s="43">
        <v>4.16087</v>
      </c>
      <c r="W57" s="43">
        <v>4.10125</v>
      </c>
      <c r="X57" s="43">
        <v>4.03905</v>
      </c>
      <c r="Y57" s="43">
        <v>3.96039</v>
      </c>
    </row>
    <row r="58" spans="1:25" ht="15.75">
      <c r="A58" s="42">
        <v>14</v>
      </c>
      <c r="B58" s="43">
        <v>4.5056</v>
      </c>
      <c r="C58" s="43">
        <v>4.4331</v>
      </c>
      <c r="D58" s="43">
        <v>4.30506</v>
      </c>
      <c r="E58" s="43">
        <v>4.28561</v>
      </c>
      <c r="F58" s="43">
        <v>4.16366</v>
      </c>
      <c r="G58" s="43">
        <v>4.23377</v>
      </c>
      <c r="H58" s="43">
        <v>4.26976</v>
      </c>
      <c r="I58" s="43">
        <v>4.42294</v>
      </c>
      <c r="J58" s="43">
        <v>4.50987</v>
      </c>
      <c r="K58" s="43">
        <v>4.56721</v>
      </c>
      <c r="L58" s="43">
        <v>4.57628</v>
      </c>
      <c r="M58" s="43">
        <v>4.62744</v>
      </c>
      <c r="N58" s="43">
        <v>4.58612</v>
      </c>
      <c r="O58" s="43">
        <v>4.58653</v>
      </c>
      <c r="P58" s="43">
        <v>4.56784</v>
      </c>
      <c r="Q58" s="43">
        <v>4.56691</v>
      </c>
      <c r="R58" s="43">
        <v>4.54994</v>
      </c>
      <c r="S58" s="43">
        <v>4.56968</v>
      </c>
      <c r="T58" s="43">
        <v>4.48946</v>
      </c>
      <c r="U58" s="43">
        <v>4.63326</v>
      </c>
      <c r="V58" s="43">
        <v>4.53749</v>
      </c>
      <c r="W58" s="43">
        <v>4.741</v>
      </c>
      <c r="X58" s="43">
        <v>4.8411</v>
      </c>
      <c r="Y58" s="43">
        <v>5.12003</v>
      </c>
    </row>
    <row r="59" spans="1:25" ht="15.75">
      <c r="A59" s="42">
        <v>15</v>
      </c>
      <c r="B59" s="43">
        <v>4.88876</v>
      </c>
      <c r="C59" s="43">
        <v>4.63456</v>
      </c>
      <c r="D59" s="43">
        <v>4.68007</v>
      </c>
      <c r="E59" s="43">
        <v>4.39076</v>
      </c>
      <c r="F59" s="43">
        <v>4.35675</v>
      </c>
      <c r="G59" s="43">
        <v>4.31368</v>
      </c>
      <c r="H59" s="43">
        <v>4.37992</v>
      </c>
      <c r="I59" s="43">
        <v>4.4631</v>
      </c>
      <c r="J59" s="43">
        <v>4.60772</v>
      </c>
      <c r="K59" s="43">
        <v>4.59486</v>
      </c>
      <c r="L59" s="43">
        <v>4.60089</v>
      </c>
      <c r="M59" s="43">
        <v>4.59465</v>
      </c>
      <c r="N59" s="43">
        <v>4.50156</v>
      </c>
      <c r="O59" s="43">
        <v>4.50552</v>
      </c>
      <c r="P59" s="43">
        <v>4.49452</v>
      </c>
      <c r="Q59" s="43">
        <v>4.54477</v>
      </c>
      <c r="R59" s="43">
        <v>4.56623</v>
      </c>
      <c r="S59" s="43">
        <v>4.5433</v>
      </c>
      <c r="T59" s="43">
        <v>4.62322</v>
      </c>
      <c r="U59" s="43">
        <v>4.7005</v>
      </c>
      <c r="V59" s="43">
        <v>4.69662</v>
      </c>
      <c r="W59" s="43">
        <v>4.47216</v>
      </c>
      <c r="X59" s="43">
        <v>4.63615</v>
      </c>
      <c r="Y59" s="43">
        <v>4.53086</v>
      </c>
    </row>
    <row r="60" spans="1:25" ht="15.75">
      <c r="A60" s="42">
        <v>16</v>
      </c>
      <c r="B60" s="43">
        <v>3.96501</v>
      </c>
      <c r="C60" s="43">
        <v>3.97561</v>
      </c>
      <c r="D60" s="43">
        <v>3.95474</v>
      </c>
      <c r="E60" s="43">
        <v>3.95467</v>
      </c>
      <c r="F60" s="43">
        <v>3.9699</v>
      </c>
      <c r="G60" s="43">
        <v>4.00625</v>
      </c>
      <c r="H60" s="43">
        <v>4.09706</v>
      </c>
      <c r="I60" s="43">
        <v>4.26456</v>
      </c>
      <c r="J60" s="43">
        <v>4.37077</v>
      </c>
      <c r="K60" s="43">
        <v>4.40298</v>
      </c>
      <c r="L60" s="43">
        <v>4.3748</v>
      </c>
      <c r="M60" s="43">
        <v>4.37362</v>
      </c>
      <c r="N60" s="43">
        <v>4.38281</v>
      </c>
      <c r="O60" s="43">
        <v>4.37034</v>
      </c>
      <c r="P60" s="43">
        <v>4.36198</v>
      </c>
      <c r="Q60" s="43">
        <v>4.33192</v>
      </c>
      <c r="R60" s="43">
        <v>4.32192</v>
      </c>
      <c r="S60" s="43">
        <v>4.33786</v>
      </c>
      <c r="T60" s="43">
        <v>4.30831</v>
      </c>
      <c r="U60" s="43">
        <v>4.30342</v>
      </c>
      <c r="V60" s="43">
        <v>4.07575</v>
      </c>
      <c r="W60" s="43">
        <v>4.06669</v>
      </c>
      <c r="X60" s="43">
        <v>3.98263</v>
      </c>
      <c r="Y60" s="43">
        <v>3.98313</v>
      </c>
    </row>
    <row r="61" spans="1:25" ht="15.75">
      <c r="A61" s="42">
        <v>17</v>
      </c>
      <c r="B61" s="43">
        <v>3.96391</v>
      </c>
      <c r="C61" s="43">
        <v>3.96709</v>
      </c>
      <c r="D61" s="43">
        <v>3.96938</v>
      </c>
      <c r="E61" s="43">
        <v>3.91371</v>
      </c>
      <c r="F61" s="43">
        <v>3.94091</v>
      </c>
      <c r="G61" s="43">
        <v>3.963</v>
      </c>
      <c r="H61" s="43">
        <v>3.99348</v>
      </c>
      <c r="I61" s="43">
        <v>4.10717</v>
      </c>
      <c r="J61" s="43">
        <v>4.1804</v>
      </c>
      <c r="K61" s="43">
        <v>4.21272</v>
      </c>
      <c r="L61" s="43">
        <v>4.19284</v>
      </c>
      <c r="M61" s="43">
        <v>4.18964</v>
      </c>
      <c r="N61" s="43">
        <v>4.19183</v>
      </c>
      <c r="O61" s="43">
        <v>4.04455</v>
      </c>
      <c r="P61" s="43">
        <v>4.08459</v>
      </c>
      <c r="Q61" s="43">
        <v>4.06981</v>
      </c>
      <c r="R61" s="43">
        <v>4.06754</v>
      </c>
      <c r="S61" s="43">
        <v>4.06225</v>
      </c>
      <c r="T61" s="43">
        <v>4.14866</v>
      </c>
      <c r="U61" s="43">
        <v>4.08281</v>
      </c>
      <c r="V61" s="43">
        <v>4.02904</v>
      </c>
      <c r="W61" s="43">
        <v>4.00503</v>
      </c>
      <c r="X61" s="43">
        <v>3.98645</v>
      </c>
      <c r="Y61" s="43">
        <v>3.96</v>
      </c>
    </row>
    <row r="62" spans="1:25" ht="15.75">
      <c r="A62" s="42">
        <v>18</v>
      </c>
      <c r="B62" s="43">
        <v>3.99017</v>
      </c>
      <c r="C62" s="43">
        <v>3.97457</v>
      </c>
      <c r="D62" s="43">
        <v>3.99626</v>
      </c>
      <c r="E62" s="43">
        <v>4.00557</v>
      </c>
      <c r="F62" s="43">
        <v>4.02324</v>
      </c>
      <c r="G62" s="43">
        <v>4.02138</v>
      </c>
      <c r="H62" s="43">
        <v>4.11518</v>
      </c>
      <c r="I62" s="43">
        <v>4.21317</v>
      </c>
      <c r="J62" s="43">
        <v>4.3824</v>
      </c>
      <c r="K62" s="43">
        <v>4.38559</v>
      </c>
      <c r="L62" s="43">
        <v>4.37753</v>
      </c>
      <c r="M62" s="43">
        <v>4.38583</v>
      </c>
      <c r="N62" s="43">
        <v>4.38122</v>
      </c>
      <c r="O62" s="43">
        <v>4.37625</v>
      </c>
      <c r="P62" s="43">
        <v>4.37025</v>
      </c>
      <c r="Q62" s="43">
        <v>4.37476</v>
      </c>
      <c r="R62" s="43">
        <v>4.37942</v>
      </c>
      <c r="S62" s="43">
        <v>4.33796</v>
      </c>
      <c r="T62" s="43">
        <v>4.36237</v>
      </c>
      <c r="U62" s="43">
        <v>4.34282</v>
      </c>
      <c r="V62" s="43">
        <v>4.19359</v>
      </c>
      <c r="W62" s="43">
        <v>4.12929</v>
      </c>
      <c r="X62" s="43">
        <v>4.06224</v>
      </c>
      <c r="Y62" s="43">
        <v>4.02507</v>
      </c>
    </row>
    <row r="63" spans="1:25" ht="15.75">
      <c r="A63" s="42">
        <v>19</v>
      </c>
      <c r="B63" s="43">
        <v>4.01055</v>
      </c>
      <c r="C63" s="43">
        <v>3.9987</v>
      </c>
      <c r="D63" s="43">
        <v>3.99541</v>
      </c>
      <c r="E63" s="43">
        <v>3.98713</v>
      </c>
      <c r="F63" s="43">
        <v>3.97593</v>
      </c>
      <c r="G63" s="43">
        <v>3.97195</v>
      </c>
      <c r="H63" s="43">
        <v>3.97563</v>
      </c>
      <c r="I63" s="43">
        <v>4.04483</v>
      </c>
      <c r="J63" s="43">
        <v>4.16193</v>
      </c>
      <c r="K63" s="43">
        <v>4.30637</v>
      </c>
      <c r="L63" s="43">
        <v>4.29765</v>
      </c>
      <c r="M63" s="43">
        <v>4.30223</v>
      </c>
      <c r="N63" s="43">
        <v>4.31803</v>
      </c>
      <c r="O63" s="43">
        <v>4.31575</v>
      </c>
      <c r="P63" s="43">
        <v>4.30449</v>
      </c>
      <c r="Q63" s="43">
        <v>4.30428</v>
      </c>
      <c r="R63" s="43">
        <v>4.29016</v>
      </c>
      <c r="S63" s="43">
        <v>4.30302</v>
      </c>
      <c r="T63" s="43">
        <v>4.31819</v>
      </c>
      <c r="U63" s="43">
        <v>4.30328</v>
      </c>
      <c r="V63" s="43">
        <v>4.2804</v>
      </c>
      <c r="W63" s="43">
        <v>4.15489</v>
      </c>
      <c r="X63" s="43">
        <v>4.05794</v>
      </c>
      <c r="Y63" s="43">
        <v>3.99864</v>
      </c>
    </row>
    <row r="64" spans="1:25" ht="15.75">
      <c r="A64" s="42">
        <v>20</v>
      </c>
      <c r="B64" s="43">
        <v>4.0407</v>
      </c>
      <c r="C64" s="43">
        <v>4.04648</v>
      </c>
      <c r="D64" s="43">
        <v>4.04771</v>
      </c>
      <c r="E64" s="43">
        <v>4.02747</v>
      </c>
      <c r="F64" s="43">
        <v>4.0177</v>
      </c>
      <c r="G64" s="43">
        <v>3.99781</v>
      </c>
      <c r="H64" s="43">
        <v>4.09888</v>
      </c>
      <c r="I64" s="43">
        <v>4.23005</v>
      </c>
      <c r="J64" s="43">
        <v>4.23566</v>
      </c>
      <c r="K64" s="43">
        <v>4.29897</v>
      </c>
      <c r="L64" s="43">
        <v>4.26664</v>
      </c>
      <c r="M64" s="43">
        <v>4.30093</v>
      </c>
      <c r="N64" s="43">
        <v>4.25143</v>
      </c>
      <c r="O64" s="43">
        <v>4.18675</v>
      </c>
      <c r="P64" s="43">
        <v>4.28105</v>
      </c>
      <c r="Q64" s="43">
        <v>4.21791</v>
      </c>
      <c r="R64" s="43">
        <v>4.20218</v>
      </c>
      <c r="S64" s="43">
        <v>4.1968</v>
      </c>
      <c r="T64" s="43">
        <v>4.20635</v>
      </c>
      <c r="U64" s="43">
        <v>4.13347</v>
      </c>
      <c r="V64" s="43">
        <v>4.08385</v>
      </c>
      <c r="W64" s="43">
        <v>4.02662</v>
      </c>
      <c r="X64" s="43">
        <v>3.97279</v>
      </c>
      <c r="Y64" s="43">
        <v>3.96314</v>
      </c>
    </row>
    <row r="65" spans="1:25" ht="15.75">
      <c r="A65" s="42">
        <v>21</v>
      </c>
      <c r="B65" s="43">
        <v>4.26061</v>
      </c>
      <c r="C65" s="43">
        <v>4.28145</v>
      </c>
      <c r="D65" s="43">
        <v>4.25821</v>
      </c>
      <c r="E65" s="43">
        <v>4.20455</v>
      </c>
      <c r="F65" s="43">
        <v>4.10507</v>
      </c>
      <c r="G65" s="43">
        <v>4.11673</v>
      </c>
      <c r="H65" s="43">
        <v>4.13918</v>
      </c>
      <c r="I65" s="43">
        <v>4.26433</v>
      </c>
      <c r="J65" s="43">
        <v>4.28329</v>
      </c>
      <c r="K65" s="43">
        <v>4.4792</v>
      </c>
      <c r="L65" s="43">
        <v>4.24484</v>
      </c>
      <c r="M65" s="43">
        <v>4.26396</v>
      </c>
      <c r="N65" s="43">
        <v>4.40302</v>
      </c>
      <c r="O65" s="43">
        <v>4.22987</v>
      </c>
      <c r="P65" s="43">
        <v>4.19806</v>
      </c>
      <c r="Q65" s="43">
        <v>4.25969</v>
      </c>
      <c r="R65" s="43">
        <v>4.26965</v>
      </c>
      <c r="S65" s="43">
        <v>4.2445</v>
      </c>
      <c r="T65" s="43">
        <v>4.30487</v>
      </c>
      <c r="U65" s="43">
        <v>4.29699</v>
      </c>
      <c r="V65" s="43">
        <v>4.2243</v>
      </c>
      <c r="W65" s="43">
        <v>4.09342</v>
      </c>
      <c r="X65" s="43">
        <v>4.24915</v>
      </c>
      <c r="Y65" s="43">
        <v>4.20186</v>
      </c>
    </row>
    <row r="66" spans="1:25" ht="15.75">
      <c r="A66" s="42">
        <v>22</v>
      </c>
      <c r="B66" s="43">
        <v>3.99782</v>
      </c>
      <c r="C66" s="43">
        <v>3.98467</v>
      </c>
      <c r="D66" s="43">
        <v>3.96796</v>
      </c>
      <c r="E66" s="43">
        <v>3.96046</v>
      </c>
      <c r="F66" s="43">
        <v>3.96783</v>
      </c>
      <c r="G66" s="43">
        <v>4.00582</v>
      </c>
      <c r="H66" s="43">
        <v>4.03954</v>
      </c>
      <c r="I66" s="43">
        <v>4.14794</v>
      </c>
      <c r="J66" s="43">
        <v>4.17763</v>
      </c>
      <c r="K66" s="43">
        <v>4.1853</v>
      </c>
      <c r="L66" s="43">
        <v>4.17788</v>
      </c>
      <c r="M66" s="43">
        <v>4.28616</v>
      </c>
      <c r="N66" s="43">
        <v>4.27276</v>
      </c>
      <c r="O66" s="43">
        <v>4.26028</v>
      </c>
      <c r="P66" s="43">
        <v>4.25557</v>
      </c>
      <c r="Q66" s="43">
        <v>4.15565</v>
      </c>
      <c r="R66" s="43">
        <v>4.17937</v>
      </c>
      <c r="S66" s="43">
        <v>4.15898</v>
      </c>
      <c r="T66" s="43">
        <v>4.27099</v>
      </c>
      <c r="U66" s="43">
        <v>4.13733</v>
      </c>
      <c r="V66" s="43">
        <v>4.09368</v>
      </c>
      <c r="W66" s="43">
        <v>4.01689</v>
      </c>
      <c r="X66" s="43">
        <v>4.02092</v>
      </c>
      <c r="Y66" s="43">
        <v>4.00398</v>
      </c>
    </row>
    <row r="67" spans="1:25" ht="15.75">
      <c r="A67" s="42">
        <v>23</v>
      </c>
      <c r="B67" s="43">
        <v>4.00941</v>
      </c>
      <c r="C67" s="43">
        <v>4.00216</v>
      </c>
      <c r="D67" s="43">
        <v>3.99905</v>
      </c>
      <c r="E67" s="43">
        <v>4.00147</v>
      </c>
      <c r="F67" s="43">
        <v>4.00786</v>
      </c>
      <c r="G67" s="43">
        <v>4.03517</v>
      </c>
      <c r="H67" s="43">
        <v>4.12824</v>
      </c>
      <c r="I67" s="43">
        <v>4.2139</v>
      </c>
      <c r="J67" s="43">
        <v>4.28221</v>
      </c>
      <c r="K67" s="43">
        <v>4.30041</v>
      </c>
      <c r="L67" s="43">
        <v>4.29472</v>
      </c>
      <c r="M67" s="43">
        <v>4.2992</v>
      </c>
      <c r="N67" s="43">
        <v>4.29103</v>
      </c>
      <c r="O67" s="43">
        <v>4.24053</v>
      </c>
      <c r="P67" s="43">
        <v>4.22168</v>
      </c>
      <c r="Q67" s="43">
        <v>4.1881</v>
      </c>
      <c r="R67" s="43">
        <v>4.17882</v>
      </c>
      <c r="S67" s="43">
        <v>4.2848</v>
      </c>
      <c r="T67" s="43">
        <v>4.29607</v>
      </c>
      <c r="U67" s="43">
        <v>4.22772</v>
      </c>
      <c r="V67" s="43">
        <v>4.17527</v>
      </c>
      <c r="W67" s="43">
        <v>4.12795</v>
      </c>
      <c r="X67" s="43">
        <v>4.01728</v>
      </c>
      <c r="Y67" s="43">
        <v>4.00287</v>
      </c>
    </row>
    <row r="68" spans="1:25" ht="15.75">
      <c r="A68" s="42">
        <v>24</v>
      </c>
      <c r="B68" s="43">
        <v>4.01888</v>
      </c>
      <c r="C68" s="43">
        <v>3.99769</v>
      </c>
      <c r="D68" s="43">
        <v>3.98875</v>
      </c>
      <c r="E68" s="43">
        <v>3.98173</v>
      </c>
      <c r="F68" s="43">
        <v>3.97974</v>
      </c>
      <c r="G68" s="43">
        <v>3.98495</v>
      </c>
      <c r="H68" s="43">
        <v>4.0153</v>
      </c>
      <c r="I68" s="43">
        <v>4.11628</v>
      </c>
      <c r="J68" s="43">
        <v>4.14799</v>
      </c>
      <c r="K68" s="43">
        <v>4.22243</v>
      </c>
      <c r="L68" s="43">
        <v>4.25737</v>
      </c>
      <c r="M68" s="43">
        <v>4.25272</v>
      </c>
      <c r="N68" s="43">
        <v>4.18988</v>
      </c>
      <c r="O68" s="43">
        <v>4.18648</v>
      </c>
      <c r="P68" s="43">
        <v>4.18678</v>
      </c>
      <c r="Q68" s="43">
        <v>4.09351</v>
      </c>
      <c r="R68" s="43">
        <v>4.08644</v>
      </c>
      <c r="S68" s="43">
        <v>4.0756</v>
      </c>
      <c r="T68" s="43">
        <v>4.08376</v>
      </c>
      <c r="U68" s="43">
        <v>4.05881</v>
      </c>
      <c r="V68" s="43">
        <v>4.03519</v>
      </c>
      <c r="W68" s="43">
        <v>4.00519</v>
      </c>
      <c r="X68" s="43">
        <v>4.00162</v>
      </c>
      <c r="Y68" s="43">
        <v>4.00122</v>
      </c>
    </row>
    <row r="69" spans="1:25" ht="15.75">
      <c r="A69" s="42">
        <v>25</v>
      </c>
      <c r="B69" s="43">
        <v>4.03157</v>
      </c>
      <c r="C69" s="43">
        <v>4.03435</v>
      </c>
      <c r="D69" s="43">
        <v>4.02695</v>
      </c>
      <c r="E69" s="43">
        <v>4.02171</v>
      </c>
      <c r="F69" s="43">
        <v>4.01684</v>
      </c>
      <c r="G69" s="43">
        <v>4.03006</v>
      </c>
      <c r="H69" s="43">
        <v>4.04427</v>
      </c>
      <c r="I69" s="43">
        <v>4.09945</v>
      </c>
      <c r="J69" s="43">
        <v>4.17275</v>
      </c>
      <c r="K69" s="43">
        <v>4.20041</v>
      </c>
      <c r="L69" s="43">
        <v>4.17114</v>
      </c>
      <c r="M69" s="43">
        <v>4.16777</v>
      </c>
      <c r="N69" s="43">
        <v>4.18021</v>
      </c>
      <c r="O69" s="43">
        <v>4.17712</v>
      </c>
      <c r="P69" s="43">
        <v>4.16311</v>
      </c>
      <c r="Q69" s="43">
        <v>4.17869</v>
      </c>
      <c r="R69" s="43">
        <v>4.1805</v>
      </c>
      <c r="S69" s="43">
        <v>4.15829</v>
      </c>
      <c r="T69" s="43">
        <v>4.12447</v>
      </c>
      <c r="U69" s="43">
        <v>4.10945</v>
      </c>
      <c r="V69" s="43">
        <v>4.02693</v>
      </c>
      <c r="W69" s="43">
        <v>4.00768</v>
      </c>
      <c r="X69" s="43">
        <v>4.01642</v>
      </c>
      <c r="Y69" s="43">
        <v>4.02466</v>
      </c>
    </row>
    <row r="70" spans="1:25" ht="15.75">
      <c r="A70" s="42">
        <v>26</v>
      </c>
      <c r="B70" s="43">
        <v>4.03108</v>
      </c>
      <c r="C70" s="43">
        <v>4.02916</v>
      </c>
      <c r="D70" s="43">
        <v>4.02019</v>
      </c>
      <c r="E70" s="43">
        <v>4.01957</v>
      </c>
      <c r="F70" s="43">
        <v>4.01776</v>
      </c>
      <c r="G70" s="43">
        <v>4.02628</v>
      </c>
      <c r="H70" s="43">
        <v>4.03565</v>
      </c>
      <c r="I70" s="43">
        <v>4.08471</v>
      </c>
      <c r="J70" s="43">
        <v>4.13562</v>
      </c>
      <c r="K70" s="43">
        <v>4.25509</v>
      </c>
      <c r="L70" s="43">
        <v>4.25162</v>
      </c>
      <c r="M70" s="43">
        <v>4.25972</v>
      </c>
      <c r="N70" s="43">
        <v>4.25752</v>
      </c>
      <c r="O70" s="43">
        <v>4.26147</v>
      </c>
      <c r="P70" s="43">
        <v>4.26857</v>
      </c>
      <c r="Q70" s="43">
        <v>4.26746</v>
      </c>
      <c r="R70" s="43">
        <v>4.25802</v>
      </c>
      <c r="S70" s="43">
        <v>4.2656</v>
      </c>
      <c r="T70" s="43">
        <v>4.26547</v>
      </c>
      <c r="U70" s="43">
        <v>4.27291</v>
      </c>
      <c r="V70" s="43">
        <v>4.24492</v>
      </c>
      <c r="W70" s="43">
        <v>4.14776</v>
      </c>
      <c r="X70" s="43">
        <v>4.13159</v>
      </c>
      <c r="Y70" s="43">
        <v>4.05524</v>
      </c>
    </row>
    <row r="71" spans="1:25" ht="15.75">
      <c r="A71" s="42">
        <v>27</v>
      </c>
      <c r="B71" s="43">
        <v>4.04345</v>
      </c>
      <c r="C71" s="43">
        <v>4.03563</v>
      </c>
      <c r="D71" s="43">
        <v>4.022</v>
      </c>
      <c r="E71" s="43">
        <v>4.02272</v>
      </c>
      <c r="F71" s="43">
        <v>4.02637</v>
      </c>
      <c r="G71" s="43">
        <v>4.04513</v>
      </c>
      <c r="H71" s="43">
        <v>4.09295</v>
      </c>
      <c r="I71" s="43">
        <v>4.05037</v>
      </c>
      <c r="J71" s="43">
        <v>4.03324</v>
      </c>
      <c r="K71" s="43">
        <v>4.02045</v>
      </c>
      <c r="L71" s="43">
        <v>4.00715</v>
      </c>
      <c r="M71" s="43">
        <v>4.00588</v>
      </c>
      <c r="N71" s="43">
        <v>4.01282</v>
      </c>
      <c r="O71" s="43">
        <v>4.0112</v>
      </c>
      <c r="P71" s="43">
        <v>4.01088</v>
      </c>
      <c r="Q71" s="43">
        <v>4.01734</v>
      </c>
      <c r="R71" s="43">
        <v>4.01536</v>
      </c>
      <c r="S71" s="43">
        <v>4.02388</v>
      </c>
      <c r="T71" s="43">
        <v>4.01676</v>
      </c>
      <c r="U71" s="43">
        <v>4.02474</v>
      </c>
      <c r="V71" s="43">
        <v>4.0229</v>
      </c>
      <c r="W71" s="43">
        <v>4.03087</v>
      </c>
      <c r="X71" s="43">
        <v>4.02975</v>
      </c>
      <c r="Y71" s="43">
        <v>4.01398</v>
      </c>
    </row>
    <row r="72" spans="1:25" ht="15.75">
      <c r="A72" s="42">
        <v>28</v>
      </c>
      <c r="B72" s="43">
        <v>3.9852</v>
      </c>
      <c r="C72" s="43">
        <v>3.97861</v>
      </c>
      <c r="D72" s="43">
        <v>3.94832</v>
      </c>
      <c r="E72" s="43">
        <v>3.92657</v>
      </c>
      <c r="F72" s="43">
        <v>3.95132</v>
      </c>
      <c r="G72" s="43">
        <v>3.97757</v>
      </c>
      <c r="H72" s="43">
        <v>3.9943</v>
      </c>
      <c r="I72" s="43">
        <v>4.00187</v>
      </c>
      <c r="J72" s="43">
        <v>3.97982</v>
      </c>
      <c r="K72" s="43">
        <v>3.99025</v>
      </c>
      <c r="L72" s="43">
        <v>4.05656</v>
      </c>
      <c r="M72" s="43">
        <v>4.04439</v>
      </c>
      <c r="N72" s="43">
        <v>4.03647</v>
      </c>
      <c r="O72" s="43">
        <v>4.08173</v>
      </c>
      <c r="P72" s="43">
        <v>4.0648</v>
      </c>
      <c r="Q72" s="43">
        <v>4.04247</v>
      </c>
      <c r="R72" s="43">
        <v>4.09811</v>
      </c>
      <c r="S72" s="43">
        <v>4.0469</v>
      </c>
      <c r="T72" s="43">
        <v>4.01065</v>
      </c>
      <c r="U72" s="43">
        <v>3.98435</v>
      </c>
      <c r="V72" s="43">
        <v>3.97771</v>
      </c>
      <c r="W72" s="43">
        <v>3.99521</v>
      </c>
      <c r="X72" s="43">
        <v>3.98112</v>
      </c>
      <c r="Y72" s="43">
        <v>3.96409</v>
      </c>
    </row>
    <row r="73" spans="1:25" ht="15.75">
      <c r="A73" s="42">
        <v>29</v>
      </c>
      <c r="B73" s="43">
        <v>3.97257</v>
      </c>
      <c r="C73" s="43">
        <v>3.96799</v>
      </c>
      <c r="D73" s="43">
        <v>3.96303</v>
      </c>
      <c r="E73" s="43">
        <v>3.95924</v>
      </c>
      <c r="F73" s="43">
        <v>3.97131</v>
      </c>
      <c r="G73" s="43">
        <v>3.97443</v>
      </c>
      <c r="H73" s="43">
        <v>3.99887</v>
      </c>
      <c r="I73" s="43">
        <v>4.01197</v>
      </c>
      <c r="J73" s="43">
        <v>4.01083</v>
      </c>
      <c r="K73" s="43">
        <v>4.00515</v>
      </c>
      <c r="L73" s="43">
        <v>4.01123</v>
      </c>
      <c r="M73" s="43">
        <v>4.02822</v>
      </c>
      <c r="N73" s="43">
        <v>4.0242</v>
      </c>
      <c r="O73" s="43">
        <v>4.03557</v>
      </c>
      <c r="P73" s="43">
        <v>4.04174</v>
      </c>
      <c r="Q73" s="43">
        <v>4.03871</v>
      </c>
      <c r="R73" s="43">
        <v>4.04568</v>
      </c>
      <c r="S73" s="43">
        <v>4.03929</v>
      </c>
      <c r="T73" s="43">
        <v>4.04758</v>
      </c>
      <c r="U73" s="43">
        <v>4.04767</v>
      </c>
      <c r="V73" s="43">
        <v>4.03479</v>
      </c>
      <c r="W73" s="43">
        <v>4.03288</v>
      </c>
      <c r="X73" s="43">
        <v>4.02922</v>
      </c>
      <c r="Y73" s="43">
        <v>4.00857</v>
      </c>
    </row>
    <row r="74" spans="1:25" ht="15.75">
      <c r="A74" s="42">
        <v>30</v>
      </c>
      <c r="B74" s="43">
        <v>3.98777</v>
      </c>
      <c r="C74" s="43">
        <v>3.9776</v>
      </c>
      <c r="D74" s="43">
        <v>3.95979</v>
      </c>
      <c r="E74" s="43">
        <v>3.9391</v>
      </c>
      <c r="F74" s="43">
        <v>3.97154</v>
      </c>
      <c r="G74" s="43">
        <v>3.9906</v>
      </c>
      <c r="H74" s="43">
        <v>4.00776</v>
      </c>
      <c r="I74" s="43">
        <v>4.01262</v>
      </c>
      <c r="J74" s="43">
        <v>4.00075</v>
      </c>
      <c r="K74" s="43">
        <v>3.99804</v>
      </c>
      <c r="L74" s="43">
        <v>4.03731</v>
      </c>
      <c r="M74" s="43">
        <v>4.05644</v>
      </c>
      <c r="N74" s="43">
        <v>4.03645</v>
      </c>
      <c r="O74" s="43">
        <v>4.07517</v>
      </c>
      <c r="P74" s="43">
        <v>4.08195</v>
      </c>
      <c r="Q74" s="43">
        <v>4.02389</v>
      </c>
      <c r="R74" s="43">
        <v>4.05782</v>
      </c>
      <c r="S74" s="43">
        <v>4.0825</v>
      </c>
      <c r="T74" s="43">
        <v>3.99009</v>
      </c>
      <c r="U74" s="43">
        <v>3.9892</v>
      </c>
      <c r="V74" s="43">
        <v>3.99456</v>
      </c>
      <c r="W74" s="43">
        <v>3.97688</v>
      </c>
      <c r="X74" s="43">
        <v>3.97139</v>
      </c>
      <c r="Y74" s="43">
        <v>3.96265</v>
      </c>
    </row>
    <row r="75" spans="1:25" ht="15.75">
      <c r="A75" s="42">
        <v>31</v>
      </c>
      <c r="B75" s="43">
        <v>3.97483</v>
      </c>
      <c r="C75" s="43">
        <v>3.96766</v>
      </c>
      <c r="D75" s="43">
        <v>3.96753</v>
      </c>
      <c r="E75" s="43">
        <v>3.95947</v>
      </c>
      <c r="F75" s="43">
        <v>3.96574</v>
      </c>
      <c r="G75" s="43">
        <v>3.98414</v>
      </c>
      <c r="H75" s="43">
        <v>4.0152</v>
      </c>
      <c r="I75" s="43">
        <v>4.07674</v>
      </c>
      <c r="J75" s="43">
        <v>4.10522</v>
      </c>
      <c r="K75" s="43">
        <v>4.10987</v>
      </c>
      <c r="L75" s="43">
        <v>4.10642</v>
      </c>
      <c r="M75" s="43">
        <v>4.11898</v>
      </c>
      <c r="N75" s="43">
        <v>4.10351</v>
      </c>
      <c r="O75" s="43">
        <v>4.10647</v>
      </c>
      <c r="P75" s="43">
        <v>4.1009</v>
      </c>
      <c r="Q75" s="43">
        <v>4.09969</v>
      </c>
      <c r="R75" s="43">
        <v>4.09872</v>
      </c>
      <c r="S75" s="43">
        <v>4.09783</v>
      </c>
      <c r="T75" s="43">
        <v>4.0917</v>
      </c>
      <c r="U75" s="43">
        <v>4.09227</v>
      </c>
      <c r="V75" s="43">
        <v>4.09289</v>
      </c>
      <c r="W75" s="43">
        <v>4.0079</v>
      </c>
      <c r="X75" s="43">
        <v>4.00019</v>
      </c>
      <c r="Y75" s="43">
        <v>3.99324</v>
      </c>
    </row>
    <row r="78" spans="1:25" ht="15.75" customHeight="1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ht="15.75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4.19249</v>
      </c>
      <c r="C80" s="43">
        <v>4.19907</v>
      </c>
      <c r="D80" s="43">
        <v>4.19882</v>
      </c>
      <c r="E80" s="43">
        <v>4.18351</v>
      </c>
      <c r="F80" s="43">
        <v>4.17621</v>
      </c>
      <c r="G80" s="43">
        <v>4.18289</v>
      </c>
      <c r="H80" s="43">
        <v>4.17782</v>
      </c>
      <c r="I80" s="43">
        <v>4.21559</v>
      </c>
      <c r="J80" s="43">
        <v>4.22738</v>
      </c>
      <c r="K80" s="43">
        <v>4.33452</v>
      </c>
      <c r="L80" s="43">
        <v>4.34499</v>
      </c>
      <c r="M80" s="43">
        <v>4.34498</v>
      </c>
      <c r="N80" s="43">
        <v>4.34586</v>
      </c>
      <c r="O80" s="43">
        <v>4.34564</v>
      </c>
      <c r="P80" s="43">
        <v>4.34117</v>
      </c>
      <c r="Q80" s="43">
        <v>4.34528</v>
      </c>
      <c r="R80" s="43">
        <v>4.33887</v>
      </c>
      <c r="S80" s="43">
        <v>4.34086</v>
      </c>
      <c r="T80" s="43">
        <v>4.31809</v>
      </c>
      <c r="U80" s="43">
        <v>4.33137</v>
      </c>
      <c r="V80" s="43">
        <v>4.28853</v>
      </c>
      <c r="W80" s="43">
        <v>4.28132</v>
      </c>
      <c r="X80" s="43">
        <v>4.20311</v>
      </c>
      <c r="Y80" s="43">
        <v>4.16906</v>
      </c>
    </row>
    <row r="81" spans="1:25" ht="15.75">
      <c r="A81" s="42">
        <v>2</v>
      </c>
      <c r="B81" s="43">
        <v>4.18287</v>
      </c>
      <c r="C81" s="43">
        <v>4.16951</v>
      </c>
      <c r="D81" s="43">
        <v>4.15037</v>
      </c>
      <c r="E81" s="43">
        <v>4.15505</v>
      </c>
      <c r="F81" s="43">
        <v>4.15074</v>
      </c>
      <c r="G81" s="43">
        <v>4.1625</v>
      </c>
      <c r="H81" s="43">
        <v>4.17455</v>
      </c>
      <c r="I81" s="43">
        <v>4.20395</v>
      </c>
      <c r="J81" s="43">
        <v>4.32019</v>
      </c>
      <c r="K81" s="43">
        <v>4.32874</v>
      </c>
      <c r="L81" s="43">
        <v>4.17761</v>
      </c>
      <c r="M81" s="43">
        <v>3.85892</v>
      </c>
      <c r="N81" s="43">
        <v>3.87116</v>
      </c>
      <c r="O81" s="43">
        <v>3.8762</v>
      </c>
      <c r="P81" s="43">
        <v>3.86532</v>
      </c>
      <c r="Q81" s="43">
        <v>3.88116</v>
      </c>
      <c r="R81" s="43">
        <v>3.86972</v>
      </c>
      <c r="S81" s="43">
        <v>3.87381</v>
      </c>
      <c r="T81" s="43">
        <v>3.87675</v>
      </c>
      <c r="U81" s="43">
        <v>4.25705</v>
      </c>
      <c r="V81" s="43">
        <v>4.24875</v>
      </c>
      <c r="W81" s="43">
        <v>4.16888</v>
      </c>
      <c r="X81" s="43">
        <v>4.1619</v>
      </c>
      <c r="Y81" s="43">
        <v>4.13469</v>
      </c>
    </row>
    <row r="82" spans="1:25" ht="15.75">
      <c r="A82" s="42">
        <v>3</v>
      </c>
      <c r="B82" s="43">
        <v>4.11422</v>
      </c>
      <c r="C82" s="43">
        <v>4.14129</v>
      </c>
      <c r="D82" s="43">
        <v>4.09112</v>
      </c>
      <c r="E82" s="43">
        <v>4.10123</v>
      </c>
      <c r="F82" s="43">
        <v>4.10886</v>
      </c>
      <c r="G82" s="43">
        <v>4.11461</v>
      </c>
      <c r="H82" s="43">
        <v>4.13479</v>
      </c>
      <c r="I82" s="43">
        <v>4.1475</v>
      </c>
      <c r="J82" s="43">
        <v>4.25283</v>
      </c>
      <c r="K82" s="43">
        <v>4.27666</v>
      </c>
      <c r="L82" s="43">
        <v>4.27374</v>
      </c>
      <c r="M82" s="43">
        <v>4.27889</v>
      </c>
      <c r="N82" s="43">
        <v>4.25881</v>
      </c>
      <c r="O82" s="43">
        <v>4.25189</v>
      </c>
      <c r="P82" s="43">
        <v>4.18027</v>
      </c>
      <c r="Q82" s="43">
        <v>4.17615</v>
      </c>
      <c r="R82" s="43">
        <v>4.39082</v>
      </c>
      <c r="S82" s="43">
        <v>4.34487</v>
      </c>
      <c r="T82" s="43">
        <v>4.31924</v>
      </c>
      <c r="U82" s="43">
        <v>4.28407</v>
      </c>
      <c r="V82" s="43">
        <v>4.23478</v>
      </c>
      <c r="W82" s="43">
        <v>4.23539</v>
      </c>
      <c r="X82" s="43">
        <v>4.15786</v>
      </c>
      <c r="Y82" s="43">
        <v>4.13677</v>
      </c>
    </row>
    <row r="83" spans="1:25" ht="15.75">
      <c r="A83" s="42">
        <v>4</v>
      </c>
      <c r="B83" s="43">
        <v>4.1425</v>
      </c>
      <c r="C83" s="43">
        <v>4.11197</v>
      </c>
      <c r="D83" s="43">
        <v>4.09274</v>
      </c>
      <c r="E83" s="43">
        <v>4.04838</v>
      </c>
      <c r="F83" s="43">
        <v>4.05251</v>
      </c>
      <c r="G83" s="43">
        <v>4.08292</v>
      </c>
      <c r="H83" s="43">
        <v>4.14831</v>
      </c>
      <c r="I83" s="43">
        <v>4.16147</v>
      </c>
      <c r="J83" s="43">
        <v>4.19589</v>
      </c>
      <c r="K83" s="43">
        <v>4.33088</v>
      </c>
      <c r="L83" s="43">
        <v>4.33085</v>
      </c>
      <c r="M83" s="43">
        <v>4.34366</v>
      </c>
      <c r="N83" s="43">
        <v>4.32275</v>
      </c>
      <c r="O83" s="43">
        <v>4.2891</v>
      </c>
      <c r="P83" s="43">
        <v>4.29159</v>
      </c>
      <c r="Q83" s="43">
        <v>4.32983</v>
      </c>
      <c r="R83" s="43">
        <v>4.34225</v>
      </c>
      <c r="S83" s="43">
        <v>4.32049</v>
      </c>
      <c r="T83" s="43">
        <v>4.3031</v>
      </c>
      <c r="U83" s="43">
        <v>4.27798</v>
      </c>
      <c r="V83" s="43">
        <v>4.20882</v>
      </c>
      <c r="W83" s="43">
        <v>4.18962</v>
      </c>
      <c r="X83" s="43">
        <v>4.16071</v>
      </c>
      <c r="Y83" s="43">
        <v>4.14931</v>
      </c>
    </row>
    <row r="84" spans="1:25" ht="15.75">
      <c r="A84" s="42">
        <v>5</v>
      </c>
      <c r="B84" s="43">
        <v>4.12317</v>
      </c>
      <c r="C84" s="43">
        <v>4.09764</v>
      </c>
      <c r="D84" s="43">
        <v>4.06255</v>
      </c>
      <c r="E84" s="43">
        <v>4.05183</v>
      </c>
      <c r="F84" s="43">
        <v>4.03971</v>
      </c>
      <c r="G84" s="43">
        <v>4.03419</v>
      </c>
      <c r="H84" s="43">
        <v>4.1364</v>
      </c>
      <c r="I84" s="43">
        <v>4.13522</v>
      </c>
      <c r="J84" s="43">
        <v>4.14835</v>
      </c>
      <c r="K84" s="43">
        <v>4.16784</v>
      </c>
      <c r="L84" s="43">
        <v>4.2105</v>
      </c>
      <c r="M84" s="43">
        <v>4.22217</v>
      </c>
      <c r="N84" s="43">
        <v>4.19511</v>
      </c>
      <c r="O84" s="43">
        <v>4.2219</v>
      </c>
      <c r="P84" s="43">
        <v>4.22584</v>
      </c>
      <c r="Q84" s="43">
        <v>4.21652</v>
      </c>
      <c r="R84" s="43">
        <v>4.22784</v>
      </c>
      <c r="S84" s="43">
        <v>4.19039</v>
      </c>
      <c r="T84" s="43">
        <v>4.17905</v>
      </c>
      <c r="U84" s="43">
        <v>4.17589</v>
      </c>
      <c r="V84" s="43">
        <v>4.18065</v>
      </c>
      <c r="W84" s="43">
        <v>4.18043</v>
      </c>
      <c r="X84" s="43">
        <v>4.17945</v>
      </c>
      <c r="Y84" s="43">
        <v>4.17169</v>
      </c>
    </row>
    <row r="85" spans="1:25" ht="15.75">
      <c r="A85" s="42">
        <v>6</v>
      </c>
      <c r="B85" s="43">
        <v>4.14702</v>
      </c>
      <c r="C85" s="43">
        <v>4.10531</v>
      </c>
      <c r="D85" s="43">
        <v>4.08634</v>
      </c>
      <c r="E85" s="43">
        <v>4.08963</v>
      </c>
      <c r="F85" s="43">
        <v>4.11039</v>
      </c>
      <c r="G85" s="43">
        <v>4.14552</v>
      </c>
      <c r="H85" s="43">
        <v>4.16107</v>
      </c>
      <c r="I85" s="43">
        <v>4.20119</v>
      </c>
      <c r="J85" s="43">
        <v>4.30578</v>
      </c>
      <c r="K85" s="43">
        <v>4.3486</v>
      </c>
      <c r="L85" s="43">
        <v>4.32686</v>
      </c>
      <c r="M85" s="43">
        <v>4.3341</v>
      </c>
      <c r="N85" s="43">
        <v>4.33031</v>
      </c>
      <c r="O85" s="43">
        <v>4.29022</v>
      </c>
      <c r="P85" s="43">
        <v>4.29105</v>
      </c>
      <c r="Q85" s="43">
        <v>4.27515</v>
      </c>
      <c r="R85" s="43">
        <v>4.29872</v>
      </c>
      <c r="S85" s="43">
        <v>4.34763</v>
      </c>
      <c r="T85" s="43">
        <v>4.37976</v>
      </c>
      <c r="U85" s="43">
        <v>4.35375</v>
      </c>
      <c r="V85" s="43">
        <v>4.32456</v>
      </c>
      <c r="W85" s="43">
        <v>4.29662</v>
      </c>
      <c r="X85" s="43">
        <v>4.21913</v>
      </c>
      <c r="Y85" s="43">
        <v>4.20322</v>
      </c>
    </row>
    <row r="86" spans="1:25" ht="15.75">
      <c r="A86" s="42">
        <v>7</v>
      </c>
      <c r="B86" s="43">
        <v>4.17473</v>
      </c>
      <c r="C86" s="43">
        <v>4.14803</v>
      </c>
      <c r="D86" s="43">
        <v>4.11203</v>
      </c>
      <c r="E86" s="43">
        <v>4.10007</v>
      </c>
      <c r="F86" s="43">
        <v>4.10575</v>
      </c>
      <c r="G86" s="43">
        <v>4.18498</v>
      </c>
      <c r="H86" s="43">
        <v>4.23096</v>
      </c>
      <c r="I86" s="43">
        <v>4.27423</v>
      </c>
      <c r="J86" s="43">
        <v>4.37689</v>
      </c>
      <c r="K86" s="43">
        <v>4.41644</v>
      </c>
      <c r="L86" s="43">
        <v>4.42879</v>
      </c>
      <c r="M86" s="43">
        <v>4.42238</v>
      </c>
      <c r="N86" s="43">
        <v>4.41436</v>
      </c>
      <c r="O86" s="43">
        <v>4.42546</v>
      </c>
      <c r="P86" s="43">
        <v>4.41234</v>
      </c>
      <c r="Q86" s="43">
        <v>4.38461</v>
      </c>
      <c r="R86" s="43">
        <v>4.37103</v>
      </c>
      <c r="S86" s="43">
        <v>4.30042</v>
      </c>
      <c r="T86" s="43">
        <v>4.22578</v>
      </c>
      <c r="U86" s="43">
        <v>4.23111</v>
      </c>
      <c r="V86" s="43">
        <v>4.22793</v>
      </c>
      <c r="W86" s="43">
        <v>4.29788</v>
      </c>
      <c r="X86" s="43">
        <v>4.20505</v>
      </c>
      <c r="Y86" s="43">
        <v>4.18419</v>
      </c>
    </row>
    <row r="87" spans="1:25" ht="15.75">
      <c r="A87" s="42">
        <v>8</v>
      </c>
      <c r="B87" s="43">
        <v>4.27151</v>
      </c>
      <c r="C87" s="43">
        <v>4.2775</v>
      </c>
      <c r="D87" s="43">
        <v>4.24007</v>
      </c>
      <c r="E87" s="43">
        <v>4.12043</v>
      </c>
      <c r="F87" s="43">
        <v>4.0663</v>
      </c>
      <c r="G87" s="43">
        <v>4.19346</v>
      </c>
      <c r="H87" s="43">
        <v>4.21609</v>
      </c>
      <c r="I87" s="43">
        <v>4.3507</v>
      </c>
      <c r="J87" s="43">
        <v>4.35659</v>
      </c>
      <c r="K87" s="43">
        <v>4.5832</v>
      </c>
      <c r="L87" s="43">
        <v>4.4071</v>
      </c>
      <c r="M87" s="43">
        <v>4.43896</v>
      </c>
      <c r="N87" s="43">
        <v>4.42104</v>
      </c>
      <c r="O87" s="43">
        <v>4.61664</v>
      </c>
      <c r="P87" s="43">
        <v>4.59582</v>
      </c>
      <c r="Q87" s="43">
        <v>4.55311</v>
      </c>
      <c r="R87" s="43">
        <v>4.56006</v>
      </c>
      <c r="S87" s="43">
        <v>4.52494</v>
      </c>
      <c r="T87" s="43">
        <v>4.51299</v>
      </c>
      <c r="U87" s="43">
        <v>4.50164</v>
      </c>
      <c r="V87" s="43">
        <v>4.30007</v>
      </c>
      <c r="W87" s="43">
        <v>4.25037</v>
      </c>
      <c r="X87" s="43">
        <v>4.22536</v>
      </c>
      <c r="Y87" s="43">
        <v>4.23885</v>
      </c>
    </row>
    <row r="88" spans="1:25" ht="15.75">
      <c r="A88" s="42">
        <v>9</v>
      </c>
      <c r="B88" s="43">
        <v>4.92743</v>
      </c>
      <c r="C88" s="43">
        <v>4.6986</v>
      </c>
      <c r="D88" s="43">
        <v>4.53214</v>
      </c>
      <c r="E88" s="43">
        <v>4.49784</v>
      </c>
      <c r="F88" s="43">
        <v>4.44449</v>
      </c>
      <c r="G88" s="43">
        <v>4.37978</v>
      </c>
      <c r="H88" s="43">
        <v>4.42409</v>
      </c>
      <c r="I88" s="43">
        <v>4.62879</v>
      </c>
      <c r="J88" s="43">
        <v>4.57631</v>
      </c>
      <c r="K88" s="43">
        <v>4.498</v>
      </c>
      <c r="L88" s="43">
        <v>6.30331</v>
      </c>
      <c r="M88" s="43">
        <v>5.09847</v>
      </c>
      <c r="N88" s="43">
        <v>4.56762</v>
      </c>
      <c r="O88" s="43">
        <v>4.57005</v>
      </c>
      <c r="P88" s="43">
        <v>4.87909</v>
      </c>
      <c r="Q88" s="43">
        <v>6.88541</v>
      </c>
      <c r="R88" s="43">
        <v>5.56153</v>
      </c>
      <c r="S88" s="43">
        <v>7.96404</v>
      </c>
      <c r="T88" s="43">
        <v>8.63413</v>
      </c>
      <c r="U88" s="43">
        <v>8.58946</v>
      </c>
      <c r="V88" s="43">
        <v>6.00579</v>
      </c>
      <c r="W88" s="43">
        <v>5.0054</v>
      </c>
      <c r="X88" s="43">
        <v>5.68834</v>
      </c>
      <c r="Y88" s="43">
        <v>5.89255</v>
      </c>
    </row>
    <row r="89" spans="1:25" ht="15.75">
      <c r="A89" s="42">
        <v>10</v>
      </c>
      <c r="B89" s="43">
        <v>4.92909</v>
      </c>
      <c r="C89" s="43">
        <v>4.71276</v>
      </c>
      <c r="D89" s="43">
        <v>4.82567</v>
      </c>
      <c r="E89" s="43">
        <v>4.74126</v>
      </c>
      <c r="F89" s="43">
        <v>4.52895</v>
      </c>
      <c r="G89" s="43">
        <v>4.62481</v>
      </c>
      <c r="H89" s="43">
        <v>4.64897</v>
      </c>
      <c r="I89" s="43">
        <v>4.63407</v>
      </c>
      <c r="J89" s="43">
        <v>5.18515</v>
      </c>
      <c r="K89" s="43">
        <v>5.74575</v>
      </c>
      <c r="L89" s="43">
        <v>5.67157</v>
      </c>
      <c r="M89" s="43">
        <v>5.77712</v>
      </c>
      <c r="N89" s="43">
        <v>5.45135</v>
      </c>
      <c r="O89" s="43">
        <v>5.27932</v>
      </c>
      <c r="P89" s="43">
        <v>5.26807</v>
      </c>
      <c r="Q89" s="43">
        <v>5.27783</v>
      </c>
      <c r="R89" s="43">
        <v>4.67516</v>
      </c>
      <c r="S89" s="43">
        <v>4.7129</v>
      </c>
      <c r="T89" s="43">
        <v>5.77272</v>
      </c>
      <c r="U89" s="43">
        <v>5.66257</v>
      </c>
      <c r="V89" s="43">
        <v>5.51938</v>
      </c>
      <c r="W89" s="43">
        <v>5.64011</v>
      </c>
      <c r="X89" s="43">
        <v>5.47965</v>
      </c>
      <c r="Y89" s="43">
        <v>5.28616</v>
      </c>
    </row>
    <row r="90" spans="1:25" ht="15.75">
      <c r="A90" s="42">
        <v>11</v>
      </c>
      <c r="B90" s="43">
        <v>4.15147</v>
      </c>
      <c r="C90" s="43">
        <v>4.14304</v>
      </c>
      <c r="D90" s="43">
        <v>4.1269</v>
      </c>
      <c r="E90" s="43">
        <v>4.12468</v>
      </c>
      <c r="F90" s="43">
        <v>4.1209</v>
      </c>
      <c r="G90" s="43">
        <v>4.14817</v>
      </c>
      <c r="H90" s="43">
        <v>4.16629</v>
      </c>
      <c r="I90" s="43">
        <v>4.29782</v>
      </c>
      <c r="J90" s="43">
        <v>4.41562</v>
      </c>
      <c r="K90" s="43">
        <v>4.4514</v>
      </c>
      <c r="L90" s="43">
        <v>4.44403</v>
      </c>
      <c r="M90" s="43">
        <v>4.44336</v>
      </c>
      <c r="N90" s="43">
        <v>4.44438</v>
      </c>
      <c r="O90" s="43">
        <v>4.43249</v>
      </c>
      <c r="P90" s="43">
        <v>4.4386</v>
      </c>
      <c r="Q90" s="43">
        <v>4.40216</v>
      </c>
      <c r="R90" s="43">
        <v>4.39997</v>
      </c>
      <c r="S90" s="43">
        <v>4.38914</v>
      </c>
      <c r="T90" s="43">
        <v>4.37237</v>
      </c>
      <c r="U90" s="43">
        <v>4.35878</v>
      </c>
      <c r="V90" s="43">
        <v>4.32635</v>
      </c>
      <c r="W90" s="43">
        <v>4.34714</v>
      </c>
      <c r="X90" s="43">
        <v>4.2781</v>
      </c>
      <c r="Y90" s="43">
        <v>4.16748</v>
      </c>
    </row>
    <row r="91" spans="1:25" ht="15.75">
      <c r="A91" s="42">
        <v>12</v>
      </c>
      <c r="B91" s="43">
        <v>4.14655</v>
      </c>
      <c r="C91" s="43">
        <v>4.12072</v>
      </c>
      <c r="D91" s="43">
        <v>4.11139</v>
      </c>
      <c r="E91" s="43">
        <v>4.04726</v>
      </c>
      <c r="F91" s="43">
        <v>4.0543</v>
      </c>
      <c r="G91" s="43">
        <v>4.08502</v>
      </c>
      <c r="H91" s="43">
        <v>4.13233</v>
      </c>
      <c r="I91" s="43">
        <v>4.15452</v>
      </c>
      <c r="J91" s="43">
        <v>4.23046</v>
      </c>
      <c r="K91" s="43">
        <v>4.39549</v>
      </c>
      <c r="L91" s="43">
        <v>4.40947</v>
      </c>
      <c r="M91" s="43">
        <v>4.41239</v>
      </c>
      <c r="N91" s="43">
        <v>4.41286</v>
      </c>
      <c r="O91" s="43">
        <v>4.41482</v>
      </c>
      <c r="P91" s="43">
        <v>4.42067</v>
      </c>
      <c r="Q91" s="43">
        <v>4.41884</v>
      </c>
      <c r="R91" s="43">
        <v>4.40396</v>
      </c>
      <c r="S91" s="43">
        <v>4.3908</v>
      </c>
      <c r="T91" s="43">
        <v>4.37323</v>
      </c>
      <c r="U91" s="43">
        <v>4.37655</v>
      </c>
      <c r="V91" s="43">
        <v>4.36294</v>
      </c>
      <c r="W91" s="43">
        <v>4.29623</v>
      </c>
      <c r="X91" s="43">
        <v>4.24807</v>
      </c>
      <c r="Y91" s="43">
        <v>4.13575</v>
      </c>
    </row>
    <row r="92" spans="1:25" ht="15.75">
      <c r="A92" s="42">
        <v>13</v>
      </c>
      <c r="B92" s="43">
        <v>4.14112</v>
      </c>
      <c r="C92" s="43">
        <v>4.13039</v>
      </c>
      <c r="D92" s="43">
        <v>4.13357</v>
      </c>
      <c r="E92" s="43">
        <v>4.10364</v>
      </c>
      <c r="F92" s="43">
        <v>4.13307</v>
      </c>
      <c r="G92" s="43">
        <v>4.15973</v>
      </c>
      <c r="H92" s="43">
        <v>4.17672</v>
      </c>
      <c r="I92" s="43">
        <v>4.28813</v>
      </c>
      <c r="J92" s="43">
        <v>4.32383</v>
      </c>
      <c r="K92" s="43">
        <v>4.31595</v>
      </c>
      <c r="L92" s="43">
        <v>4.31618</v>
      </c>
      <c r="M92" s="43">
        <v>4.34478</v>
      </c>
      <c r="N92" s="43">
        <v>4.33635</v>
      </c>
      <c r="O92" s="43">
        <v>4.29442</v>
      </c>
      <c r="P92" s="43">
        <v>4.29323</v>
      </c>
      <c r="Q92" s="43">
        <v>4.26489</v>
      </c>
      <c r="R92" s="43">
        <v>4.25592</v>
      </c>
      <c r="S92" s="43">
        <v>4.26695</v>
      </c>
      <c r="T92" s="43">
        <v>4.27161</v>
      </c>
      <c r="U92" s="43">
        <v>4.2662</v>
      </c>
      <c r="V92" s="43">
        <v>4.33396</v>
      </c>
      <c r="W92" s="43">
        <v>4.27434</v>
      </c>
      <c r="X92" s="43">
        <v>4.21214</v>
      </c>
      <c r="Y92" s="43">
        <v>4.13348</v>
      </c>
    </row>
    <row r="93" spans="1:25" ht="15.75">
      <c r="A93" s="42">
        <v>14</v>
      </c>
      <c r="B93" s="43">
        <v>4.67869</v>
      </c>
      <c r="C93" s="43">
        <v>4.60619</v>
      </c>
      <c r="D93" s="43">
        <v>4.47815</v>
      </c>
      <c r="E93" s="43">
        <v>4.4587</v>
      </c>
      <c r="F93" s="43">
        <v>4.33675</v>
      </c>
      <c r="G93" s="43">
        <v>4.40686</v>
      </c>
      <c r="H93" s="43">
        <v>4.44285</v>
      </c>
      <c r="I93" s="43">
        <v>4.59603</v>
      </c>
      <c r="J93" s="43">
        <v>4.68296</v>
      </c>
      <c r="K93" s="43">
        <v>4.7403</v>
      </c>
      <c r="L93" s="43">
        <v>4.74937</v>
      </c>
      <c r="M93" s="43">
        <v>4.80053</v>
      </c>
      <c r="N93" s="43">
        <v>4.75921</v>
      </c>
      <c r="O93" s="43">
        <v>4.75962</v>
      </c>
      <c r="P93" s="43">
        <v>4.74093</v>
      </c>
      <c r="Q93" s="43">
        <v>4.74</v>
      </c>
      <c r="R93" s="43">
        <v>4.72303</v>
      </c>
      <c r="S93" s="43">
        <v>4.74277</v>
      </c>
      <c r="T93" s="43">
        <v>4.66255</v>
      </c>
      <c r="U93" s="43">
        <v>4.80635</v>
      </c>
      <c r="V93" s="43">
        <v>4.71058</v>
      </c>
      <c r="W93" s="43">
        <v>4.91409</v>
      </c>
      <c r="X93" s="43">
        <v>5.01419</v>
      </c>
      <c r="Y93" s="43">
        <v>5.29312</v>
      </c>
    </row>
    <row r="94" spans="1:25" ht="15.75">
      <c r="A94" s="42">
        <v>15</v>
      </c>
      <c r="B94" s="43">
        <v>5.06185</v>
      </c>
      <c r="C94" s="43">
        <v>4.80765</v>
      </c>
      <c r="D94" s="43">
        <v>4.85316</v>
      </c>
      <c r="E94" s="43">
        <v>4.56385</v>
      </c>
      <c r="F94" s="43">
        <v>4.52984</v>
      </c>
      <c r="G94" s="43">
        <v>4.48677</v>
      </c>
      <c r="H94" s="43">
        <v>4.55301</v>
      </c>
      <c r="I94" s="43">
        <v>4.63619</v>
      </c>
      <c r="J94" s="43">
        <v>4.78081</v>
      </c>
      <c r="K94" s="43">
        <v>4.76795</v>
      </c>
      <c r="L94" s="43">
        <v>4.77398</v>
      </c>
      <c r="M94" s="43">
        <v>4.76774</v>
      </c>
      <c r="N94" s="43">
        <v>4.67465</v>
      </c>
      <c r="O94" s="43">
        <v>4.67861</v>
      </c>
      <c r="P94" s="43">
        <v>4.66761</v>
      </c>
      <c r="Q94" s="43">
        <v>4.71786</v>
      </c>
      <c r="R94" s="43">
        <v>4.73932</v>
      </c>
      <c r="S94" s="43">
        <v>4.71639</v>
      </c>
      <c r="T94" s="43">
        <v>4.79631</v>
      </c>
      <c r="U94" s="43">
        <v>4.87359</v>
      </c>
      <c r="V94" s="43">
        <v>4.86971</v>
      </c>
      <c r="W94" s="43">
        <v>4.64525</v>
      </c>
      <c r="X94" s="43">
        <v>4.80924</v>
      </c>
      <c r="Y94" s="43">
        <v>4.70395</v>
      </c>
    </row>
    <row r="95" spans="1:25" ht="15.75">
      <c r="A95" s="42">
        <v>16</v>
      </c>
      <c r="B95" s="43">
        <v>4.1381</v>
      </c>
      <c r="C95" s="43">
        <v>4.1487</v>
      </c>
      <c r="D95" s="43">
        <v>4.12783</v>
      </c>
      <c r="E95" s="43">
        <v>4.12776</v>
      </c>
      <c r="F95" s="43">
        <v>4.14299</v>
      </c>
      <c r="G95" s="43">
        <v>4.17934</v>
      </c>
      <c r="H95" s="43">
        <v>4.27015</v>
      </c>
      <c r="I95" s="43">
        <v>4.43765</v>
      </c>
      <c r="J95" s="43">
        <v>4.54386</v>
      </c>
      <c r="K95" s="43">
        <v>4.57607</v>
      </c>
      <c r="L95" s="43">
        <v>4.54789</v>
      </c>
      <c r="M95" s="43">
        <v>4.54671</v>
      </c>
      <c r="N95" s="43">
        <v>4.5559</v>
      </c>
      <c r="O95" s="43">
        <v>4.54343</v>
      </c>
      <c r="P95" s="43">
        <v>4.53507</v>
      </c>
      <c r="Q95" s="43">
        <v>4.50501</v>
      </c>
      <c r="R95" s="43">
        <v>4.49501</v>
      </c>
      <c r="S95" s="43">
        <v>4.51095</v>
      </c>
      <c r="T95" s="43">
        <v>4.4814</v>
      </c>
      <c r="U95" s="43">
        <v>4.47651</v>
      </c>
      <c r="V95" s="43">
        <v>4.24884</v>
      </c>
      <c r="W95" s="43">
        <v>4.23978</v>
      </c>
      <c r="X95" s="43">
        <v>4.15572</v>
      </c>
      <c r="Y95" s="43">
        <v>4.15622</v>
      </c>
    </row>
    <row r="96" spans="1:25" ht="15.75">
      <c r="A96" s="42">
        <v>17</v>
      </c>
      <c r="B96" s="43">
        <v>4.137</v>
      </c>
      <c r="C96" s="43">
        <v>4.14018</v>
      </c>
      <c r="D96" s="43">
        <v>4.14247</v>
      </c>
      <c r="E96" s="43">
        <v>4.0868</v>
      </c>
      <c r="F96" s="43">
        <v>4.114</v>
      </c>
      <c r="G96" s="43">
        <v>4.13609</v>
      </c>
      <c r="H96" s="43">
        <v>4.16657</v>
      </c>
      <c r="I96" s="43">
        <v>4.28026</v>
      </c>
      <c r="J96" s="43">
        <v>4.35349</v>
      </c>
      <c r="K96" s="43">
        <v>4.38581</v>
      </c>
      <c r="L96" s="43">
        <v>4.36593</v>
      </c>
      <c r="M96" s="43">
        <v>4.36273</v>
      </c>
      <c r="N96" s="43">
        <v>4.36492</v>
      </c>
      <c r="O96" s="43">
        <v>4.21764</v>
      </c>
      <c r="P96" s="43">
        <v>4.25768</v>
      </c>
      <c r="Q96" s="43">
        <v>4.2429</v>
      </c>
      <c r="R96" s="43">
        <v>4.24063</v>
      </c>
      <c r="S96" s="43">
        <v>4.23534</v>
      </c>
      <c r="T96" s="43">
        <v>4.32175</v>
      </c>
      <c r="U96" s="43">
        <v>4.2559</v>
      </c>
      <c r="V96" s="43">
        <v>4.20213</v>
      </c>
      <c r="W96" s="43">
        <v>4.17812</v>
      </c>
      <c r="X96" s="43">
        <v>4.15954</v>
      </c>
      <c r="Y96" s="43">
        <v>4.13309</v>
      </c>
    </row>
    <row r="97" spans="1:25" ht="15.75">
      <c r="A97" s="42">
        <v>18</v>
      </c>
      <c r="B97" s="43">
        <v>4.16326</v>
      </c>
      <c r="C97" s="43">
        <v>4.14766</v>
      </c>
      <c r="D97" s="43">
        <v>4.16935</v>
      </c>
      <c r="E97" s="43">
        <v>4.17866</v>
      </c>
      <c r="F97" s="43">
        <v>4.19633</v>
      </c>
      <c r="G97" s="43">
        <v>4.19447</v>
      </c>
      <c r="H97" s="43">
        <v>4.28827</v>
      </c>
      <c r="I97" s="43">
        <v>4.38626</v>
      </c>
      <c r="J97" s="43">
        <v>4.55549</v>
      </c>
      <c r="K97" s="43">
        <v>4.55868</v>
      </c>
      <c r="L97" s="43">
        <v>4.55062</v>
      </c>
      <c r="M97" s="43">
        <v>4.55892</v>
      </c>
      <c r="N97" s="43">
        <v>4.55431</v>
      </c>
      <c r="O97" s="43">
        <v>4.54934</v>
      </c>
      <c r="P97" s="43">
        <v>4.54334</v>
      </c>
      <c r="Q97" s="43">
        <v>4.54785</v>
      </c>
      <c r="R97" s="43">
        <v>4.55251</v>
      </c>
      <c r="S97" s="43">
        <v>4.51105</v>
      </c>
      <c r="T97" s="43">
        <v>4.53546</v>
      </c>
      <c r="U97" s="43">
        <v>4.51591</v>
      </c>
      <c r="V97" s="43">
        <v>4.36668</v>
      </c>
      <c r="W97" s="43">
        <v>4.30238</v>
      </c>
      <c r="X97" s="43">
        <v>4.23533</v>
      </c>
      <c r="Y97" s="43">
        <v>4.19816</v>
      </c>
    </row>
    <row r="98" spans="1:25" ht="15.75">
      <c r="A98" s="42">
        <v>19</v>
      </c>
      <c r="B98" s="43">
        <v>4.18364</v>
      </c>
      <c r="C98" s="43">
        <v>4.17179</v>
      </c>
      <c r="D98" s="43">
        <v>4.1685</v>
      </c>
      <c r="E98" s="43">
        <v>4.16022</v>
      </c>
      <c r="F98" s="43">
        <v>4.14902</v>
      </c>
      <c r="G98" s="43">
        <v>4.14504</v>
      </c>
      <c r="H98" s="43">
        <v>4.14872</v>
      </c>
      <c r="I98" s="43">
        <v>4.21792</v>
      </c>
      <c r="J98" s="43">
        <v>4.33502</v>
      </c>
      <c r="K98" s="43">
        <v>4.47946</v>
      </c>
      <c r="L98" s="43">
        <v>4.47074</v>
      </c>
      <c r="M98" s="43">
        <v>4.47532</v>
      </c>
      <c r="N98" s="43">
        <v>4.49112</v>
      </c>
      <c r="O98" s="43">
        <v>4.48884</v>
      </c>
      <c r="P98" s="43">
        <v>4.47758</v>
      </c>
      <c r="Q98" s="43">
        <v>4.47737</v>
      </c>
      <c r="R98" s="43">
        <v>4.46325</v>
      </c>
      <c r="S98" s="43">
        <v>4.47611</v>
      </c>
      <c r="T98" s="43">
        <v>4.49128</v>
      </c>
      <c r="U98" s="43">
        <v>4.47637</v>
      </c>
      <c r="V98" s="43">
        <v>4.45349</v>
      </c>
      <c r="W98" s="43">
        <v>4.32798</v>
      </c>
      <c r="X98" s="43">
        <v>4.23103</v>
      </c>
      <c r="Y98" s="43">
        <v>4.17173</v>
      </c>
    </row>
    <row r="99" spans="1:25" ht="15.75">
      <c r="A99" s="42">
        <v>20</v>
      </c>
      <c r="B99" s="43">
        <v>4.21379</v>
      </c>
      <c r="C99" s="43">
        <v>4.21957</v>
      </c>
      <c r="D99" s="43">
        <v>4.2208</v>
      </c>
      <c r="E99" s="43">
        <v>4.20056</v>
      </c>
      <c r="F99" s="43">
        <v>4.19079</v>
      </c>
      <c r="G99" s="43">
        <v>4.1709</v>
      </c>
      <c r="H99" s="43">
        <v>4.27197</v>
      </c>
      <c r="I99" s="43">
        <v>4.40314</v>
      </c>
      <c r="J99" s="43">
        <v>4.40875</v>
      </c>
      <c r="K99" s="43">
        <v>4.47206</v>
      </c>
      <c r="L99" s="43">
        <v>4.43973</v>
      </c>
      <c r="M99" s="43">
        <v>4.47402</v>
      </c>
      <c r="N99" s="43">
        <v>4.42452</v>
      </c>
      <c r="O99" s="43">
        <v>4.35984</v>
      </c>
      <c r="P99" s="43">
        <v>4.45414</v>
      </c>
      <c r="Q99" s="43">
        <v>4.391</v>
      </c>
      <c r="R99" s="43">
        <v>4.37527</v>
      </c>
      <c r="S99" s="43">
        <v>4.36989</v>
      </c>
      <c r="T99" s="43">
        <v>4.37944</v>
      </c>
      <c r="U99" s="43">
        <v>4.30656</v>
      </c>
      <c r="V99" s="43">
        <v>4.25694</v>
      </c>
      <c r="W99" s="43">
        <v>4.19971</v>
      </c>
      <c r="X99" s="43">
        <v>4.14588</v>
      </c>
      <c r="Y99" s="43">
        <v>4.13623</v>
      </c>
    </row>
    <row r="100" spans="1:25" ht="15.75">
      <c r="A100" s="42">
        <v>21</v>
      </c>
      <c r="B100" s="43">
        <v>4.4337</v>
      </c>
      <c r="C100" s="43">
        <v>4.45454</v>
      </c>
      <c r="D100" s="43">
        <v>4.4313</v>
      </c>
      <c r="E100" s="43">
        <v>4.37764</v>
      </c>
      <c r="F100" s="43">
        <v>4.27816</v>
      </c>
      <c r="G100" s="43">
        <v>4.28982</v>
      </c>
      <c r="H100" s="43">
        <v>4.31227</v>
      </c>
      <c r="I100" s="43">
        <v>4.43742</v>
      </c>
      <c r="J100" s="43">
        <v>4.45638</v>
      </c>
      <c r="K100" s="43">
        <v>4.65229</v>
      </c>
      <c r="L100" s="43">
        <v>4.41793</v>
      </c>
      <c r="M100" s="43">
        <v>4.43705</v>
      </c>
      <c r="N100" s="43">
        <v>4.57611</v>
      </c>
      <c r="O100" s="43">
        <v>4.40296</v>
      </c>
      <c r="P100" s="43">
        <v>4.37115</v>
      </c>
      <c r="Q100" s="43">
        <v>4.43278</v>
      </c>
      <c r="R100" s="43">
        <v>4.44274</v>
      </c>
      <c r="S100" s="43">
        <v>4.41759</v>
      </c>
      <c r="T100" s="43">
        <v>4.47796</v>
      </c>
      <c r="U100" s="43">
        <v>4.47008</v>
      </c>
      <c r="V100" s="43">
        <v>4.39739</v>
      </c>
      <c r="W100" s="43">
        <v>4.26651</v>
      </c>
      <c r="X100" s="43">
        <v>4.42224</v>
      </c>
      <c r="Y100" s="43">
        <v>4.37495</v>
      </c>
    </row>
    <row r="101" spans="1:25" ht="15.75">
      <c r="A101" s="42">
        <v>22</v>
      </c>
      <c r="B101" s="43">
        <v>4.17091</v>
      </c>
      <c r="C101" s="43">
        <v>4.15776</v>
      </c>
      <c r="D101" s="43">
        <v>4.14105</v>
      </c>
      <c r="E101" s="43">
        <v>4.13355</v>
      </c>
      <c r="F101" s="43">
        <v>4.14092</v>
      </c>
      <c r="G101" s="43">
        <v>4.17891</v>
      </c>
      <c r="H101" s="43">
        <v>4.21263</v>
      </c>
      <c r="I101" s="43">
        <v>4.32103</v>
      </c>
      <c r="J101" s="43">
        <v>4.35072</v>
      </c>
      <c r="K101" s="43">
        <v>4.35839</v>
      </c>
      <c r="L101" s="43">
        <v>4.35097</v>
      </c>
      <c r="M101" s="43">
        <v>4.45925</v>
      </c>
      <c r="N101" s="43">
        <v>4.44585</v>
      </c>
      <c r="O101" s="43">
        <v>4.43337</v>
      </c>
      <c r="P101" s="43">
        <v>4.42866</v>
      </c>
      <c r="Q101" s="43">
        <v>4.32874</v>
      </c>
      <c r="R101" s="43">
        <v>4.35246</v>
      </c>
      <c r="S101" s="43">
        <v>4.33207</v>
      </c>
      <c r="T101" s="43">
        <v>4.44408</v>
      </c>
      <c r="U101" s="43">
        <v>4.31042</v>
      </c>
      <c r="V101" s="43">
        <v>4.26677</v>
      </c>
      <c r="W101" s="43">
        <v>4.18998</v>
      </c>
      <c r="X101" s="43">
        <v>4.19401</v>
      </c>
      <c r="Y101" s="43">
        <v>4.17707</v>
      </c>
    </row>
    <row r="102" spans="1:25" ht="15.75">
      <c r="A102" s="42">
        <v>23</v>
      </c>
      <c r="B102" s="43">
        <v>4.1825</v>
      </c>
      <c r="C102" s="43">
        <v>4.17525</v>
      </c>
      <c r="D102" s="43">
        <v>4.17214</v>
      </c>
      <c r="E102" s="43">
        <v>4.17456</v>
      </c>
      <c r="F102" s="43">
        <v>4.18095</v>
      </c>
      <c r="G102" s="43">
        <v>4.20826</v>
      </c>
      <c r="H102" s="43">
        <v>4.30133</v>
      </c>
      <c r="I102" s="43">
        <v>4.38699</v>
      </c>
      <c r="J102" s="43">
        <v>4.4553</v>
      </c>
      <c r="K102" s="43">
        <v>4.4735</v>
      </c>
      <c r="L102" s="43">
        <v>4.46781</v>
      </c>
      <c r="M102" s="43">
        <v>4.47229</v>
      </c>
      <c r="N102" s="43">
        <v>4.46412</v>
      </c>
      <c r="O102" s="43">
        <v>4.41362</v>
      </c>
      <c r="P102" s="43">
        <v>4.39477</v>
      </c>
      <c r="Q102" s="43">
        <v>4.36119</v>
      </c>
      <c r="R102" s="43">
        <v>4.35191</v>
      </c>
      <c r="S102" s="43">
        <v>4.45789</v>
      </c>
      <c r="T102" s="43">
        <v>4.46916</v>
      </c>
      <c r="U102" s="43">
        <v>4.40081</v>
      </c>
      <c r="V102" s="43">
        <v>4.34836</v>
      </c>
      <c r="W102" s="43">
        <v>4.30104</v>
      </c>
      <c r="X102" s="43">
        <v>4.19037</v>
      </c>
      <c r="Y102" s="43">
        <v>4.17596</v>
      </c>
    </row>
    <row r="103" spans="1:25" ht="15.75">
      <c r="A103" s="42">
        <v>24</v>
      </c>
      <c r="B103" s="43">
        <v>4.19197</v>
      </c>
      <c r="C103" s="43">
        <v>4.17078</v>
      </c>
      <c r="D103" s="43">
        <v>4.16184</v>
      </c>
      <c r="E103" s="43">
        <v>4.15482</v>
      </c>
      <c r="F103" s="43">
        <v>4.15283</v>
      </c>
      <c r="G103" s="43">
        <v>4.15804</v>
      </c>
      <c r="H103" s="43">
        <v>4.18839</v>
      </c>
      <c r="I103" s="43">
        <v>4.28937</v>
      </c>
      <c r="J103" s="43">
        <v>4.32108</v>
      </c>
      <c r="K103" s="43">
        <v>4.39552</v>
      </c>
      <c r="L103" s="43">
        <v>4.43046</v>
      </c>
      <c r="M103" s="43">
        <v>4.42581</v>
      </c>
      <c r="N103" s="43">
        <v>4.36297</v>
      </c>
      <c r="O103" s="43">
        <v>4.35957</v>
      </c>
      <c r="P103" s="43">
        <v>4.35987</v>
      </c>
      <c r="Q103" s="43">
        <v>4.2666</v>
      </c>
      <c r="R103" s="43">
        <v>4.25953</v>
      </c>
      <c r="S103" s="43">
        <v>4.24869</v>
      </c>
      <c r="T103" s="43">
        <v>4.25685</v>
      </c>
      <c r="U103" s="43">
        <v>4.2319</v>
      </c>
      <c r="V103" s="43">
        <v>4.20828</v>
      </c>
      <c r="W103" s="43">
        <v>4.17828</v>
      </c>
      <c r="X103" s="43">
        <v>4.17471</v>
      </c>
      <c r="Y103" s="43">
        <v>4.17431</v>
      </c>
    </row>
    <row r="104" spans="1:25" ht="15.75">
      <c r="A104" s="42">
        <v>25</v>
      </c>
      <c r="B104" s="43">
        <v>4.20466</v>
      </c>
      <c r="C104" s="43">
        <v>4.20744</v>
      </c>
      <c r="D104" s="43">
        <v>4.20004</v>
      </c>
      <c r="E104" s="43">
        <v>4.1948</v>
      </c>
      <c r="F104" s="43">
        <v>4.18993</v>
      </c>
      <c r="G104" s="43">
        <v>4.20315</v>
      </c>
      <c r="H104" s="43">
        <v>4.21736</v>
      </c>
      <c r="I104" s="43">
        <v>4.27254</v>
      </c>
      <c r="J104" s="43">
        <v>4.34584</v>
      </c>
      <c r="K104" s="43">
        <v>4.3735</v>
      </c>
      <c r="L104" s="43">
        <v>4.34423</v>
      </c>
      <c r="M104" s="43">
        <v>4.34086</v>
      </c>
      <c r="N104" s="43">
        <v>4.3533</v>
      </c>
      <c r="O104" s="43">
        <v>4.35021</v>
      </c>
      <c r="P104" s="43">
        <v>4.3362</v>
      </c>
      <c r="Q104" s="43">
        <v>4.35178</v>
      </c>
      <c r="R104" s="43">
        <v>4.35359</v>
      </c>
      <c r="S104" s="43">
        <v>4.33138</v>
      </c>
      <c r="T104" s="43">
        <v>4.29756</v>
      </c>
      <c r="U104" s="43">
        <v>4.28254</v>
      </c>
      <c r="V104" s="43">
        <v>4.20002</v>
      </c>
      <c r="W104" s="43">
        <v>4.18077</v>
      </c>
      <c r="X104" s="43">
        <v>4.18951</v>
      </c>
      <c r="Y104" s="43">
        <v>4.19775</v>
      </c>
    </row>
    <row r="105" spans="1:25" ht="15.75">
      <c r="A105" s="42">
        <v>26</v>
      </c>
      <c r="B105" s="43">
        <v>4.20417</v>
      </c>
      <c r="C105" s="43">
        <v>4.20225</v>
      </c>
      <c r="D105" s="43">
        <v>4.19328</v>
      </c>
      <c r="E105" s="43">
        <v>4.19266</v>
      </c>
      <c r="F105" s="43">
        <v>4.19085</v>
      </c>
      <c r="G105" s="43">
        <v>4.19937</v>
      </c>
      <c r="H105" s="43">
        <v>4.20874</v>
      </c>
      <c r="I105" s="43">
        <v>4.2578</v>
      </c>
      <c r="J105" s="43">
        <v>4.30871</v>
      </c>
      <c r="K105" s="43">
        <v>4.42818</v>
      </c>
      <c r="L105" s="43">
        <v>4.42471</v>
      </c>
      <c r="M105" s="43">
        <v>4.43281</v>
      </c>
      <c r="N105" s="43">
        <v>4.43061</v>
      </c>
      <c r="O105" s="43">
        <v>4.43456</v>
      </c>
      <c r="P105" s="43">
        <v>4.44166</v>
      </c>
      <c r="Q105" s="43">
        <v>4.44055</v>
      </c>
      <c r="R105" s="43">
        <v>4.43111</v>
      </c>
      <c r="S105" s="43">
        <v>4.43869</v>
      </c>
      <c r="T105" s="43">
        <v>4.43856</v>
      </c>
      <c r="U105" s="43">
        <v>4.446</v>
      </c>
      <c r="V105" s="43">
        <v>4.41801</v>
      </c>
      <c r="W105" s="43">
        <v>4.32085</v>
      </c>
      <c r="X105" s="43">
        <v>4.30468</v>
      </c>
      <c r="Y105" s="43">
        <v>4.22833</v>
      </c>
    </row>
    <row r="106" spans="1:25" ht="15.75">
      <c r="A106" s="42">
        <v>27</v>
      </c>
      <c r="B106" s="43">
        <v>4.21654</v>
      </c>
      <c r="C106" s="43">
        <v>4.20872</v>
      </c>
      <c r="D106" s="43">
        <v>4.19509</v>
      </c>
      <c r="E106" s="43">
        <v>4.19581</v>
      </c>
      <c r="F106" s="43">
        <v>4.19946</v>
      </c>
      <c r="G106" s="43">
        <v>4.21822</v>
      </c>
      <c r="H106" s="43">
        <v>4.26604</v>
      </c>
      <c r="I106" s="43">
        <v>4.22346</v>
      </c>
      <c r="J106" s="43">
        <v>4.20633</v>
      </c>
      <c r="K106" s="43">
        <v>4.19354</v>
      </c>
      <c r="L106" s="43">
        <v>4.18024</v>
      </c>
      <c r="M106" s="43">
        <v>4.17897</v>
      </c>
      <c r="N106" s="43">
        <v>4.18591</v>
      </c>
      <c r="O106" s="43">
        <v>4.18429</v>
      </c>
      <c r="P106" s="43">
        <v>4.18397</v>
      </c>
      <c r="Q106" s="43">
        <v>4.19043</v>
      </c>
      <c r="R106" s="43">
        <v>4.18845</v>
      </c>
      <c r="S106" s="43">
        <v>4.19697</v>
      </c>
      <c r="T106" s="43">
        <v>4.18985</v>
      </c>
      <c r="U106" s="43">
        <v>4.19783</v>
      </c>
      <c r="V106" s="43">
        <v>4.19599</v>
      </c>
      <c r="W106" s="43">
        <v>4.20396</v>
      </c>
      <c r="X106" s="43">
        <v>4.20284</v>
      </c>
      <c r="Y106" s="43">
        <v>4.18707</v>
      </c>
    </row>
    <row r="107" spans="1:25" ht="15.75">
      <c r="A107" s="42">
        <v>28</v>
      </c>
      <c r="B107" s="43">
        <v>4.15829</v>
      </c>
      <c r="C107" s="43">
        <v>4.1517</v>
      </c>
      <c r="D107" s="43">
        <v>4.12141</v>
      </c>
      <c r="E107" s="43">
        <v>4.09966</v>
      </c>
      <c r="F107" s="43">
        <v>4.12441</v>
      </c>
      <c r="G107" s="43">
        <v>4.15066</v>
      </c>
      <c r="H107" s="43">
        <v>4.16739</v>
      </c>
      <c r="I107" s="43">
        <v>4.17496</v>
      </c>
      <c r="J107" s="43">
        <v>4.15291</v>
      </c>
      <c r="K107" s="43">
        <v>4.16334</v>
      </c>
      <c r="L107" s="43">
        <v>4.22965</v>
      </c>
      <c r="M107" s="43">
        <v>4.21748</v>
      </c>
      <c r="N107" s="43">
        <v>4.20956</v>
      </c>
      <c r="O107" s="43">
        <v>4.25482</v>
      </c>
      <c r="P107" s="43">
        <v>4.23789</v>
      </c>
      <c r="Q107" s="43">
        <v>4.21556</v>
      </c>
      <c r="R107" s="43">
        <v>4.2712</v>
      </c>
      <c r="S107" s="43">
        <v>4.21999</v>
      </c>
      <c r="T107" s="43">
        <v>4.18374</v>
      </c>
      <c r="U107" s="43">
        <v>4.15744</v>
      </c>
      <c r="V107" s="43">
        <v>4.1508</v>
      </c>
      <c r="W107" s="43">
        <v>4.1683</v>
      </c>
      <c r="X107" s="43">
        <v>4.15421</v>
      </c>
      <c r="Y107" s="43">
        <v>4.13718</v>
      </c>
    </row>
    <row r="108" spans="1:25" ht="15.75">
      <c r="A108" s="42">
        <v>29</v>
      </c>
      <c r="B108" s="43">
        <v>4.14566</v>
      </c>
      <c r="C108" s="43">
        <v>4.14108</v>
      </c>
      <c r="D108" s="43">
        <v>4.13612</v>
      </c>
      <c r="E108" s="43">
        <v>4.13233</v>
      </c>
      <c r="F108" s="43">
        <v>4.1444</v>
      </c>
      <c r="G108" s="43">
        <v>4.14752</v>
      </c>
      <c r="H108" s="43">
        <v>4.17196</v>
      </c>
      <c r="I108" s="43">
        <v>4.18506</v>
      </c>
      <c r="J108" s="43">
        <v>4.18392</v>
      </c>
      <c r="K108" s="43">
        <v>4.17824</v>
      </c>
      <c r="L108" s="43">
        <v>4.18432</v>
      </c>
      <c r="M108" s="43">
        <v>4.20131</v>
      </c>
      <c r="N108" s="43">
        <v>4.19729</v>
      </c>
      <c r="O108" s="43">
        <v>4.20866</v>
      </c>
      <c r="P108" s="43">
        <v>4.21483</v>
      </c>
      <c r="Q108" s="43">
        <v>4.2118</v>
      </c>
      <c r="R108" s="43">
        <v>4.21877</v>
      </c>
      <c r="S108" s="43">
        <v>4.21238</v>
      </c>
      <c r="T108" s="43">
        <v>4.22067</v>
      </c>
      <c r="U108" s="43">
        <v>4.22076</v>
      </c>
      <c r="V108" s="43">
        <v>4.20788</v>
      </c>
      <c r="W108" s="43">
        <v>4.20597</v>
      </c>
      <c r="X108" s="43">
        <v>4.20231</v>
      </c>
      <c r="Y108" s="43">
        <v>4.18166</v>
      </c>
    </row>
    <row r="109" spans="1:25" ht="15.75">
      <c r="A109" s="42">
        <v>30</v>
      </c>
      <c r="B109" s="43">
        <v>4.16086</v>
      </c>
      <c r="C109" s="43">
        <v>4.15069</v>
      </c>
      <c r="D109" s="43">
        <v>4.13288</v>
      </c>
      <c r="E109" s="43">
        <v>4.11219</v>
      </c>
      <c r="F109" s="43">
        <v>4.14463</v>
      </c>
      <c r="G109" s="43">
        <v>4.16369</v>
      </c>
      <c r="H109" s="43">
        <v>4.18085</v>
      </c>
      <c r="I109" s="43">
        <v>4.18571</v>
      </c>
      <c r="J109" s="43">
        <v>4.17384</v>
      </c>
      <c r="K109" s="43">
        <v>4.17113</v>
      </c>
      <c r="L109" s="43">
        <v>4.2104</v>
      </c>
      <c r="M109" s="43">
        <v>4.22953</v>
      </c>
      <c r="N109" s="43">
        <v>4.20954</v>
      </c>
      <c r="O109" s="43">
        <v>4.24826</v>
      </c>
      <c r="P109" s="43">
        <v>4.25504</v>
      </c>
      <c r="Q109" s="43">
        <v>4.19698</v>
      </c>
      <c r="R109" s="43">
        <v>4.23091</v>
      </c>
      <c r="S109" s="43">
        <v>4.25559</v>
      </c>
      <c r="T109" s="43">
        <v>4.16318</v>
      </c>
      <c r="U109" s="43">
        <v>4.16229</v>
      </c>
      <c r="V109" s="43">
        <v>4.16765</v>
      </c>
      <c r="W109" s="43">
        <v>4.14997</v>
      </c>
      <c r="X109" s="43">
        <v>4.14448</v>
      </c>
      <c r="Y109" s="43">
        <v>4.13574</v>
      </c>
    </row>
    <row r="110" spans="1:25" ht="15.75">
      <c r="A110" s="42">
        <v>31</v>
      </c>
      <c r="B110" s="43">
        <v>4.14792</v>
      </c>
      <c r="C110" s="43">
        <v>4.14075</v>
      </c>
      <c r="D110" s="43">
        <v>4.14062</v>
      </c>
      <c r="E110" s="43">
        <v>4.13256</v>
      </c>
      <c r="F110" s="43">
        <v>4.13883</v>
      </c>
      <c r="G110" s="43">
        <v>4.15723</v>
      </c>
      <c r="H110" s="43">
        <v>4.18829</v>
      </c>
      <c r="I110" s="43">
        <v>4.24983</v>
      </c>
      <c r="J110" s="43">
        <v>4.27831</v>
      </c>
      <c r="K110" s="43">
        <v>4.28296</v>
      </c>
      <c r="L110" s="43">
        <v>4.27951</v>
      </c>
      <c r="M110" s="43">
        <v>4.29207</v>
      </c>
      <c r="N110" s="43">
        <v>4.2766</v>
      </c>
      <c r="O110" s="43">
        <v>4.27956</v>
      </c>
      <c r="P110" s="43">
        <v>4.27399</v>
      </c>
      <c r="Q110" s="43">
        <v>4.27278</v>
      </c>
      <c r="R110" s="43">
        <v>4.27181</v>
      </c>
      <c r="S110" s="43">
        <v>4.27092</v>
      </c>
      <c r="T110" s="43">
        <v>4.26479</v>
      </c>
      <c r="U110" s="43">
        <v>4.26536</v>
      </c>
      <c r="V110" s="43">
        <v>4.26598</v>
      </c>
      <c r="W110" s="43">
        <v>4.18099</v>
      </c>
      <c r="X110" s="43">
        <v>4.17328</v>
      </c>
      <c r="Y110" s="43">
        <v>4.16633</v>
      </c>
    </row>
    <row r="113" spans="1:25" ht="15.75" customHeight="1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ht="15.75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4.3349</v>
      </c>
      <c r="C115" s="43">
        <v>4.34148</v>
      </c>
      <c r="D115" s="43">
        <v>4.34123</v>
      </c>
      <c r="E115" s="43">
        <v>4.32592</v>
      </c>
      <c r="F115" s="43">
        <v>4.31862</v>
      </c>
      <c r="G115" s="43">
        <v>4.3253</v>
      </c>
      <c r="H115" s="43">
        <v>4.32023</v>
      </c>
      <c r="I115" s="43">
        <v>4.358</v>
      </c>
      <c r="J115" s="43">
        <v>4.36979</v>
      </c>
      <c r="K115" s="43">
        <v>4.47693</v>
      </c>
      <c r="L115" s="43">
        <v>4.4874</v>
      </c>
      <c r="M115" s="43">
        <v>4.48739</v>
      </c>
      <c r="N115" s="43">
        <v>4.48827</v>
      </c>
      <c r="O115" s="43">
        <v>4.48805</v>
      </c>
      <c r="P115" s="43">
        <v>4.48358</v>
      </c>
      <c r="Q115" s="43">
        <v>4.48769</v>
      </c>
      <c r="R115" s="43">
        <v>4.48128</v>
      </c>
      <c r="S115" s="43">
        <v>4.48327</v>
      </c>
      <c r="T115" s="43">
        <v>4.4605</v>
      </c>
      <c r="U115" s="43">
        <v>4.47378</v>
      </c>
      <c r="V115" s="43">
        <v>4.43094</v>
      </c>
      <c r="W115" s="43">
        <v>4.42373</v>
      </c>
      <c r="X115" s="43">
        <v>4.34552</v>
      </c>
      <c r="Y115" s="43">
        <v>4.31147</v>
      </c>
    </row>
    <row r="116" spans="1:25" ht="15.75">
      <c r="A116" s="42">
        <v>2</v>
      </c>
      <c r="B116" s="43">
        <v>4.32528</v>
      </c>
      <c r="C116" s="43">
        <v>4.31192</v>
      </c>
      <c r="D116" s="43">
        <v>4.29278</v>
      </c>
      <c r="E116" s="43">
        <v>4.29746</v>
      </c>
      <c r="F116" s="43">
        <v>4.29315</v>
      </c>
      <c r="G116" s="43">
        <v>4.30491</v>
      </c>
      <c r="H116" s="43">
        <v>4.31696</v>
      </c>
      <c r="I116" s="43">
        <v>4.34636</v>
      </c>
      <c r="J116" s="43">
        <v>4.4626</v>
      </c>
      <c r="K116" s="43">
        <v>4.47115</v>
      </c>
      <c r="L116" s="43">
        <v>4.32002</v>
      </c>
      <c r="M116" s="43">
        <v>4.00133</v>
      </c>
      <c r="N116" s="43">
        <v>4.01357</v>
      </c>
      <c r="O116" s="43">
        <v>4.01861</v>
      </c>
      <c r="P116" s="43">
        <v>4.00773</v>
      </c>
      <c r="Q116" s="43">
        <v>4.02357</v>
      </c>
      <c r="R116" s="43">
        <v>4.01213</v>
      </c>
      <c r="S116" s="43">
        <v>4.01622</v>
      </c>
      <c r="T116" s="43">
        <v>4.01916</v>
      </c>
      <c r="U116" s="43">
        <v>4.39946</v>
      </c>
      <c r="V116" s="43">
        <v>4.39116</v>
      </c>
      <c r="W116" s="43">
        <v>4.31129</v>
      </c>
      <c r="X116" s="43">
        <v>4.30431</v>
      </c>
      <c r="Y116" s="43">
        <v>4.2771</v>
      </c>
    </row>
    <row r="117" spans="1:25" ht="15.75">
      <c r="A117" s="42">
        <v>3</v>
      </c>
      <c r="B117" s="43">
        <v>4.25663</v>
      </c>
      <c r="C117" s="43">
        <v>4.2837</v>
      </c>
      <c r="D117" s="43">
        <v>4.23353</v>
      </c>
      <c r="E117" s="43">
        <v>4.24364</v>
      </c>
      <c r="F117" s="43">
        <v>4.25127</v>
      </c>
      <c r="G117" s="43">
        <v>4.25702</v>
      </c>
      <c r="H117" s="43">
        <v>4.2772</v>
      </c>
      <c r="I117" s="43">
        <v>4.28991</v>
      </c>
      <c r="J117" s="43">
        <v>4.39524</v>
      </c>
      <c r="K117" s="43">
        <v>4.41907</v>
      </c>
      <c r="L117" s="43">
        <v>4.41615</v>
      </c>
      <c r="M117" s="43">
        <v>4.4213</v>
      </c>
      <c r="N117" s="43">
        <v>4.40122</v>
      </c>
      <c r="O117" s="43">
        <v>4.3943</v>
      </c>
      <c r="P117" s="43">
        <v>4.32268</v>
      </c>
      <c r="Q117" s="43">
        <v>4.31856</v>
      </c>
      <c r="R117" s="43">
        <v>4.53323</v>
      </c>
      <c r="S117" s="43">
        <v>4.48728</v>
      </c>
      <c r="T117" s="43">
        <v>4.46165</v>
      </c>
      <c r="U117" s="43">
        <v>4.42648</v>
      </c>
      <c r="V117" s="43">
        <v>4.37719</v>
      </c>
      <c r="W117" s="43">
        <v>4.3778</v>
      </c>
      <c r="X117" s="43">
        <v>4.30027</v>
      </c>
      <c r="Y117" s="43">
        <v>4.27918</v>
      </c>
    </row>
    <row r="118" spans="1:25" ht="15.75">
      <c r="A118" s="42">
        <v>4</v>
      </c>
      <c r="B118" s="43">
        <v>4.28491</v>
      </c>
      <c r="C118" s="43">
        <v>4.25438</v>
      </c>
      <c r="D118" s="43">
        <v>4.23515</v>
      </c>
      <c r="E118" s="43">
        <v>4.19079</v>
      </c>
      <c r="F118" s="43">
        <v>4.19492</v>
      </c>
      <c r="G118" s="43">
        <v>4.22533</v>
      </c>
      <c r="H118" s="43">
        <v>4.29072</v>
      </c>
      <c r="I118" s="43">
        <v>4.30388</v>
      </c>
      <c r="J118" s="43">
        <v>4.3383</v>
      </c>
      <c r="K118" s="43">
        <v>4.47329</v>
      </c>
      <c r="L118" s="43">
        <v>4.47326</v>
      </c>
      <c r="M118" s="43">
        <v>4.48607</v>
      </c>
      <c r="N118" s="43">
        <v>4.46516</v>
      </c>
      <c r="O118" s="43">
        <v>4.43151</v>
      </c>
      <c r="P118" s="43">
        <v>4.434</v>
      </c>
      <c r="Q118" s="43">
        <v>4.47224</v>
      </c>
      <c r="R118" s="43">
        <v>4.48466</v>
      </c>
      <c r="S118" s="43">
        <v>4.4629</v>
      </c>
      <c r="T118" s="43">
        <v>4.44551</v>
      </c>
      <c r="U118" s="43">
        <v>4.42039</v>
      </c>
      <c r="V118" s="43">
        <v>4.35123</v>
      </c>
      <c r="W118" s="43">
        <v>4.33203</v>
      </c>
      <c r="X118" s="43">
        <v>4.30312</v>
      </c>
      <c r="Y118" s="43">
        <v>4.29172</v>
      </c>
    </row>
    <row r="119" spans="1:25" ht="15.75">
      <c r="A119" s="42">
        <v>5</v>
      </c>
      <c r="B119" s="43">
        <v>4.26558</v>
      </c>
      <c r="C119" s="43">
        <v>4.24005</v>
      </c>
      <c r="D119" s="43">
        <v>4.20496</v>
      </c>
      <c r="E119" s="43">
        <v>4.19424</v>
      </c>
      <c r="F119" s="43">
        <v>4.18212</v>
      </c>
      <c r="G119" s="43">
        <v>4.1766</v>
      </c>
      <c r="H119" s="43">
        <v>4.27881</v>
      </c>
      <c r="I119" s="43">
        <v>4.27763</v>
      </c>
      <c r="J119" s="43">
        <v>4.29076</v>
      </c>
      <c r="K119" s="43">
        <v>4.31025</v>
      </c>
      <c r="L119" s="43">
        <v>4.35291</v>
      </c>
      <c r="M119" s="43">
        <v>4.36458</v>
      </c>
      <c r="N119" s="43">
        <v>4.33752</v>
      </c>
      <c r="O119" s="43">
        <v>4.36431</v>
      </c>
      <c r="P119" s="43">
        <v>4.36825</v>
      </c>
      <c r="Q119" s="43">
        <v>4.35893</v>
      </c>
      <c r="R119" s="43">
        <v>4.37025</v>
      </c>
      <c r="S119" s="43">
        <v>4.3328</v>
      </c>
      <c r="T119" s="43">
        <v>4.32146</v>
      </c>
      <c r="U119" s="43">
        <v>4.3183</v>
      </c>
      <c r="V119" s="43">
        <v>4.32306</v>
      </c>
      <c r="W119" s="43">
        <v>4.32284</v>
      </c>
      <c r="X119" s="43">
        <v>4.32186</v>
      </c>
      <c r="Y119" s="43">
        <v>4.3141</v>
      </c>
    </row>
    <row r="120" spans="1:25" ht="15.75">
      <c r="A120" s="42">
        <v>6</v>
      </c>
      <c r="B120" s="43">
        <v>4.28943</v>
      </c>
      <c r="C120" s="43">
        <v>4.24772</v>
      </c>
      <c r="D120" s="43">
        <v>4.22875</v>
      </c>
      <c r="E120" s="43">
        <v>4.23204</v>
      </c>
      <c r="F120" s="43">
        <v>4.2528</v>
      </c>
      <c r="G120" s="43">
        <v>4.28793</v>
      </c>
      <c r="H120" s="43">
        <v>4.30348</v>
      </c>
      <c r="I120" s="43">
        <v>4.3436</v>
      </c>
      <c r="J120" s="43">
        <v>4.44819</v>
      </c>
      <c r="K120" s="43">
        <v>4.49101</v>
      </c>
      <c r="L120" s="43">
        <v>4.46927</v>
      </c>
      <c r="M120" s="43">
        <v>4.47651</v>
      </c>
      <c r="N120" s="43">
        <v>4.47272</v>
      </c>
      <c r="O120" s="43">
        <v>4.43263</v>
      </c>
      <c r="P120" s="43">
        <v>4.43346</v>
      </c>
      <c r="Q120" s="43">
        <v>4.41756</v>
      </c>
      <c r="R120" s="43">
        <v>4.44113</v>
      </c>
      <c r="S120" s="43">
        <v>4.49004</v>
      </c>
      <c r="T120" s="43">
        <v>4.52217</v>
      </c>
      <c r="U120" s="43">
        <v>4.49616</v>
      </c>
      <c r="V120" s="43">
        <v>4.46697</v>
      </c>
      <c r="W120" s="43">
        <v>4.43903</v>
      </c>
      <c r="X120" s="43">
        <v>4.36154</v>
      </c>
      <c r="Y120" s="43">
        <v>4.34563</v>
      </c>
    </row>
    <row r="121" spans="1:25" ht="15.75">
      <c r="A121" s="42">
        <v>7</v>
      </c>
      <c r="B121" s="43">
        <v>4.31714</v>
      </c>
      <c r="C121" s="43">
        <v>4.29044</v>
      </c>
      <c r="D121" s="43">
        <v>4.25444</v>
      </c>
      <c r="E121" s="43">
        <v>4.24248</v>
      </c>
      <c r="F121" s="43">
        <v>4.24816</v>
      </c>
      <c r="G121" s="43">
        <v>4.32739</v>
      </c>
      <c r="H121" s="43">
        <v>4.37337</v>
      </c>
      <c r="I121" s="43">
        <v>4.41664</v>
      </c>
      <c r="J121" s="43">
        <v>4.5193</v>
      </c>
      <c r="K121" s="43">
        <v>4.55885</v>
      </c>
      <c r="L121" s="43">
        <v>4.5712</v>
      </c>
      <c r="M121" s="43">
        <v>4.56479</v>
      </c>
      <c r="N121" s="43">
        <v>4.55677</v>
      </c>
      <c r="O121" s="43">
        <v>4.56787</v>
      </c>
      <c r="P121" s="43">
        <v>4.55475</v>
      </c>
      <c r="Q121" s="43">
        <v>4.52702</v>
      </c>
      <c r="R121" s="43">
        <v>4.51344</v>
      </c>
      <c r="S121" s="43">
        <v>4.44283</v>
      </c>
      <c r="T121" s="43">
        <v>4.36819</v>
      </c>
      <c r="U121" s="43">
        <v>4.37352</v>
      </c>
      <c r="V121" s="43">
        <v>4.37034</v>
      </c>
      <c r="W121" s="43">
        <v>4.44029</v>
      </c>
      <c r="X121" s="43">
        <v>4.34746</v>
      </c>
      <c r="Y121" s="43">
        <v>4.3266</v>
      </c>
    </row>
    <row r="122" spans="1:25" ht="15.75">
      <c r="A122" s="42">
        <v>8</v>
      </c>
      <c r="B122" s="43">
        <v>4.41392</v>
      </c>
      <c r="C122" s="43">
        <v>4.41991</v>
      </c>
      <c r="D122" s="43">
        <v>4.38248</v>
      </c>
      <c r="E122" s="43">
        <v>4.26284</v>
      </c>
      <c r="F122" s="43">
        <v>4.20871</v>
      </c>
      <c r="G122" s="43">
        <v>4.33587</v>
      </c>
      <c r="H122" s="43">
        <v>4.3585</v>
      </c>
      <c r="I122" s="43">
        <v>4.49311</v>
      </c>
      <c r="J122" s="43">
        <v>4.499</v>
      </c>
      <c r="K122" s="43">
        <v>4.72561</v>
      </c>
      <c r="L122" s="43">
        <v>4.54951</v>
      </c>
      <c r="M122" s="43">
        <v>4.58137</v>
      </c>
      <c r="N122" s="43">
        <v>4.56345</v>
      </c>
      <c r="O122" s="43">
        <v>4.75905</v>
      </c>
      <c r="P122" s="43">
        <v>4.73823</v>
      </c>
      <c r="Q122" s="43">
        <v>4.69552</v>
      </c>
      <c r="R122" s="43">
        <v>4.70247</v>
      </c>
      <c r="S122" s="43">
        <v>4.66735</v>
      </c>
      <c r="T122" s="43">
        <v>4.6554</v>
      </c>
      <c r="U122" s="43">
        <v>4.64405</v>
      </c>
      <c r="V122" s="43">
        <v>4.44248</v>
      </c>
      <c r="W122" s="43">
        <v>4.39278</v>
      </c>
      <c r="X122" s="43">
        <v>4.36777</v>
      </c>
      <c r="Y122" s="43">
        <v>4.38126</v>
      </c>
    </row>
    <row r="123" spans="1:25" ht="15.75">
      <c r="A123" s="42">
        <v>9</v>
      </c>
      <c r="B123" s="43">
        <v>5.06984</v>
      </c>
      <c r="C123" s="43">
        <v>4.84101</v>
      </c>
      <c r="D123" s="43">
        <v>4.67455</v>
      </c>
      <c r="E123" s="43">
        <v>4.64025</v>
      </c>
      <c r="F123" s="43">
        <v>4.5869</v>
      </c>
      <c r="G123" s="43">
        <v>4.52219</v>
      </c>
      <c r="H123" s="43">
        <v>4.5665</v>
      </c>
      <c r="I123" s="43">
        <v>4.7712</v>
      </c>
      <c r="J123" s="43">
        <v>4.71872</v>
      </c>
      <c r="K123" s="43">
        <v>4.64041</v>
      </c>
      <c r="L123" s="43">
        <v>6.44572</v>
      </c>
      <c r="M123" s="43">
        <v>5.24088</v>
      </c>
      <c r="N123" s="43">
        <v>4.71003</v>
      </c>
      <c r="O123" s="43">
        <v>4.71246</v>
      </c>
      <c r="P123" s="43">
        <v>5.0215</v>
      </c>
      <c r="Q123" s="43">
        <v>7.02782</v>
      </c>
      <c r="R123" s="43">
        <v>5.70394</v>
      </c>
      <c r="S123" s="43">
        <v>8.10645</v>
      </c>
      <c r="T123" s="43">
        <v>8.77654</v>
      </c>
      <c r="U123" s="43">
        <v>8.73187</v>
      </c>
      <c r="V123" s="43">
        <v>6.1482</v>
      </c>
      <c r="W123" s="43">
        <v>5.14781</v>
      </c>
      <c r="X123" s="43">
        <v>5.83075</v>
      </c>
      <c r="Y123" s="43">
        <v>6.03496</v>
      </c>
    </row>
    <row r="124" spans="1:25" ht="15.75">
      <c r="A124" s="42">
        <v>10</v>
      </c>
      <c r="B124" s="43">
        <v>5.0715</v>
      </c>
      <c r="C124" s="43">
        <v>4.85517</v>
      </c>
      <c r="D124" s="43">
        <v>4.96808</v>
      </c>
      <c r="E124" s="43">
        <v>4.88367</v>
      </c>
      <c r="F124" s="43">
        <v>4.67136</v>
      </c>
      <c r="G124" s="43">
        <v>4.76722</v>
      </c>
      <c r="H124" s="43">
        <v>4.79138</v>
      </c>
      <c r="I124" s="43">
        <v>4.77648</v>
      </c>
      <c r="J124" s="43">
        <v>5.32756</v>
      </c>
      <c r="K124" s="43">
        <v>5.88816</v>
      </c>
      <c r="L124" s="43">
        <v>5.81398</v>
      </c>
      <c r="M124" s="43">
        <v>5.91953</v>
      </c>
      <c r="N124" s="43">
        <v>5.59376</v>
      </c>
      <c r="O124" s="43">
        <v>5.42173</v>
      </c>
      <c r="P124" s="43">
        <v>5.41048</v>
      </c>
      <c r="Q124" s="43">
        <v>5.42024</v>
      </c>
      <c r="R124" s="43">
        <v>4.81757</v>
      </c>
      <c r="S124" s="43">
        <v>4.85531</v>
      </c>
      <c r="T124" s="43">
        <v>5.91513</v>
      </c>
      <c r="U124" s="43">
        <v>5.80498</v>
      </c>
      <c r="V124" s="43">
        <v>5.66179</v>
      </c>
      <c r="W124" s="43">
        <v>5.78252</v>
      </c>
      <c r="X124" s="43">
        <v>5.62206</v>
      </c>
      <c r="Y124" s="43">
        <v>5.42857</v>
      </c>
    </row>
    <row r="125" spans="1:25" ht="15.75">
      <c r="A125" s="42">
        <v>11</v>
      </c>
      <c r="B125" s="43">
        <v>4.29388</v>
      </c>
      <c r="C125" s="43">
        <v>4.28545</v>
      </c>
      <c r="D125" s="43">
        <v>4.26931</v>
      </c>
      <c r="E125" s="43">
        <v>4.26709</v>
      </c>
      <c r="F125" s="43">
        <v>4.26331</v>
      </c>
      <c r="G125" s="43">
        <v>4.29058</v>
      </c>
      <c r="H125" s="43">
        <v>4.3087</v>
      </c>
      <c r="I125" s="43">
        <v>4.44023</v>
      </c>
      <c r="J125" s="43">
        <v>4.55803</v>
      </c>
      <c r="K125" s="43">
        <v>4.59381</v>
      </c>
      <c r="L125" s="43">
        <v>4.58644</v>
      </c>
      <c r="M125" s="43">
        <v>4.58577</v>
      </c>
      <c r="N125" s="43">
        <v>4.58679</v>
      </c>
      <c r="O125" s="43">
        <v>4.5749</v>
      </c>
      <c r="P125" s="43">
        <v>4.58101</v>
      </c>
      <c r="Q125" s="43">
        <v>4.54457</v>
      </c>
      <c r="R125" s="43">
        <v>4.54238</v>
      </c>
      <c r="S125" s="43">
        <v>4.53155</v>
      </c>
      <c r="T125" s="43">
        <v>4.51478</v>
      </c>
      <c r="U125" s="43">
        <v>4.50119</v>
      </c>
      <c r="V125" s="43">
        <v>4.46876</v>
      </c>
      <c r="W125" s="43">
        <v>4.48955</v>
      </c>
      <c r="X125" s="43">
        <v>4.42051</v>
      </c>
      <c r="Y125" s="43">
        <v>4.30989</v>
      </c>
    </row>
    <row r="126" spans="1:25" ht="15.75">
      <c r="A126" s="42">
        <v>12</v>
      </c>
      <c r="B126" s="43">
        <v>4.28896</v>
      </c>
      <c r="C126" s="43">
        <v>4.26313</v>
      </c>
      <c r="D126" s="43">
        <v>4.2538</v>
      </c>
      <c r="E126" s="43">
        <v>4.18967</v>
      </c>
      <c r="F126" s="43">
        <v>4.19671</v>
      </c>
      <c r="G126" s="43">
        <v>4.22743</v>
      </c>
      <c r="H126" s="43">
        <v>4.27474</v>
      </c>
      <c r="I126" s="43">
        <v>4.29693</v>
      </c>
      <c r="J126" s="43">
        <v>4.37287</v>
      </c>
      <c r="K126" s="43">
        <v>4.5379</v>
      </c>
      <c r="L126" s="43">
        <v>4.55188</v>
      </c>
      <c r="M126" s="43">
        <v>4.5548</v>
      </c>
      <c r="N126" s="43">
        <v>4.55527</v>
      </c>
      <c r="O126" s="43">
        <v>4.55723</v>
      </c>
      <c r="P126" s="43">
        <v>4.56308</v>
      </c>
      <c r="Q126" s="43">
        <v>4.56125</v>
      </c>
      <c r="R126" s="43">
        <v>4.54637</v>
      </c>
      <c r="S126" s="43">
        <v>4.53321</v>
      </c>
      <c r="T126" s="43">
        <v>4.51564</v>
      </c>
      <c r="U126" s="43">
        <v>4.51896</v>
      </c>
      <c r="V126" s="43">
        <v>4.50535</v>
      </c>
      <c r="W126" s="43">
        <v>4.43864</v>
      </c>
      <c r="X126" s="43">
        <v>4.39048</v>
      </c>
      <c r="Y126" s="43">
        <v>4.27816</v>
      </c>
    </row>
    <row r="127" spans="1:25" ht="15.75">
      <c r="A127" s="42">
        <v>13</v>
      </c>
      <c r="B127" s="43">
        <v>4.28353</v>
      </c>
      <c r="C127" s="43">
        <v>4.2728</v>
      </c>
      <c r="D127" s="43">
        <v>4.27598</v>
      </c>
      <c r="E127" s="43">
        <v>4.24605</v>
      </c>
      <c r="F127" s="43">
        <v>4.27548</v>
      </c>
      <c r="G127" s="43">
        <v>4.30214</v>
      </c>
      <c r="H127" s="43">
        <v>4.31913</v>
      </c>
      <c r="I127" s="43">
        <v>4.43054</v>
      </c>
      <c r="J127" s="43">
        <v>4.46624</v>
      </c>
      <c r="K127" s="43">
        <v>4.45836</v>
      </c>
      <c r="L127" s="43">
        <v>4.45859</v>
      </c>
      <c r="M127" s="43">
        <v>4.48719</v>
      </c>
      <c r="N127" s="43">
        <v>4.47876</v>
      </c>
      <c r="O127" s="43">
        <v>4.43683</v>
      </c>
      <c r="P127" s="43">
        <v>4.43564</v>
      </c>
      <c r="Q127" s="43">
        <v>4.4073</v>
      </c>
      <c r="R127" s="43">
        <v>4.39833</v>
      </c>
      <c r="S127" s="43">
        <v>4.40936</v>
      </c>
      <c r="T127" s="43">
        <v>4.41402</v>
      </c>
      <c r="U127" s="43">
        <v>4.40861</v>
      </c>
      <c r="V127" s="43">
        <v>4.47637</v>
      </c>
      <c r="W127" s="43">
        <v>4.41675</v>
      </c>
      <c r="X127" s="43">
        <v>4.35455</v>
      </c>
      <c r="Y127" s="43">
        <v>4.27589</v>
      </c>
    </row>
    <row r="128" spans="1:25" ht="15.75">
      <c r="A128" s="42">
        <v>14</v>
      </c>
      <c r="B128" s="43">
        <v>4.8211</v>
      </c>
      <c r="C128" s="43">
        <v>4.7486</v>
      </c>
      <c r="D128" s="43">
        <v>4.62056</v>
      </c>
      <c r="E128" s="43">
        <v>4.60111</v>
      </c>
      <c r="F128" s="43">
        <v>4.47916</v>
      </c>
      <c r="G128" s="43">
        <v>4.54927</v>
      </c>
      <c r="H128" s="43">
        <v>4.58526</v>
      </c>
      <c r="I128" s="43">
        <v>4.73844</v>
      </c>
      <c r="J128" s="43">
        <v>4.82537</v>
      </c>
      <c r="K128" s="43">
        <v>4.88271</v>
      </c>
      <c r="L128" s="43">
        <v>4.89178</v>
      </c>
      <c r="M128" s="43">
        <v>4.94294</v>
      </c>
      <c r="N128" s="43">
        <v>4.90162</v>
      </c>
      <c r="O128" s="43">
        <v>4.90203</v>
      </c>
      <c r="P128" s="43">
        <v>4.88334</v>
      </c>
      <c r="Q128" s="43">
        <v>4.88241</v>
      </c>
      <c r="R128" s="43">
        <v>4.86544</v>
      </c>
      <c r="S128" s="43">
        <v>4.88518</v>
      </c>
      <c r="T128" s="43">
        <v>4.80496</v>
      </c>
      <c r="U128" s="43">
        <v>4.94876</v>
      </c>
      <c r="V128" s="43">
        <v>4.85299</v>
      </c>
      <c r="W128" s="43">
        <v>5.0565</v>
      </c>
      <c r="X128" s="43">
        <v>5.1566</v>
      </c>
      <c r="Y128" s="43">
        <v>5.43553</v>
      </c>
    </row>
    <row r="129" spans="1:25" ht="15.75">
      <c r="A129" s="42">
        <v>15</v>
      </c>
      <c r="B129" s="43">
        <v>5.20426</v>
      </c>
      <c r="C129" s="43">
        <v>4.95006</v>
      </c>
      <c r="D129" s="43">
        <v>4.99557</v>
      </c>
      <c r="E129" s="43">
        <v>4.70626</v>
      </c>
      <c r="F129" s="43">
        <v>4.67225</v>
      </c>
      <c r="G129" s="43">
        <v>4.62918</v>
      </c>
      <c r="H129" s="43">
        <v>4.69542</v>
      </c>
      <c r="I129" s="43">
        <v>4.7786</v>
      </c>
      <c r="J129" s="43">
        <v>4.92322</v>
      </c>
      <c r="K129" s="43">
        <v>4.91036</v>
      </c>
      <c r="L129" s="43">
        <v>4.91639</v>
      </c>
      <c r="M129" s="43">
        <v>4.91015</v>
      </c>
      <c r="N129" s="43">
        <v>4.81706</v>
      </c>
      <c r="O129" s="43">
        <v>4.82102</v>
      </c>
      <c r="P129" s="43">
        <v>4.81002</v>
      </c>
      <c r="Q129" s="43">
        <v>4.86027</v>
      </c>
      <c r="R129" s="43">
        <v>4.88173</v>
      </c>
      <c r="S129" s="43">
        <v>4.8588</v>
      </c>
      <c r="T129" s="43">
        <v>4.93872</v>
      </c>
      <c r="U129" s="43">
        <v>5.016</v>
      </c>
      <c r="V129" s="43">
        <v>5.01212</v>
      </c>
      <c r="W129" s="43">
        <v>4.78766</v>
      </c>
      <c r="X129" s="43">
        <v>4.95165</v>
      </c>
      <c r="Y129" s="43">
        <v>4.84636</v>
      </c>
    </row>
    <row r="130" spans="1:25" ht="15.75">
      <c r="A130" s="42">
        <v>16</v>
      </c>
      <c r="B130" s="43">
        <v>4.28051</v>
      </c>
      <c r="C130" s="43">
        <v>4.29111</v>
      </c>
      <c r="D130" s="43">
        <v>4.27024</v>
      </c>
      <c r="E130" s="43">
        <v>4.27017</v>
      </c>
      <c r="F130" s="43">
        <v>4.2854</v>
      </c>
      <c r="G130" s="43">
        <v>4.32175</v>
      </c>
      <c r="H130" s="43">
        <v>4.41256</v>
      </c>
      <c r="I130" s="43">
        <v>4.58006</v>
      </c>
      <c r="J130" s="43">
        <v>4.68627</v>
      </c>
      <c r="K130" s="43">
        <v>4.71848</v>
      </c>
      <c r="L130" s="43">
        <v>4.6903</v>
      </c>
      <c r="M130" s="43">
        <v>4.68912</v>
      </c>
      <c r="N130" s="43">
        <v>4.69831</v>
      </c>
      <c r="O130" s="43">
        <v>4.68584</v>
      </c>
      <c r="P130" s="43">
        <v>4.67748</v>
      </c>
      <c r="Q130" s="43">
        <v>4.64742</v>
      </c>
      <c r="R130" s="43">
        <v>4.63742</v>
      </c>
      <c r="S130" s="43">
        <v>4.65336</v>
      </c>
      <c r="T130" s="43">
        <v>4.62381</v>
      </c>
      <c r="U130" s="43">
        <v>4.61892</v>
      </c>
      <c r="V130" s="43">
        <v>4.39125</v>
      </c>
      <c r="W130" s="43">
        <v>4.38219</v>
      </c>
      <c r="X130" s="43">
        <v>4.29813</v>
      </c>
      <c r="Y130" s="43">
        <v>4.29863</v>
      </c>
    </row>
    <row r="131" spans="1:25" ht="15.75">
      <c r="A131" s="42">
        <v>17</v>
      </c>
      <c r="B131" s="43">
        <v>4.27941</v>
      </c>
      <c r="C131" s="43">
        <v>4.28259</v>
      </c>
      <c r="D131" s="43">
        <v>4.28488</v>
      </c>
      <c r="E131" s="43">
        <v>4.22921</v>
      </c>
      <c r="F131" s="43">
        <v>4.25641</v>
      </c>
      <c r="G131" s="43">
        <v>4.2785</v>
      </c>
      <c r="H131" s="43">
        <v>4.30898</v>
      </c>
      <c r="I131" s="43">
        <v>4.42267</v>
      </c>
      <c r="J131" s="43">
        <v>4.4959</v>
      </c>
      <c r="K131" s="43">
        <v>4.52822</v>
      </c>
      <c r="L131" s="43">
        <v>4.50834</v>
      </c>
      <c r="M131" s="43">
        <v>4.50514</v>
      </c>
      <c r="N131" s="43">
        <v>4.50733</v>
      </c>
      <c r="O131" s="43">
        <v>4.36005</v>
      </c>
      <c r="P131" s="43">
        <v>4.40009</v>
      </c>
      <c r="Q131" s="43">
        <v>4.38531</v>
      </c>
      <c r="R131" s="43">
        <v>4.38304</v>
      </c>
      <c r="S131" s="43">
        <v>4.37775</v>
      </c>
      <c r="T131" s="43">
        <v>4.46416</v>
      </c>
      <c r="U131" s="43">
        <v>4.39831</v>
      </c>
      <c r="V131" s="43">
        <v>4.34454</v>
      </c>
      <c r="W131" s="43">
        <v>4.32053</v>
      </c>
      <c r="X131" s="43">
        <v>4.30195</v>
      </c>
      <c r="Y131" s="43">
        <v>4.2755</v>
      </c>
    </row>
    <row r="132" spans="1:25" ht="15.75">
      <c r="A132" s="42">
        <v>18</v>
      </c>
      <c r="B132" s="43">
        <v>4.30567</v>
      </c>
      <c r="C132" s="43">
        <v>4.29007</v>
      </c>
      <c r="D132" s="43">
        <v>4.31176</v>
      </c>
      <c r="E132" s="43">
        <v>4.32107</v>
      </c>
      <c r="F132" s="43">
        <v>4.33874</v>
      </c>
      <c r="G132" s="43">
        <v>4.33688</v>
      </c>
      <c r="H132" s="43">
        <v>4.43068</v>
      </c>
      <c r="I132" s="43">
        <v>4.52867</v>
      </c>
      <c r="J132" s="43">
        <v>4.6979</v>
      </c>
      <c r="K132" s="43">
        <v>4.70109</v>
      </c>
      <c r="L132" s="43">
        <v>4.69303</v>
      </c>
      <c r="M132" s="43">
        <v>4.70133</v>
      </c>
      <c r="N132" s="43">
        <v>4.69672</v>
      </c>
      <c r="O132" s="43">
        <v>4.69175</v>
      </c>
      <c r="P132" s="43">
        <v>4.68575</v>
      </c>
      <c r="Q132" s="43">
        <v>4.69026</v>
      </c>
      <c r="R132" s="43">
        <v>4.69492</v>
      </c>
      <c r="S132" s="43">
        <v>4.65346</v>
      </c>
      <c r="T132" s="43">
        <v>4.67787</v>
      </c>
      <c r="U132" s="43">
        <v>4.65832</v>
      </c>
      <c r="V132" s="43">
        <v>4.50909</v>
      </c>
      <c r="W132" s="43">
        <v>4.44479</v>
      </c>
      <c r="X132" s="43">
        <v>4.37774</v>
      </c>
      <c r="Y132" s="43">
        <v>4.34057</v>
      </c>
    </row>
    <row r="133" spans="1:25" ht="15.75">
      <c r="A133" s="42">
        <v>19</v>
      </c>
      <c r="B133" s="43">
        <v>4.32605</v>
      </c>
      <c r="C133" s="43">
        <v>4.3142</v>
      </c>
      <c r="D133" s="43">
        <v>4.31091</v>
      </c>
      <c r="E133" s="43">
        <v>4.30263</v>
      </c>
      <c r="F133" s="43">
        <v>4.29143</v>
      </c>
      <c r="G133" s="43">
        <v>4.28745</v>
      </c>
      <c r="H133" s="43">
        <v>4.29113</v>
      </c>
      <c r="I133" s="43">
        <v>4.36033</v>
      </c>
      <c r="J133" s="43">
        <v>4.47743</v>
      </c>
      <c r="K133" s="43">
        <v>4.62187</v>
      </c>
      <c r="L133" s="43">
        <v>4.61315</v>
      </c>
      <c r="M133" s="43">
        <v>4.61773</v>
      </c>
      <c r="N133" s="43">
        <v>4.63353</v>
      </c>
      <c r="O133" s="43">
        <v>4.63125</v>
      </c>
      <c r="P133" s="43">
        <v>4.61999</v>
      </c>
      <c r="Q133" s="43">
        <v>4.61978</v>
      </c>
      <c r="R133" s="43">
        <v>4.60566</v>
      </c>
      <c r="S133" s="43">
        <v>4.61852</v>
      </c>
      <c r="T133" s="43">
        <v>4.63369</v>
      </c>
      <c r="U133" s="43">
        <v>4.61878</v>
      </c>
      <c r="V133" s="43">
        <v>4.5959</v>
      </c>
      <c r="W133" s="43">
        <v>4.47039</v>
      </c>
      <c r="X133" s="43">
        <v>4.37344</v>
      </c>
      <c r="Y133" s="43">
        <v>4.31414</v>
      </c>
    </row>
    <row r="134" spans="1:25" ht="15.75">
      <c r="A134" s="42">
        <v>20</v>
      </c>
      <c r="B134" s="43">
        <v>4.3562</v>
      </c>
      <c r="C134" s="43">
        <v>4.36198</v>
      </c>
      <c r="D134" s="43">
        <v>4.36321</v>
      </c>
      <c r="E134" s="43">
        <v>4.34297</v>
      </c>
      <c r="F134" s="43">
        <v>4.3332</v>
      </c>
      <c r="G134" s="43">
        <v>4.31331</v>
      </c>
      <c r="H134" s="43">
        <v>4.41438</v>
      </c>
      <c r="I134" s="43">
        <v>4.54555</v>
      </c>
      <c r="J134" s="43">
        <v>4.55116</v>
      </c>
      <c r="K134" s="43">
        <v>4.61447</v>
      </c>
      <c r="L134" s="43">
        <v>4.58214</v>
      </c>
      <c r="M134" s="43">
        <v>4.61643</v>
      </c>
      <c r="N134" s="43">
        <v>4.56693</v>
      </c>
      <c r="O134" s="43">
        <v>4.50225</v>
      </c>
      <c r="P134" s="43">
        <v>4.59655</v>
      </c>
      <c r="Q134" s="43">
        <v>4.53341</v>
      </c>
      <c r="R134" s="43">
        <v>4.51768</v>
      </c>
      <c r="S134" s="43">
        <v>4.5123</v>
      </c>
      <c r="T134" s="43">
        <v>4.52185</v>
      </c>
      <c r="U134" s="43">
        <v>4.44897</v>
      </c>
      <c r="V134" s="43">
        <v>4.39935</v>
      </c>
      <c r="W134" s="43">
        <v>4.34212</v>
      </c>
      <c r="X134" s="43">
        <v>4.28829</v>
      </c>
      <c r="Y134" s="43">
        <v>4.27864</v>
      </c>
    </row>
    <row r="135" spans="1:25" ht="15.75">
      <c r="A135" s="42">
        <v>21</v>
      </c>
      <c r="B135" s="43">
        <v>4.57611</v>
      </c>
      <c r="C135" s="43">
        <v>4.59695</v>
      </c>
      <c r="D135" s="43">
        <v>4.57371</v>
      </c>
      <c r="E135" s="43">
        <v>4.52005</v>
      </c>
      <c r="F135" s="43">
        <v>4.42057</v>
      </c>
      <c r="G135" s="43">
        <v>4.43223</v>
      </c>
      <c r="H135" s="43">
        <v>4.45468</v>
      </c>
      <c r="I135" s="43">
        <v>4.57983</v>
      </c>
      <c r="J135" s="43">
        <v>4.59879</v>
      </c>
      <c r="K135" s="43">
        <v>4.7947</v>
      </c>
      <c r="L135" s="43">
        <v>4.56034</v>
      </c>
      <c r="M135" s="43">
        <v>4.57946</v>
      </c>
      <c r="N135" s="43">
        <v>4.71852</v>
      </c>
      <c r="O135" s="43">
        <v>4.54537</v>
      </c>
      <c r="P135" s="43">
        <v>4.51356</v>
      </c>
      <c r="Q135" s="43">
        <v>4.57519</v>
      </c>
      <c r="R135" s="43">
        <v>4.58515</v>
      </c>
      <c r="S135" s="43">
        <v>4.56</v>
      </c>
      <c r="T135" s="43">
        <v>4.62037</v>
      </c>
      <c r="U135" s="43">
        <v>4.61249</v>
      </c>
      <c r="V135" s="43">
        <v>4.5398</v>
      </c>
      <c r="W135" s="43">
        <v>4.40892</v>
      </c>
      <c r="X135" s="43">
        <v>4.56465</v>
      </c>
      <c r="Y135" s="43">
        <v>4.51736</v>
      </c>
    </row>
    <row r="136" spans="1:25" ht="15.75">
      <c r="A136" s="42">
        <v>22</v>
      </c>
      <c r="B136" s="43">
        <v>4.31332</v>
      </c>
      <c r="C136" s="43">
        <v>4.30017</v>
      </c>
      <c r="D136" s="43">
        <v>4.28346</v>
      </c>
      <c r="E136" s="43">
        <v>4.27596</v>
      </c>
      <c r="F136" s="43">
        <v>4.28333</v>
      </c>
      <c r="G136" s="43">
        <v>4.32132</v>
      </c>
      <c r="H136" s="43">
        <v>4.35504</v>
      </c>
      <c r="I136" s="43">
        <v>4.46344</v>
      </c>
      <c r="J136" s="43">
        <v>4.49313</v>
      </c>
      <c r="K136" s="43">
        <v>4.5008</v>
      </c>
      <c r="L136" s="43">
        <v>4.49338</v>
      </c>
      <c r="M136" s="43">
        <v>4.60166</v>
      </c>
      <c r="N136" s="43">
        <v>4.58826</v>
      </c>
      <c r="O136" s="43">
        <v>4.57578</v>
      </c>
      <c r="P136" s="43">
        <v>4.57107</v>
      </c>
      <c r="Q136" s="43">
        <v>4.47115</v>
      </c>
      <c r="R136" s="43">
        <v>4.49487</v>
      </c>
      <c r="S136" s="43">
        <v>4.47448</v>
      </c>
      <c r="T136" s="43">
        <v>4.58649</v>
      </c>
      <c r="U136" s="43">
        <v>4.45283</v>
      </c>
      <c r="V136" s="43">
        <v>4.40918</v>
      </c>
      <c r="W136" s="43">
        <v>4.33239</v>
      </c>
      <c r="X136" s="43">
        <v>4.33642</v>
      </c>
      <c r="Y136" s="43">
        <v>4.31948</v>
      </c>
    </row>
    <row r="137" spans="1:25" ht="15.75">
      <c r="A137" s="42">
        <v>23</v>
      </c>
      <c r="B137" s="43">
        <v>4.32491</v>
      </c>
      <c r="C137" s="43">
        <v>4.31766</v>
      </c>
      <c r="D137" s="43">
        <v>4.31455</v>
      </c>
      <c r="E137" s="43">
        <v>4.31697</v>
      </c>
      <c r="F137" s="43">
        <v>4.32336</v>
      </c>
      <c r="G137" s="43">
        <v>4.35067</v>
      </c>
      <c r="H137" s="43">
        <v>4.44374</v>
      </c>
      <c r="I137" s="43">
        <v>4.5294</v>
      </c>
      <c r="J137" s="43">
        <v>4.59771</v>
      </c>
      <c r="K137" s="43">
        <v>4.61591</v>
      </c>
      <c r="L137" s="43">
        <v>4.61022</v>
      </c>
      <c r="M137" s="43">
        <v>4.6147</v>
      </c>
      <c r="N137" s="43">
        <v>4.60653</v>
      </c>
      <c r="O137" s="43">
        <v>4.55603</v>
      </c>
      <c r="P137" s="43">
        <v>4.53718</v>
      </c>
      <c r="Q137" s="43">
        <v>4.5036</v>
      </c>
      <c r="R137" s="43">
        <v>4.49432</v>
      </c>
      <c r="S137" s="43">
        <v>4.6003</v>
      </c>
      <c r="T137" s="43">
        <v>4.61157</v>
      </c>
      <c r="U137" s="43">
        <v>4.54322</v>
      </c>
      <c r="V137" s="43">
        <v>4.49077</v>
      </c>
      <c r="W137" s="43">
        <v>4.44345</v>
      </c>
      <c r="X137" s="43">
        <v>4.33278</v>
      </c>
      <c r="Y137" s="43">
        <v>4.31837</v>
      </c>
    </row>
    <row r="138" spans="1:25" ht="15.75">
      <c r="A138" s="42">
        <v>24</v>
      </c>
      <c r="B138" s="43">
        <v>4.33438</v>
      </c>
      <c r="C138" s="43">
        <v>4.31319</v>
      </c>
      <c r="D138" s="43">
        <v>4.30425</v>
      </c>
      <c r="E138" s="43">
        <v>4.29723</v>
      </c>
      <c r="F138" s="43">
        <v>4.29524</v>
      </c>
      <c r="G138" s="43">
        <v>4.30045</v>
      </c>
      <c r="H138" s="43">
        <v>4.3308</v>
      </c>
      <c r="I138" s="43">
        <v>4.43178</v>
      </c>
      <c r="J138" s="43">
        <v>4.46349</v>
      </c>
      <c r="K138" s="43">
        <v>4.53793</v>
      </c>
      <c r="L138" s="43">
        <v>4.57287</v>
      </c>
      <c r="M138" s="43">
        <v>4.56822</v>
      </c>
      <c r="N138" s="43">
        <v>4.50538</v>
      </c>
      <c r="O138" s="43">
        <v>4.50198</v>
      </c>
      <c r="P138" s="43">
        <v>4.50228</v>
      </c>
      <c r="Q138" s="43">
        <v>4.40901</v>
      </c>
      <c r="R138" s="43">
        <v>4.40194</v>
      </c>
      <c r="S138" s="43">
        <v>4.3911</v>
      </c>
      <c r="T138" s="43">
        <v>4.39926</v>
      </c>
      <c r="U138" s="43">
        <v>4.37431</v>
      </c>
      <c r="V138" s="43">
        <v>4.35069</v>
      </c>
      <c r="W138" s="43">
        <v>4.32069</v>
      </c>
      <c r="X138" s="43">
        <v>4.31712</v>
      </c>
      <c r="Y138" s="43">
        <v>4.31672</v>
      </c>
    </row>
    <row r="139" spans="1:25" ht="15.75">
      <c r="A139" s="42">
        <v>25</v>
      </c>
      <c r="B139" s="43">
        <v>4.34707</v>
      </c>
      <c r="C139" s="43">
        <v>4.34985</v>
      </c>
      <c r="D139" s="43">
        <v>4.34245</v>
      </c>
      <c r="E139" s="43">
        <v>4.33721</v>
      </c>
      <c r="F139" s="43">
        <v>4.33234</v>
      </c>
      <c r="G139" s="43">
        <v>4.34556</v>
      </c>
      <c r="H139" s="43">
        <v>4.35977</v>
      </c>
      <c r="I139" s="43">
        <v>4.41495</v>
      </c>
      <c r="J139" s="43">
        <v>4.48825</v>
      </c>
      <c r="K139" s="43">
        <v>4.51591</v>
      </c>
      <c r="L139" s="43">
        <v>4.48664</v>
      </c>
      <c r="M139" s="43">
        <v>4.48327</v>
      </c>
      <c r="N139" s="43">
        <v>4.49571</v>
      </c>
      <c r="O139" s="43">
        <v>4.49262</v>
      </c>
      <c r="P139" s="43">
        <v>4.47861</v>
      </c>
      <c r="Q139" s="43">
        <v>4.49419</v>
      </c>
      <c r="R139" s="43">
        <v>4.496</v>
      </c>
      <c r="S139" s="43">
        <v>4.47379</v>
      </c>
      <c r="T139" s="43">
        <v>4.43997</v>
      </c>
      <c r="U139" s="43">
        <v>4.42495</v>
      </c>
      <c r="V139" s="43">
        <v>4.34243</v>
      </c>
      <c r="W139" s="43">
        <v>4.32318</v>
      </c>
      <c r="X139" s="43">
        <v>4.33192</v>
      </c>
      <c r="Y139" s="43">
        <v>4.34016</v>
      </c>
    </row>
    <row r="140" spans="1:25" ht="15.75">
      <c r="A140" s="42">
        <v>26</v>
      </c>
      <c r="B140" s="43">
        <v>4.34658</v>
      </c>
      <c r="C140" s="43">
        <v>4.34466</v>
      </c>
      <c r="D140" s="43">
        <v>4.33569</v>
      </c>
      <c r="E140" s="43">
        <v>4.33507</v>
      </c>
      <c r="F140" s="43">
        <v>4.33326</v>
      </c>
      <c r="G140" s="43">
        <v>4.34178</v>
      </c>
      <c r="H140" s="43">
        <v>4.35115</v>
      </c>
      <c r="I140" s="43">
        <v>4.40021</v>
      </c>
      <c r="J140" s="43">
        <v>4.45112</v>
      </c>
      <c r="K140" s="43">
        <v>4.57059</v>
      </c>
      <c r="L140" s="43">
        <v>4.56712</v>
      </c>
      <c r="M140" s="43">
        <v>4.57522</v>
      </c>
      <c r="N140" s="43">
        <v>4.57302</v>
      </c>
      <c r="O140" s="43">
        <v>4.57697</v>
      </c>
      <c r="P140" s="43">
        <v>4.58407</v>
      </c>
      <c r="Q140" s="43">
        <v>4.58296</v>
      </c>
      <c r="R140" s="43">
        <v>4.57352</v>
      </c>
      <c r="S140" s="43">
        <v>4.5811</v>
      </c>
      <c r="T140" s="43">
        <v>4.58097</v>
      </c>
      <c r="U140" s="43">
        <v>4.58841</v>
      </c>
      <c r="V140" s="43">
        <v>4.56042</v>
      </c>
      <c r="W140" s="43">
        <v>4.46326</v>
      </c>
      <c r="X140" s="43">
        <v>4.44709</v>
      </c>
      <c r="Y140" s="43">
        <v>4.37074</v>
      </c>
    </row>
    <row r="141" spans="1:25" ht="15.75">
      <c r="A141" s="42">
        <v>27</v>
      </c>
      <c r="B141" s="43">
        <v>4.35895</v>
      </c>
      <c r="C141" s="43">
        <v>4.35113</v>
      </c>
      <c r="D141" s="43">
        <v>4.3375</v>
      </c>
      <c r="E141" s="43">
        <v>4.33822</v>
      </c>
      <c r="F141" s="43">
        <v>4.34187</v>
      </c>
      <c r="G141" s="43">
        <v>4.36063</v>
      </c>
      <c r="H141" s="43">
        <v>4.40845</v>
      </c>
      <c r="I141" s="43">
        <v>4.36587</v>
      </c>
      <c r="J141" s="43">
        <v>4.34874</v>
      </c>
      <c r="K141" s="43">
        <v>4.33595</v>
      </c>
      <c r="L141" s="43">
        <v>4.32265</v>
      </c>
      <c r="M141" s="43">
        <v>4.32138</v>
      </c>
      <c r="N141" s="43">
        <v>4.32832</v>
      </c>
      <c r="O141" s="43">
        <v>4.3267</v>
      </c>
      <c r="P141" s="43">
        <v>4.32638</v>
      </c>
      <c r="Q141" s="43">
        <v>4.33284</v>
      </c>
      <c r="R141" s="43">
        <v>4.33086</v>
      </c>
      <c r="S141" s="43">
        <v>4.33938</v>
      </c>
      <c r="T141" s="43">
        <v>4.33226</v>
      </c>
      <c r="U141" s="43">
        <v>4.34024</v>
      </c>
      <c r="V141" s="43">
        <v>4.3384</v>
      </c>
      <c r="W141" s="43">
        <v>4.34637</v>
      </c>
      <c r="X141" s="43">
        <v>4.34525</v>
      </c>
      <c r="Y141" s="43">
        <v>4.32948</v>
      </c>
    </row>
    <row r="142" spans="1:25" ht="15.75">
      <c r="A142" s="42">
        <v>28</v>
      </c>
      <c r="B142" s="43">
        <v>4.3007</v>
      </c>
      <c r="C142" s="43">
        <v>4.29411</v>
      </c>
      <c r="D142" s="43">
        <v>4.26382</v>
      </c>
      <c r="E142" s="43">
        <v>4.24207</v>
      </c>
      <c r="F142" s="43">
        <v>4.26682</v>
      </c>
      <c r="G142" s="43">
        <v>4.29307</v>
      </c>
      <c r="H142" s="43">
        <v>4.3098</v>
      </c>
      <c r="I142" s="43">
        <v>4.31737</v>
      </c>
      <c r="J142" s="43">
        <v>4.29532</v>
      </c>
      <c r="K142" s="43">
        <v>4.30575</v>
      </c>
      <c r="L142" s="43">
        <v>4.37206</v>
      </c>
      <c r="M142" s="43">
        <v>4.35989</v>
      </c>
      <c r="N142" s="43">
        <v>4.35197</v>
      </c>
      <c r="O142" s="43">
        <v>4.39723</v>
      </c>
      <c r="P142" s="43">
        <v>4.3803</v>
      </c>
      <c r="Q142" s="43">
        <v>4.35797</v>
      </c>
      <c r="R142" s="43">
        <v>4.41361</v>
      </c>
      <c r="S142" s="43">
        <v>4.3624</v>
      </c>
      <c r="T142" s="43">
        <v>4.32615</v>
      </c>
      <c r="U142" s="43">
        <v>4.29985</v>
      </c>
      <c r="V142" s="43">
        <v>4.29321</v>
      </c>
      <c r="W142" s="43">
        <v>4.31071</v>
      </c>
      <c r="X142" s="43">
        <v>4.29662</v>
      </c>
      <c r="Y142" s="43">
        <v>4.27959</v>
      </c>
    </row>
    <row r="143" spans="1:25" ht="15.75">
      <c r="A143" s="42">
        <v>29</v>
      </c>
      <c r="B143" s="43">
        <v>4.28807</v>
      </c>
      <c r="C143" s="43">
        <v>4.28349</v>
      </c>
      <c r="D143" s="43">
        <v>4.27853</v>
      </c>
      <c r="E143" s="43">
        <v>4.27474</v>
      </c>
      <c r="F143" s="43">
        <v>4.28681</v>
      </c>
      <c r="G143" s="43">
        <v>4.28993</v>
      </c>
      <c r="H143" s="43">
        <v>4.31437</v>
      </c>
      <c r="I143" s="43">
        <v>4.32747</v>
      </c>
      <c r="J143" s="43">
        <v>4.32633</v>
      </c>
      <c r="K143" s="43">
        <v>4.32065</v>
      </c>
      <c r="L143" s="43">
        <v>4.32673</v>
      </c>
      <c r="M143" s="43">
        <v>4.34372</v>
      </c>
      <c r="N143" s="43">
        <v>4.3397</v>
      </c>
      <c r="O143" s="43">
        <v>4.35107</v>
      </c>
      <c r="P143" s="43">
        <v>4.35724</v>
      </c>
      <c r="Q143" s="43">
        <v>4.35421</v>
      </c>
      <c r="R143" s="43">
        <v>4.36118</v>
      </c>
      <c r="S143" s="43">
        <v>4.35479</v>
      </c>
      <c r="T143" s="43">
        <v>4.36308</v>
      </c>
      <c r="U143" s="43">
        <v>4.36317</v>
      </c>
      <c r="V143" s="43">
        <v>4.35029</v>
      </c>
      <c r="W143" s="43">
        <v>4.34838</v>
      </c>
      <c r="X143" s="43">
        <v>4.34472</v>
      </c>
      <c r="Y143" s="43">
        <v>4.32407</v>
      </c>
    </row>
    <row r="144" spans="1:25" ht="15.75">
      <c r="A144" s="42">
        <v>30</v>
      </c>
      <c r="B144" s="43">
        <v>4.30327</v>
      </c>
      <c r="C144" s="43">
        <v>4.2931</v>
      </c>
      <c r="D144" s="43">
        <v>4.27529</v>
      </c>
      <c r="E144" s="43">
        <v>4.2546</v>
      </c>
      <c r="F144" s="43">
        <v>4.28704</v>
      </c>
      <c r="G144" s="43">
        <v>4.3061</v>
      </c>
      <c r="H144" s="43">
        <v>4.32326</v>
      </c>
      <c r="I144" s="43">
        <v>4.32812</v>
      </c>
      <c r="J144" s="43">
        <v>4.31625</v>
      </c>
      <c r="K144" s="43">
        <v>4.31354</v>
      </c>
      <c r="L144" s="43">
        <v>4.35281</v>
      </c>
      <c r="M144" s="43">
        <v>4.37194</v>
      </c>
      <c r="N144" s="43">
        <v>4.35195</v>
      </c>
      <c r="O144" s="43">
        <v>4.39067</v>
      </c>
      <c r="P144" s="43">
        <v>4.39745</v>
      </c>
      <c r="Q144" s="43">
        <v>4.33939</v>
      </c>
      <c r="R144" s="43">
        <v>4.37332</v>
      </c>
      <c r="S144" s="43">
        <v>4.398</v>
      </c>
      <c r="T144" s="43">
        <v>4.30559</v>
      </c>
      <c r="U144" s="43">
        <v>4.3047</v>
      </c>
      <c r="V144" s="43">
        <v>4.31006</v>
      </c>
      <c r="W144" s="43">
        <v>4.29238</v>
      </c>
      <c r="X144" s="43">
        <v>4.28689</v>
      </c>
      <c r="Y144" s="43">
        <v>4.27815</v>
      </c>
    </row>
    <row r="145" spans="1:25" ht="15.75">
      <c r="A145" s="42">
        <v>31</v>
      </c>
      <c r="B145" s="43">
        <v>4.29033</v>
      </c>
      <c r="C145" s="43">
        <v>4.28316</v>
      </c>
      <c r="D145" s="43">
        <v>4.28303</v>
      </c>
      <c r="E145" s="43">
        <v>4.27497</v>
      </c>
      <c r="F145" s="43">
        <v>4.28124</v>
      </c>
      <c r="G145" s="43">
        <v>4.29964</v>
      </c>
      <c r="H145" s="43">
        <v>4.3307</v>
      </c>
      <c r="I145" s="43">
        <v>4.39224</v>
      </c>
      <c r="J145" s="43">
        <v>4.42072</v>
      </c>
      <c r="K145" s="43">
        <v>4.42537</v>
      </c>
      <c r="L145" s="43">
        <v>4.42192</v>
      </c>
      <c r="M145" s="43">
        <v>4.43448</v>
      </c>
      <c r="N145" s="43">
        <v>4.41901</v>
      </c>
      <c r="O145" s="43">
        <v>4.42197</v>
      </c>
      <c r="P145" s="43">
        <v>4.4164</v>
      </c>
      <c r="Q145" s="43">
        <v>4.41519</v>
      </c>
      <c r="R145" s="43">
        <v>4.41422</v>
      </c>
      <c r="S145" s="43">
        <v>4.41333</v>
      </c>
      <c r="T145" s="43">
        <v>4.4072</v>
      </c>
      <c r="U145" s="43">
        <v>4.40777</v>
      </c>
      <c r="V145" s="43">
        <v>4.40839</v>
      </c>
      <c r="W145" s="43">
        <v>4.3234</v>
      </c>
      <c r="X145" s="43">
        <v>4.31569</v>
      </c>
      <c r="Y145" s="43">
        <v>4.30874</v>
      </c>
    </row>
    <row r="148" spans="1:14" ht="15.75" customHeight="1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896.1685</v>
      </c>
      <c r="M148" s="107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19" sqref="AI18:AI1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8">
        <f>НЕРЕГ!C4</f>
        <v>44013</v>
      </c>
      <c r="C4" s="98"/>
      <c r="D4" s="41"/>
      <c r="E4" s="41"/>
      <c r="F4" s="41"/>
      <c r="G4" s="41"/>
      <c r="H4" s="41"/>
      <c r="O4" s="65" t="s">
        <v>60</v>
      </c>
      <c r="P4" s="65"/>
      <c r="Q4" s="6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>
      <c r="A8" s="102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ht="15.75">
      <c r="A9" s="42">
        <v>1</v>
      </c>
      <c r="B9" s="43">
        <v>1.67911</v>
      </c>
      <c r="C9" s="43">
        <v>1.68569</v>
      </c>
      <c r="D9" s="43">
        <v>1.68544</v>
      </c>
      <c r="E9" s="43">
        <v>1.67013</v>
      </c>
      <c r="F9" s="43">
        <v>1.66283</v>
      </c>
      <c r="G9" s="43">
        <v>1.66951</v>
      </c>
      <c r="H9" s="43">
        <v>1.66444</v>
      </c>
      <c r="I9" s="43">
        <v>1.70221</v>
      </c>
      <c r="J9" s="43">
        <v>1.714</v>
      </c>
      <c r="K9" s="43">
        <v>1.82114</v>
      </c>
      <c r="L9" s="43">
        <v>1.83161</v>
      </c>
      <c r="M9" s="43">
        <v>1.8316</v>
      </c>
      <c r="N9" s="43">
        <v>1.83248</v>
      </c>
      <c r="O9" s="43">
        <v>1.83226</v>
      </c>
      <c r="P9" s="43">
        <v>1.82779</v>
      </c>
      <c r="Q9" s="43">
        <v>1.8319</v>
      </c>
      <c r="R9" s="43">
        <v>1.82549</v>
      </c>
      <c r="S9" s="43">
        <v>1.82748</v>
      </c>
      <c r="T9" s="43">
        <v>1.80471</v>
      </c>
      <c r="U9" s="43">
        <v>1.81799</v>
      </c>
      <c r="V9" s="43">
        <v>1.77515</v>
      </c>
      <c r="W9" s="43">
        <v>1.76794</v>
      </c>
      <c r="X9" s="43">
        <v>1.68973</v>
      </c>
      <c r="Y9" s="43">
        <v>1.65568</v>
      </c>
    </row>
    <row r="10" spans="1:25" ht="15.75">
      <c r="A10" s="42">
        <v>2</v>
      </c>
      <c r="B10" s="43">
        <v>1.66949</v>
      </c>
      <c r="C10" s="43">
        <v>1.65613</v>
      </c>
      <c r="D10" s="43">
        <v>1.63699</v>
      </c>
      <c r="E10" s="43">
        <v>1.64167</v>
      </c>
      <c r="F10" s="43">
        <v>1.63736</v>
      </c>
      <c r="G10" s="43">
        <v>1.64912</v>
      </c>
      <c r="H10" s="43">
        <v>1.66117</v>
      </c>
      <c r="I10" s="43">
        <v>1.69057</v>
      </c>
      <c r="J10" s="43">
        <v>1.80681</v>
      </c>
      <c r="K10" s="43">
        <v>1.81536</v>
      </c>
      <c r="L10" s="43">
        <v>1.66423</v>
      </c>
      <c r="M10" s="43">
        <v>1.34554</v>
      </c>
      <c r="N10" s="43">
        <v>1.35778</v>
      </c>
      <c r="O10" s="43">
        <v>1.36282</v>
      </c>
      <c r="P10" s="43">
        <v>1.35194</v>
      </c>
      <c r="Q10" s="43">
        <v>1.36778</v>
      </c>
      <c r="R10" s="43">
        <v>1.35634</v>
      </c>
      <c r="S10" s="43">
        <v>1.36043</v>
      </c>
      <c r="T10" s="43">
        <v>1.36337</v>
      </c>
      <c r="U10" s="43">
        <v>1.74367</v>
      </c>
      <c r="V10" s="43">
        <v>1.73537</v>
      </c>
      <c r="W10" s="43">
        <v>1.6555</v>
      </c>
      <c r="X10" s="43">
        <v>1.64852</v>
      </c>
      <c r="Y10" s="43">
        <v>1.62131</v>
      </c>
    </row>
    <row r="11" spans="1:25" ht="15.75">
      <c r="A11" s="42">
        <v>3</v>
      </c>
      <c r="B11" s="43">
        <v>1.60084</v>
      </c>
      <c r="C11" s="43">
        <v>1.62791</v>
      </c>
      <c r="D11" s="43">
        <v>1.57774</v>
      </c>
      <c r="E11" s="43">
        <v>1.58785</v>
      </c>
      <c r="F11" s="43">
        <v>1.59548</v>
      </c>
      <c r="G11" s="43">
        <v>1.60123</v>
      </c>
      <c r="H11" s="43">
        <v>1.62141</v>
      </c>
      <c r="I11" s="43">
        <v>1.63412</v>
      </c>
      <c r="J11" s="43">
        <v>1.73945</v>
      </c>
      <c r="K11" s="43">
        <v>1.76328</v>
      </c>
      <c r="L11" s="43">
        <v>1.76036</v>
      </c>
      <c r="M11" s="43">
        <v>1.76551</v>
      </c>
      <c r="N11" s="43">
        <v>1.74543</v>
      </c>
      <c r="O11" s="43">
        <v>1.73851</v>
      </c>
      <c r="P11" s="43">
        <v>1.66689</v>
      </c>
      <c r="Q11" s="43">
        <v>1.66277</v>
      </c>
      <c r="R11" s="43">
        <v>1.87744</v>
      </c>
      <c r="S11" s="43">
        <v>1.83149</v>
      </c>
      <c r="T11" s="43">
        <v>1.80586</v>
      </c>
      <c r="U11" s="43">
        <v>1.77069</v>
      </c>
      <c r="V11" s="43">
        <v>1.7214</v>
      </c>
      <c r="W11" s="43">
        <v>1.72201</v>
      </c>
      <c r="X11" s="43">
        <v>1.64448</v>
      </c>
      <c r="Y11" s="43">
        <v>1.62339</v>
      </c>
    </row>
    <row r="12" spans="1:25" ht="15.75">
      <c r="A12" s="42">
        <v>4</v>
      </c>
      <c r="B12" s="43">
        <v>1.62912</v>
      </c>
      <c r="C12" s="43">
        <v>1.59859</v>
      </c>
      <c r="D12" s="43">
        <v>1.57936</v>
      </c>
      <c r="E12" s="43">
        <v>1.535</v>
      </c>
      <c r="F12" s="43">
        <v>1.53913</v>
      </c>
      <c r="G12" s="43">
        <v>1.56954</v>
      </c>
      <c r="H12" s="43">
        <v>1.63493</v>
      </c>
      <c r="I12" s="43">
        <v>1.64809</v>
      </c>
      <c r="J12" s="43">
        <v>1.68251</v>
      </c>
      <c r="K12" s="43">
        <v>1.8175</v>
      </c>
      <c r="L12" s="43">
        <v>1.81747</v>
      </c>
      <c r="M12" s="43">
        <v>1.83028</v>
      </c>
      <c r="N12" s="43">
        <v>1.80937</v>
      </c>
      <c r="O12" s="43">
        <v>1.77572</v>
      </c>
      <c r="P12" s="43">
        <v>1.77821</v>
      </c>
      <c r="Q12" s="43">
        <v>1.81645</v>
      </c>
      <c r="R12" s="43">
        <v>1.82887</v>
      </c>
      <c r="S12" s="43">
        <v>1.80711</v>
      </c>
      <c r="T12" s="43">
        <v>1.78972</v>
      </c>
      <c r="U12" s="43">
        <v>1.7646</v>
      </c>
      <c r="V12" s="43">
        <v>1.69544</v>
      </c>
      <c r="W12" s="43">
        <v>1.67624</v>
      </c>
      <c r="X12" s="43">
        <v>1.64733</v>
      </c>
      <c r="Y12" s="43">
        <v>1.63593</v>
      </c>
    </row>
    <row r="13" spans="1:25" ht="15.75">
      <c r="A13" s="42">
        <v>5</v>
      </c>
      <c r="B13" s="43">
        <v>1.60979</v>
      </c>
      <c r="C13" s="43">
        <v>1.58426</v>
      </c>
      <c r="D13" s="43">
        <v>1.54917</v>
      </c>
      <c r="E13" s="43">
        <v>1.53845</v>
      </c>
      <c r="F13" s="43">
        <v>1.52633</v>
      </c>
      <c r="G13" s="43">
        <v>1.52081</v>
      </c>
      <c r="H13" s="43">
        <v>1.62302</v>
      </c>
      <c r="I13" s="43">
        <v>1.62184</v>
      </c>
      <c r="J13" s="43">
        <v>1.63497</v>
      </c>
      <c r="K13" s="43">
        <v>1.65446</v>
      </c>
      <c r="L13" s="43">
        <v>1.69712</v>
      </c>
      <c r="M13" s="43">
        <v>1.70879</v>
      </c>
      <c r="N13" s="43">
        <v>1.68173</v>
      </c>
      <c r="O13" s="43">
        <v>1.70852</v>
      </c>
      <c r="P13" s="43">
        <v>1.71246</v>
      </c>
      <c r="Q13" s="43">
        <v>1.70314</v>
      </c>
      <c r="R13" s="43">
        <v>1.71446</v>
      </c>
      <c r="S13" s="43">
        <v>1.67701</v>
      </c>
      <c r="T13" s="43">
        <v>1.66567</v>
      </c>
      <c r="U13" s="43">
        <v>1.66251</v>
      </c>
      <c r="V13" s="43">
        <v>1.66727</v>
      </c>
      <c r="W13" s="43">
        <v>1.66705</v>
      </c>
      <c r="X13" s="43">
        <v>1.66607</v>
      </c>
      <c r="Y13" s="43">
        <v>1.65831</v>
      </c>
    </row>
    <row r="14" spans="1:25" ht="15.75">
      <c r="A14" s="42">
        <v>6</v>
      </c>
      <c r="B14" s="43">
        <v>1.63364</v>
      </c>
      <c r="C14" s="43">
        <v>1.59193</v>
      </c>
      <c r="D14" s="43">
        <v>1.57296</v>
      </c>
      <c r="E14" s="43">
        <v>1.57625</v>
      </c>
      <c r="F14" s="43">
        <v>1.59701</v>
      </c>
      <c r="G14" s="43">
        <v>1.63214</v>
      </c>
      <c r="H14" s="43">
        <v>1.64769</v>
      </c>
      <c r="I14" s="43">
        <v>1.68781</v>
      </c>
      <c r="J14" s="43">
        <v>1.7924</v>
      </c>
      <c r="K14" s="43">
        <v>1.83522</v>
      </c>
      <c r="L14" s="43">
        <v>1.81348</v>
      </c>
      <c r="M14" s="43">
        <v>1.82072</v>
      </c>
      <c r="N14" s="43">
        <v>1.81693</v>
      </c>
      <c r="O14" s="43">
        <v>1.77684</v>
      </c>
      <c r="P14" s="43">
        <v>1.77767</v>
      </c>
      <c r="Q14" s="43">
        <v>1.76177</v>
      </c>
      <c r="R14" s="43">
        <v>1.78534</v>
      </c>
      <c r="S14" s="43">
        <v>1.83425</v>
      </c>
      <c r="T14" s="43">
        <v>1.86638</v>
      </c>
      <c r="U14" s="43">
        <v>1.84037</v>
      </c>
      <c r="V14" s="43">
        <v>1.81118</v>
      </c>
      <c r="W14" s="43">
        <v>1.78324</v>
      </c>
      <c r="X14" s="43">
        <v>1.70575</v>
      </c>
      <c r="Y14" s="43">
        <v>1.68984</v>
      </c>
    </row>
    <row r="15" spans="1:25" ht="15.75">
      <c r="A15" s="42">
        <v>7</v>
      </c>
      <c r="B15" s="43">
        <v>1.66135</v>
      </c>
      <c r="C15" s="43">
        <v>1.63465</v>
      </c>
      <c r="D15" s="43">
        <v>1.59865</v>
      </c>
      <c r="E15" s="43">
        <v>1.58669</v>
      </c>
      <c r="F15" s="43">
        <v>1.59237</v>
      </c>
      <c r="G15" s="43">
        <v>1.6716</v>
      </c>
      <c r="H15" s="43">
        <v>1.71758</v>
      </c>
      <c r="I15" s="43">
        <v>1.76085</v>
      </c>
      <c r="J15" s="43">
        <v>1.86351</v>
      </c>
      <c r="K15" s="43">
        <v>1.90306</v>
      </c>
      <c r="L15" s="43">
        <v>1.91541</v>
      </c>
      <c r="M15" s="43">
        <v>1.909</v>
      </c>
      <c r="N15" s="43">
        <v>1.90098</v>
      </c>
      <c r="O15" s="43">
        <v>1.91208</v>
      </c>
      <c r="P15" s="43">
        <v>1.89896</v>
      </c>
      <c r="Q15" s="43">
        <v>1.87123</v>
      </c>
      <c r="R15" s="43">
        <v>1.85765</v>
      </c>
      <c r="S15" s="43">
        <v>1.78704</v>
      </c>
      <c r="T15" s="43">
        <v>1.7124</v>
      </c>
      <c r="U15" s="43">
        <v>1.71773</v>
      </c>
      <c r="V15" s="43">
        <v>1.71455</v>
      </c>
      <c r="W15" s="43">
        <v>1.7845</v>
      </c>
      <c r="X15" s="43">
        <v>1.69167</v>
      </c>
      <c r="Y15" s="43">
        <v>1.67081</v>
      </c>
    </row>
    <row r="16" spans="1:25" s="44" customFormat="1" ht="15.75">
      <c r="A16" s="42">
        <v>8</v>
      </c>
      <c r="B16" s="43">
        <v>1.75813</v>
      </c>
      <c r="C16" s="43">
        <v>1.76412</v>
      </c>
      <c r="D16" s="43">
        <v>1.72669</v>
      </c>
      <c r="E16" s="43">
        <v>1.60705</v>
      </c>
      <c r="F16" s="43">
        <v>1.55292</v>
      </c>
      <c r="G16" s="43">
        <v>1.68008</v>
      </c>
      <c r="H16" s="43">
        <v>1.70271</v>
      </c>
      <c r="I16" s="43">
        <v>1.83732</v>
      </c>
      <c r="J16" s="43">
        <v>1.84321</v>
      </c>
      <c r="K16" s="43">
        <v>2.06982</v>
      </c>
      <c r="L16" s="43">
        <v>1.89372</v>
      </c>
      <c r="M16" s="43">
        <v>1.92558</v>
      </c>
      <c r="N16" s="43">
        <v>1.90766</v>
      </c>
      <c r="O16" s="43">
        <v>2.10326</v>
      </c>
      <c r="P16" s="43">
        <v>2.08244</v>
      </c>
      <c r="Q16" s="43">
        <v>2.03973</v>
      </c>
      <c r="R16" s="43">
        <v>2.04668</v>
      </c>
      <c r="S16" s="43">
        <v>2.01156</v>
      </c>
      <c r="T16" s="43">
        <v>1.99961</v>
      </c>
      <c r="U16" s="43">
        <v>1.98826</v>
      </c>
      <c r="V16" s="43">
        <v>1.78669</v>
      </c>
      <c r="W16" s="43">
        <v>1.73699</v>
      </c>
      <c r="X16" s="43">
        <v>1.71198</v>
      </c>
      <c r="Y16" s="43">
        <v>1.72547</v>
      </c>
    </row>
    <row r="17" spans="1:25" s="44" customFormat="1" ht="15.75">
      <c r="A17" s="42">
        <v>9</v>
      </c>
      <c r="B17" s="43">
        <v>2.41405</v>
      </c>
      <c r="C17" s="43">
        <v>2.18522</v>
      </c>
      <c r="D17" s="43">
        <v>2.01876</v>
      </c>
      <c r="E17" s="43">
        <v>1.98446</v>
      </c>
      <c r="F17" s="43">
        <v>1.93111</v>
      </c>
      <c r="G17" s="43">
        <v>1.8664</v>
      </c>
      <c r="H17" s="43">
        <v>1.91071</v>
      </c>
      <c r="I17" s="43">
        <v>2.11541</v>
      </c>
      <c r="J17" s="43">
        <v>2.06293</v>
      </c>
      <c r="K17" s="43">
        <v>1.98462</v>
      </c>
      <c r="L17" s="43">
        <v>3.78993</v>
      </c>
      <c r="M17" s="43">
        <v>2.58509</v>
      </c>
      <c r="N17" s="43">
        <v>2.05424</v>
      </c>
      <c r="O17" s="43">
        <v>2.05667</v>
      </c>
      <c r="P17" s="43">
        <v>2.36571</v>
      </c>
      <c r="Q17" s="43">
        <v>4.37203</v>
      </c>
      <c r="R17" s="43">
        <v>3.04815</v>
      </c>
      <c r="S17" s="43">
        <v>5.45066</v>
      </c>
      <c r="T17" s="43">
        <v>6.12075</v>
      </c>
      <c r="U17" s="43">
        <v>6.07608</v>
      </c>
      <c r="V17" s="43">
        <v>3.49241</v>
      </c>
      <c r="W17" s="43">
        <v>2.49202</v>
      </c>
      <c r="X17" s="43">
        <v>3.17496</v>
      </c>
      <c r="Y17" s="43">
        <v>3.37917</v>
      </c>
    </row>
    <row r="18" spans="1:25" s="44" customFormat="1" ht="15.75">
      <c r="A18" s="42">
        <v>10</v>
      </c>
      <c r="B18" s="43">
        <v>2.41571</v>
      </c>
      <c r="C18" s="43">
        <v>2.19938</v>
      </c>
      <c r="D18" s="43">
        <v>2.31229</v>
      </c>
      <c r="E18" s="43">
        <v>2.22788</v>
      </c>
      <c r="F18" s="43">
        <v>2.01557</v>
      </c>
      <c r="G18" s="43">
        <v>2.11143</v>
      </c>
      <c r="H18" s="43">
        <v>2.13559</v>
      </c>
      <c r="I18" s="43">
        <v>2.12069</v>
      </c>
      <c r="J18" s="43">
        <v>2.67177</v>
      </c>
      <c r="K18" s="43">
        <v>3.23237</v>
      </c>
      <c r="L18" s="43">
        <v>3.15819</v>
      </c>
      <c r="M18" s="43">
        <v>3.26374</v>
      </c>
      <c r="N18" s="43">
        <v>2.93797</v>
      </c>
      <c r="O18" s="43">
        <v>2.76594</v>
      </c>
      <c r="P18" s="43">
        <v>2.75469</v>
      </c>
      <c r="Q18" s="43">
        <v>2.76445</v>
      </c>
      <c r="R18" s="43">
        <v>2.16178</v>
      </c>
      <c r="S18" s="43">
        <v>2.19952</v>
      </c>
      <c r="T18" s="43">
        <v>3.25934</v>
      </c>
      <c r="U18" s="43">
        <v>3.14919</v>
      </c>
      <c r="V18" s="43">
        <v>3.006</v>
      </c>
      <c r="W18" s="43">
        <v>3.12673</v>
      </c>
      <c r="X18" s="43">
        <v>2.96627</v>
      </c>
      <c r="Y18" s="43">
        <v>2.77278</v>
      </c>
    </row>
    <row r="19" spans="1:25" s="44" customFormat="1" ht="15.75">
      <c r="A19" s="42">
        <v>11</v>
      </c>
      <c r="B19" s="43">
        <v>1.63809</v>
      </c>
      <c r="C19" s="43">
        <v>1.62966</v>
      </c>
      <c r="D19" s="43">
        <v>1.61352</v>
      </c>
      <c r="E19" s="43">
        <v>1.6113</v>
      </c>
      <c r="F19" s="43">
        <v>1.60752</v>
      </c>
      <c r="G19" s="43">
        <v>1.63479</v>
      </c>
      <c r="H19" s="43">
        <v>1.65291</v>
      </c>
      <c r="I19" s="43">
        <v>1.78444</v>
      </c>
      <c r="J19" s="43">
        <v>1.90224</v>
      </c>
      <c r="K19" s="43">
        <v>1.93802</v>
      </c>
      <c r="L19" s="43">
        <v>1.93065</v>
      </c>
      <c r="M19" s="43">
        <v>1.92998</v>
      </c>
      <c r="N19" s="43">
        <v>1.931</v>
      </c>
      <c r="O19" s="43">
        <v>1.91911</v>
      </c>
      <c r="P19" s="43">
        <v>1.92522</v>
      </c>
      <c r="Q19" s="43">
        <v>1.88878</v>
      </c>
      <c r="R19" s="43">
        <v>1.88659</v>
      </c>
      <c r="S19" s="43">
        <v>1.87576</v>
      </c>
      <c r="T19" s="43">
        <v>1.85899</v>
      </c>
      <c r="U19" s="43">
        <v>1.8454</v>
      </c>
      <c r="V19" s="43">
        <v>1.81297</v>
      </c>
      <c r="W19" s="43">
        <v>1.83376</v>
      </c>
      <c r="X19" s="43">
        <v>1.76472</v>
      </c>
      <c r="Y19" s="43">
        <v>1.6541</v>
      </c>
    </row>
    <row r="20" spans="1:25" s="44" customFormat="1" ht="15.75">
      <c r="A20" s="42">
        <v>12</v>
      </c>
      <c r="B20" s="43">
        <v>1.63317</v>
      </c>
      <c r="C20" s="43">
        <v>1.60734</v>
      </c>
      <c r="D20" s="43">
        <v>1.59801</v>
      </c>
      <c r="E20" s="43">
        <v>1.53388</v>
      </c>
      <c r="F20" s="43">
        <v>1.54092</v>
      </c>
      <c r="G20" s="43">
        <v>1.57164</v>
      </c>
      <c r="H20" s="43">
        <v>1.61895</v>
      </c>
      <c r="I20" s="43">
        <v>1.64114</v>
      </c>
      <c r="J20" s="43">
        <v>1.71708</v>
      </c>
      <c r="K20" s="43">
        <v>1.88211</v>
      </c>
      <c r="L20" s="43">
        <v>1.89609</v>
      </c>
      <c r="M20" s="43">
        <v>1.89901</v>
      </c>
      <c r="N20" s="43">
        <v>1.89948</v>
      </c>
      <c r="O20" s="43">
        <v>1.90144</v>
      </c>
      <c r="P20" s="43">
        <v>1.90729</v>
      </c>
      <c r="Q20" s="43">
        <v>1.90546</v>
      </c>
      <c r="R20" s="43">
        <v>1.89058</v>
      </c>
      <c r="S20" s="43">
        <v>1.87742</v>
      </c>
      <c r="T20" s="43">
        <v>1.85985</v>
      </c>
      <c r="U20" s="43">
        <v>1.86317</v>
      </c>
      <c r="V20" s="43">
        <v>1.84956</v>
      </c>
      <c r="W20" s="43">
        <v>1.78285</v>
      </c>
      <c r="X20" s="43">
        <v>1.73469</v>
      </c>
      <c r="Y20" s="43">
        <v>1.62237</v>
      </c>
    </row>
    <row r="21" spans="1:25" ht="15.75">
      <c r="A21" s="42">
        <v>13</v>
      </c>
      <c r="B21" s="43">
        <v>1.62774</v>
      </c>
      <c r="C21" s="43">
        <v>1.61701</v>
      </c>
      <c r="D21" s="43">
        <v>1.62019</v>
      </c>
      <c r="E21" s="43">
        <v>1.59026</v>
      </c>
      <c r="F21" s="43">
        <v>1.61969</v>
      </c>
      <c r="G21" s="43">
        <v>1.64635</v>
      </c>
      <c r="H21" s="43">
        <v>1.66334</v>
      </c>
      <c r="I21" s="43">
        <v>1.77475</v>
      </c>
      <c r="J21" s="43">
        <v>1.81045</v>
      </c>
      <c r="K21" s="43">
        <v>1.80257</v>
      </c>
      <c r="L21" s="43">
        <v>1.8028</v>
      </c>
      <c r="M21" s="43">
        <v>1.8314</v>
      </c>
      <c r="N21" s="43">
        <v>1.82297</v>
      </c>
      <c r="O21" s="43">
        <v>1.78104</v>
      </c>
      <c r="P21" s="43">
        <v>1.77985</v>
      </c>
      <c r="Q21" s="43">
        <v>1.75151</v>
      </c>
      <c r="R21" s="43">
        <v>1.74254</v>
      </c>
      <c r="S21" s="43">
        <v>1.75357</v>
      </c>
      <c r="T21" s="43">
        <v>1.75823</v>
      </c>
      <c r="U21" s="43">
        <v>1.75282</v>
      </c>
      <c r="V21" s="43">
        <v>1.82058</v>
      </c>
      <c r="W21" s="43">
        <v>1.76096</v>
      </c>
      <c r="X21" s="43">
        <v>1.69876</v>
      </c>
      <c r="Y21" s="43">
        <v>1.6201</v>
      </c>
    </row>
    <row r="22" spans="1:25" ht="15.75">
      <c r="A22" s="42">
        <v>14</v>
      </c>
      <c r="B22" s="43">
        <v>2.16531</v>
      </c>
      <c r="C22" s="43">
        <v>2.09281</v>
      </c>
      <c r="D22" s="43">
        <v>1.96477</v>
      </c>
      <c r="E22" s="43">
        <v>1.94532</v>
      </c>
      <c r="F22" s="43">
        <v>1.82337</v>
      </c>
      <c r="G22" s="43">
        <v>1.89348</v>
      </c>
      <c r="H22" s="43">
        <v>1.92947</v>
      </c>
      <c r="I22" s="43">
        <v>2.08265</v>
      </c>
      <c r="J22" s="43">
        <v>2.16958</v>
      </c>
      <c r="K22" s="43">
        <v>2.22692</v>
      </c>
      <c r="L22" s="43">
        <v>2.23599</v>
      </c>
      <c r="M22" s="43">
        <v>2.28715</v>
      </c>
      <c r="N22" s="43">
        <v>2.24583</v>
      </c>
      <c r="O22" s="43">
        <v>2.24624</v>
      </c>
      <c r="P22" s="43">
        <v>2.22755</v>
      </c>
      <c r="Q22" s="43">
        <v>2.22662</v>
      </c>
      <c r="R22" s="43">
        <v>2.20965</v>
      </c>
      <c r="S22" s="43">
        <v>2.22939</v>
      </c>
      <c r="T22" s="43">
        <v>2.14917</v>
      </c>
      <c r="U22" s="43">
        <v>2.29297</v>
      </c>
      <c r="V22" s="43">
        <v>2.1972</v>
      </c>
      <c r="W22" s="43">
        <v>2.40071</v>
      </c>
      <c r="X22" s="43">
        <v>2.50081</v>
      </c>
      <c r="Y22" s="43">
        <v>2.77974</v>
      </c>
    </row>
    <row r="23" spans="1:25" ht="15.75">
      <c r="A23" s="42">
        <v>15</v>
      </c>
      <c r="B23" s="43">
        <v>2.54847</v>
      </c>
      <c r="C23" s="43">
        <v>2.29427</v>
      </c>
      <c r="D23" s="43">
        <v>2.33978</v>
      </c>
      <c r="E23" s="43">
        <v>2.05047</v>
      </c>
      <c r="F23" s="43">
        <v>2.01646</v>
      </c>
      <c r="G23" s="43">
        <v>1.97339</v>
      </c>
      <c r="H23" s="43">
        <v>2.03963</v>
      </c>
      <c r="I23" s="43">
        <v>2.12281</v>
      </c>
      <c r="J23" s="43">
        <v>2.26743</v>
      </c>
      <c r="K23" s="43">
        <v>2.25457</v>
      </c>
      <c r="L23" s="43">
        <v>2.2606</v>
      </c>
      <c r="M23" s="43">
        <v>2.25436</v>
      </c>
      <c r="N23" s="43">
        <v>2.16127</v>
      </c>
      <c r="O23" s="43">
        <v>2.16523</v>
      </c>
      <c r="P23" s="43">
        <v>2.15423</v>
      </c>
      <c r="Q23" s="43">
        <v>2.20448</v>
      </c>
      <c r="R23" s="43">
        <v>2.22594</v>
      </c>
      <c r="S23" s="43">
        <v>2.20301</v>
      </c>
      <c r="T23" s="43">
        <v>2.28293</v>
      </c>
      <c r="U23" s="43">
        <v>2.36021</v>
      </c>
      <c r="V23" s="43">
        <v>2.35633</v>
      </c>
      <c r="W23" s="43">
        <v>2.13187</v>
      </c>
      <c r="X23" s="43">
        <v>2.29586</v>
      </c>
      <c r="Y23" s="43">
        <v>2.19057</v>
      </c>
    </row>
    <row r="24" spans="1:25" ht="15.75">
      <c r="A24" s="42">
        <v>16</v>
      </c>
      <c r="B24" s="43">
        <v>1.62472</v>
      </c>
      <c r="C24" s="43">
        <v>1.63532</v>
      </c>
      <c r="D24" s="43">
        <v>1.61445</v>
      </c>
      <c r="E24" s="43">
        <v>1.61438</v>
      </c>
      <c r="F24" s="43">
        <v>1.62961</v>
      </c>
      <c r="G24" s="43">
        <v>1.66596</v>
      </c>
      <c r="H24" s="43">
        <v>1.75677</v>
      </c>
      <c r="I24" s="43">
        <v>1.92427</v>
      </c>
      <c r="J24" s="43">
        <v>2.03048</v>
      </c>
      <c r="K24" s="43">
        <v>2.06269</v>
      </c>
      <c r="L24" s="43">
        <v>2.03451</v>
      </c>
      <c r="M24" s="43">
        <v>2.03333</v>
      </c>
      <c r="N24" s="43">
        <v>2.04252</v>
      </c>
      <c r="O24" s="43">
        <v>2.03005</v>
      </c>
      <c r="P24" s="43">
        <v>2.02169</v>
      </c>
      <c r="Q24" s="43">
        <v>1.99163</v>
      </c>
      <c r="R24" s="43">
        <v>1.98163</v>
      </c>
      <c r="S24" s="43">
        <v>1.99757</v>
      </c>
      <c r="T24" s="43">
        <v>1.96802</v>
      </c>
      <c r="U24" s="43">
        <v>1.96313</v>
      </c>
      <c r="V24" s="43">
        <v>1.73546</v>
      </c>
      <c r="W24" s="43">
        <v>1.7264</v>
      </c>
      <c r="X24" s="43">
        <v>1.64234</v>
      </c>
      <c r="Y24" s="43">
        <v>1.64284</v>
      </c>
    </row>
    <row r="25" spans="1:25" ht="15.75">
      <c r="A25" s="42">
        <v>17</v>
      </c>
      <c r="B25" s="43">
        <v>1.62362</v>
      </c>
      <c r="C25" s="43">
        <v>1.6268</v>
      </c>
      <c r="D25" s="43">
        <v>1.62909</v>
      </c>
      <c r="E25" s="43">
        <v>1.57342</v>
      </c>
      <c r="F25" s="43">
        <v>1.60062</v>
      </c>
      <c r="G25" s="43">
        <v>1.62271</v>
      </c>
      <c r="H25" s="43">
        <v>1.65319</v>
      </c>
      <c r="I25" s="43">
        <v>1.76688</v>
      </c>
      <c r="J25" s="43">
        <v>1.84011</v>
      </c>
      <c r="K25" s="43">
        <v>1.87243</v>
      </c>
      <c r="L25" s="43">
        <v>1.85255</v>
      </c>
      <c r="M25" s="43">
        <v>1.84935</v>
      </c>
      <c r="N25" s="43">
        <v>1.85154</v>
      </c>
      <c r="O25" s="43">
        <v>1.70426</v>
      </c>
      <c r="P25" s="43">
        <v>1.7443</v>
      </c>
      <c r="Q25" s="43">
        <v>1.72952</v>
      </c>
      <c r="R25" s="43">
        <v>1.72725</v>
      </c>
      <c r="S25" s="43">
        <v>1.72196</v>
      </c>
      <c r="T25" s="43">
        <v>1.80837</v>
      </c>
      <c r="U25" s="43">
        <v>1.74252</v>
      </c>
      <c r="V25" s="43">
        <v>1.68875</v>
      </c>
      <c r="W25" s="43">
        <v>1.66474</v>
      </c>
      <c r="X25" s="43">
        <v>1.64616</v>
      </c>
      <c r="Y25" s="43">
        <v>1.61971</v>
      </c>
    </row>
    <row r="26" spans="1:25" ht="15.75">
      <c r="A26" s="42">
        <v>18</v>
      </c>
      <c r="B26" s="43">
        <v>1.64988</v>
      </c>
      <c r="C26" s="43">
        <v>1.63428</v>
      </c>
      <c r="D26" s="43">
        <v>1.65597</v>
      </c>
      <c r="E26" s="43">
        <v>1.66528</v>
      </c>
      <c r="F26" s="43">
        <v>1.68295</v>
      </c>
      <c r="G26" s="43">
        <v>1.68109</v>
      </c>
      <c r="H26" s="43">
        <v>1.77489</v>
      </c>
      <c r="I26" s="43">
        <v>1.87288</v>
      </c>
      <c r="J26" s="43">
        <v>2.04211</v>
      </c>
      <c r="K26" s="43">
        <v>2.0453</v>
      </c>
      <c r="L26" s="43">
        <v>2.03724</v>
      </c>
      <c r="M26" s="43">
        <v>2.04554</v>
      </c>
      <c r="N26" s="43">
        <v>2.04093</v>
      </c>
      <c r="O26" s="43">
        <v>2.03596</v>
      </c>
      <c r="P26" s="43">
        <v>2.02996</v>
      </c>
      <c r="Q26" s="43">
        <v>2.03447</v>
      </c>
      <c r="R26" s="43">
        <v>2.03913</v>
      </c>
      <c r="S26" s="43">
        <v>1.99767</v>
      </c>
      <c r="T26" s="43">
        <v>2.02208</v>
      </c>
      <c r="U26" s="43">
        <v>2.00253</v>
      </c>
      <c r="V26" s="43">
        <v>1.8533</v>
      </c>
      <c r="W26" s="43">
        <v>1.789</v>
      </c>
      <c r="X26" s="43">
        <v>1.72195</v>
      </c>
      <c r="Y26" s="43">
        <v>1.68478</v>
      </c>
    </row>
    <row r="27" spans="1:25" ht="15.75">
      <c r="A27" s="42">
        <v>19</v>
      </c>
      <c r="B27" s="43">
        <v>1.67026</v>
      </c>
      <c r="C27" s="43">
        <v>1.65841</v>
      </c>
      <c r="D27" s="43">
        <v>1.65512</v>
      </c>
      <c r="E27" s="43">
        <v>1.64684</v>
      </c>
      <c r="F27" s="43">
        <v>1.63564</v>
      </c>
      <c r="G27" s="43">
        <v>1.63166</v>
      </c>
      <c r="H27" s="43">
        <v>1.63534</v>
      </c>
      <c r="I27" s="43">
        <v>1.70454</v>
      </c>
      <c r="J27" s="43">
        <v>1.82164</v>
      </c>
      <c r="K27" s="43">
        <v>1.96608</v>
      </c>
      <c r="L27" s="43">
        <v>1.95736</v>
      </c>
      <c r="M27" s="43">
        <v>1.96194</v>
      </c>
      <c r="N27" s="43">
        <v>1.97774</v>
      </c>
      <c r="O27" s="43">
        <v>1.97546</v>
      </c>
      <c r="P27" s="43">
        <v>1.9642</v>
      </c>
      <c r="Q27" s="43">
        <v>1.96399</v>
      </c>
      <c r="R27" s="43">
        <v>1.94987</v>
      </c>
      <c r="S27" s="43">
        <v>1.96273</v>
      </c>
      <c r="T27" s="43">
        <v>1.9779</v>
      </c>
      <c r="U27" s="43">
        <v>1.96299</v>
      </c>
      <c r="V27" s="43">
        <v>1.94011</v>
      </c>
      <c r="W27" s="43">
        <v>1.8146</v>
      </c>
      <c r="X27" s="43">
        <v>1.71765</v>
      </c>
      <c r="Y27" s="43">
        <v>1.65835</v>
      </c>
    </row>
    <row r="28" spans="1:25" ht="15.75">
      <c r="A28" s="42">
        <v>20</v>
      </c>
      <c r="B28" s="43">
        <v>1.70041</v>
      </c>
      <c r="C28" s="43">
        <v>1.70619</v>
      </c>
      <c r="D28" s="43">
        <v>1.70742</v>
      </c>
      <c r="E28" s="43">
        <v>1.68718</v>
      </c>
      <c r="F28" s="43">
        <v>1.67741</v>
      </c>
      <c r="G28" s="43">
        <v>1.65752</v>
      </c>
      <c r="H28" s="43">
        <v>1.75859</v>
      </c>
      <c r="I28" s="43">
        <v>1.88976</v>
      </c>
      <c r="J28" s="43">
        <v>1.89537</v>
      </c>
      <c r="K28" s="43">
        <v>1.95868</v>
      </c>
      <c r="L28" s="43">
        <v>1.92635</v>
      </c>
      <c r="M28" s="43">
        <v>1.96064</v>
      </c>
      <c r="N28" s="43">
        <v>1.91114</v>
      </c>
      <c r="O28" s="43">
        <v>1.84646</v>
      </c>
      <c r="P28" s="43">
        <v>1.94076</v>
      </c>
      <c r="Q28" s="43">
        <v>1.87762</v>
      </c>
      <c r="R28" s="43">
        <v>1.86189</v>
      </c>
      <c r="S28" s="43">
        <v>1.85651</v>
      </c>
      <c r="T28" s="43">
        <v>1.86606</v>
      </c>
      <c r="U28" s="43">
        <v>1.79318</v>
      </c>
      <c r="V28" s="43">
        <v>1.74356</v>
      </c>
      <c r="W28" s="43">
        <v>1.68633</v>
      </c>
      <c r="X28" s="43">
        <v>1.6325</v>
      </c>
      <c r="Y28" s="43">
        <v>1.62285</v>
      </c>
    </row>
    <row r="29" spans="1:25" ht="15.75">
      <c r="A29" s="42">
        <v>21</v>
      </c>
      <c r="B29" s="43">
        <v>1.92032</v>
      </c>
      <c r="C29" s="43">
        <v>1.94116</v>
      </c>
      <c r="D29" s="43">
        <v>1.91792</v>
      </c>
      <c r="E29" s="43">
        <v>1.86426</v>
      </c>
      <c r="F29" s="43">
        <v>1.76478</v>
      </c>
      <c r="G29" s="43">
        <v>1.77644</v>
      </c>
      <c r="H29" s="43">
        <v>1.79889</v>
      </c>
      <c r="I29" s="43">
        <v>1.92404</v>
      </c>
      <c r="J29" s="43">
        <v>1.943</v>
      </c>
      <c r="K29" s="43">
        <v>2.13891</v>
      </c>
      <c r="L29" s="43">
        <v>1.90455</v>
      </c>
      <c r="M29" s="43">
        <v>1.92367</v>
      </c>
      <c r="N29" s="43">
        <v>2.06273</v>
      </c>
      <c r="O29" s="43">
        <v>1.88958</v>
      </c>
      <c r="P29" s="43">
        <v>1.85777</v>
      </c>
      <c r="Q29" s="43">
        <v>1.9194</v>
      </c>
      <c r="R29" s="43">
        <v>1.92936</v>
      </c>
      <c r="S29" s="43">
        <v>1.90421</v>
      </c>
      <c r="T29" s="43">
        <v>1.96458</v>
      </c>
      <c r="U29" s="43">
        <v>1.9567</v>
      </c>
      <c r="V29" s="43">
        <v>1.88401</v>
      </c>
      <c r="W29" s="43">
        <v>1.75313</v>
      </c>
      <c r="X29" s="43">
        <v>1.90886</v>
      </c>
      <c r="Y29" s="43">
        <v>1.86157</v>
      </c>
    </row>
    <row r="30" spans="1:25" ht="15.75">
      <c r="A30" s="42">
        <v>22</v>
      </c>
      <c r="B30" s="43">
        <v>1.65753</v>
      </c>
      <c r="C30" s="43">
        <v>1.64438</v>
      </c>
      <c r="D30" s="43">
        <v>1.62767</v>
      </c>
      <c r="E30" s="43">
        <v>1.62017</v>
      </c>
      <c r="F30" s="43">
        <v>1.62754</v>
      </c>
      <c r="G30" s="43">
        <v>1.66553</v>
      </c>
      <c r="H30" s="43">
        <v>1.69925</v>
      </c>
      <c r="I30" s="43">
        <v>1.80765</v>
      </c>
      <c r="J30" s="43">
        <v>1.83734</v>
      </c>
      <c r="K30" s="43">
        <v>1.84501</v>
      </c>
      <c r="L30" s="43">
        <v>1.83759</v>
      </c>
      <c r="M30" s="43">
        <v>1.94587</v>
      </c>
      <c r="N30" s="43">
        <v>1.93247</v>
      </c>
      <c r="O30" s="43">
        <v>1.91999</v>
      </c>
      <c r="P30" s="43">
        <v>1.91528</v>
      </c>
      <c r="Q30" s="43">
        <v>1.81536</v>
      </c>
      <c r="R30" s="43">
        <v>1.83908</v>
      </c>
      <c r="S30" s="43">
        <v>1.81869</v>
      </c>
      <c r="T30" s="43">
        <v>1.9307</v>
      </c>
      <c r="U30" s="43">
        <v>1.79704</v>
      </c>
      <c r="V30" s="43">
        <v>1.75339</v>
      </c>
      <c r="W30" s="43">
        <v>1.6766</v>
      </c>
      <c r="X30" s="43">
        <v>1.68063</v>
      </c>
      <c r="Y30" s="43">
        <v>1.66369</v>
      </c>
    </row>
    <row r="31" spans="1:25" ht="15.75">
      <c r="A31" s="42">
        <v>23</v>
      </c>
      <c r="B31" s="43">
        <v>1.66912</v>
      </c>
      <c r="C31" s="43">
        <v>1.66187</v>
      </c>
      <c r="D31" s="43">
        <v>1.65876</v>
      </c>
      <c r="E31" s="43">
        <v>1.66118</v>
      </c>
      <c r="F31" s="43">
        <v>1.66757</v>
      </c>
      <c r="G31" s="43">
        <v>1.69488</v>
      </c>
      <c r="H31" s="43">
        <v>1.78795</v>
      </c>
      <c r="I31" s="43">
        <v>1.87361</v>
      </c>
      <c r="J31" s="43">
        <v>1.94192</v>
      </c>
      <c r="K31" s="43">
        <v>1.96012</v>
      </c>
      <c r="L31" s="43">
        <v>1.95443</v>
      </c>
      <c r="M31" s="43">
        <v>1.95891</v>
      </c>
      <c r="N31" s="43">
        <v>1.95074</v>
      </c>
      <c r="O31" s="43">
        <v>1.90024</v>
      </c>
      <c r="P31" s="43">
        <v>1.88139</v>
      </c>
      <c r="Q31" s="43">
        <v>1.84781</v>
      </c>
      <c r="R31" s="43">
        <v>1.83853</v>
      </c>
      <c r="S31" s="43">
        <v>1.94451</v>
      </c>
      <c r="T31" s="43">
        <v>1.95578</v>
      </c>
      <c r="U31" s="43">
        <v>1.88743</v>
      </c>
      <c r="V31" s="43">
        <v>1.83498</v>
      </c>
      <c r="W31" s="43">
        <v>1.78766</v>
      </c>
      <c r="X31" s="43">
        <v>1.67699</v>
      </c>
      <c r="Y31" s="43">
        <v>1.66258</v>
      </c>
    </row>
    <row r="32" spans="1:25" ht="15.75">
      <c r="A32" s="42">
        <v>24</v>
      </c>
      <c r="B32" s="43">
        <v>1.67859</v>
      </c>
      <c r="C32" s="43">
        <v>1.6574</v>
      </c>
      <c r="D32" s="43">
        <v>1.64846</v>
      </c>
      <c r="E32" s="43">
        <v>1.64144</v>
      </c>
      <c r="F32" s="43">
        <v>1.63945</v>
      </c>
      <c r="G32" s="43">
        <v>1.64466</v>
      </c>
      <c r="H32" s="43">
        <v>1.67501</v>
      </c>
      <c r="I32" s="43">
        <v>1.77599</v>
      </c>
      <c r="J32" s="43">
        <v>1.8077</v>
      </c>
      <c r="K32" s="43">
        <v>1.88214</v>
      </c>
      <c r="L32" s="43">
        <v>1.91708</v>
      </c>
      <c r="M32" s="43">
        <v>1.91243</v>
      </c>
      <c r="N32" s="43">
        <v>1.84959</v>
      </c>
      <c r="O32" s="43">
        <v>1.84619</v>
      </c>
      <c r="P32" s="43">
        <v>1.84649</v>
      </c>
      <c r="Q32" s="43">
        <v>1.75322</v>
      </c>
      <c r="R32" s="43">
        <v>1.74615</v>
      </c>
      <c r="S32" s="43">
        <v>1.73531</v>
      </c>
      <c r="T32" s="43">
        <v>1.74347</v>
      </c>
      <c r="U32" s="43">
        <v>1.71852</v>
      </c>
      <c r="V32" s="43">
        <v>1.6949</v>
      </c>
      <c r="W32" s="43">
        <v>1.6649</v>
      </c>
      <c r="X32" s="43">
        <v>1.66133</v>
      </c>
      <c r="Y32" s="43">
        <v>1.66093</v>
      </c>
    </row>
    <row r="33" spans="1:25" ht="15.75">
      <c r="A33" s="42">
        <v>25</v>
      </c>
      <c r="B33" s="43">
        <v>1.69128</v>
      </c>
      <c r="C33" s="43">
        <v>1.69406</v>
      </c>
      <c r="D33" s="43">
        <v>1.68666</v>
      </c>
      <c r="E33" s="43">
        <v>1.68142</v>
      </c>
      <c r="F33" s="43">
        <v>1.67655</v>
      </c>
      <c r="G33" s="43">
        <v>1.68977</v>
      </c>
      <c r="H33" s="43">
        <v>1.70398</v>
      </c>
      <c r="I33" s="43">
        <v>1.75916</v>
      </c>
      <c r="J33" s="43">
        <v>1.83246</v>
      </c>
      <c r="K33" s="43">
        <v>1.86012</v>
      </c>
      <c r="L33" s="43">
        <v>1.83085</v>
      </c>
      <c r="M33" s="43">
        <v>1.82748</v>
      </c>
      <c r="N33" s="43">
        <v>1.83992</v>
      </c>
      <c r="O33" s="43">
        <v>1.83683</v>
      </c>
      <c r="P33" s="43">
        <v>1.82282</v>
      </c>
      <c r="Q33" s="43">
        <v>1.8384</v>
      </c>
      <c r="R33" s="43">
        <v>1.84021</v>
      </c>
      <c r="S33" s="43">
        <v>1.818</v>
      </c>
      <c r="T33" s="43">
        <v>1.78418</v>
      </c>
      <c r="U33" s="43">
        <v>1.76916</v>
      </c>
      <c r="V33" s="43">
        <v>1.68664</v>
      </c>
      <c r="W33" s="43">
        <v>1.66739</v>
      </c>
      <c r="X33" s="43">
        <v>1.67613</v>
      </c>
      <c r="Y33" s="43">
        <v>1.68437</v>
      </c>
    </row>
    <row r="34" spans="1:25" ht="15.75">
      <c r="A34" s="42">
        <v>26</v>
      </c>
      <c r="B34" s="43">
        <v>1.69079</v>
      </c>
      <c r="C34" s="43">
        <v>1.68887</v>
      </c>
      <c r="D34" s="43">
        <v>1.6799</v>
      </c>
      <c r="E34" s="43">
        <v>1.67928</v>
      </c>
      <c r="F34" s="43">
        <v>1.67747</v>
      </c>
      <c r="G34" s="43">
        <v>1.68599</v>
      </c>
      <c r="H34" s="43">
        <v>1.69536</v>
      </c>
      <c r="I34" s="43">
        <v>1.74442</v>
      </c>
      <c r="J34" s="43">
        <v>1.79533</v>
      </c>
      <c r="K34" s="43">
        <v>1.9148</v>
      </c>
      <c r="L34" s="43">
        <v>1.91133</v>
      </c>
      <c r="M34" s="43">
        <v>1.91943</v>
      </c>
      <c r="N34" s="43">
        <v>1.91723</v>
      </c>
      <c r="O34" s="43">
        <v>1.92118</v>
      </c>
      <c r="P34" s="43">
        <v>1.92828</v>
      </c>
      <c r="Q34" s="43">
        <v>1.92717</v>
      </c>
      <c r="R34" s="43">
        <v>1.91773</v>
      </c>
      <c r="S34" s="43">
        <v>1.92531</v>
      </c>
      <c r="T34" s="43">
        <v>1.92518</v>
      </c>
      <c r="U34" s="43">
        <v>1.93262</v>
      </c>
      <c r="V34" s="43">
        <v>1.90463</v>
      </c>
      <c r="W34" s="43">
        <v>1.80747</v>
      </c>
      <c r="X34" s="43">
        <v>1.7913</v>
      </c>
      <c r="Y34" s="43">
        <v>1.71495</v>
      </c>
    </row>
    <row r="35" spans="1:25" ht="15.75">
      <c r="A35" s="42">
        <v>27</v>
      </c>
      <c r="B35" s="43">
        <v>1.70316</v>
      </c>
      <c r="C35" s="43">
        <v>1.69534</v>
      </c>
      <c r="D35" s="43">
        <v>1.68171</v>
      </c>
      <c r="E35" s="43">
        <v>1.68243</v>
      </c>
      <c r="F35" s="43">
        <v>1.68608</v>
      </c>
      <c r="G35" s="43">
        <v>1.70484</v>
      </c>
      <c r="H35" s="43">
        <v>1.75266</v>
      </c>
      <c r="I35" s="43">
        <v>1.71008</v>
      </c>
      <c r="J35" s="43">
        <v>1.69295</v>
      </c>
      <c r="K35" s="43">
        <v>1.68016</v>
      </c>
      <c r="L35" s="43">
        <v>1.66686</v>
      </c>
      <c r="M35" s="43">
        <v>1.66559</v>
      </c>
      <c r="N35" s="43">
        <v>1.67253</v>
      </c>
      <c r="O35" s="43">
        <v>1.67091</v>
      </c>
      <c r="P35" s="43">
        <v>1.67059</v>
      </c>
      <c r="Q35" s="43">
        <v>1.67705</v>
      </c>
      <c r="R35" s="43">
        <v>1.67507</v>
      </c>
      <c r="S35" s="43">
        <v>1.68359</v>
      </c>
      <c r="T35" s="43">
        <v>1.67647</v>
      </c>
      <c r="U35" s="43">
        <v>1.68445</v>
      </c>
      <c r="V35" s="43">
        <v>1.68261</v>
      </c>
      <c r="W35" s="43">
        <v>1.69058</v>
      </c>
      <c r="X35" s="43">
        <v>1.68946</v>
      </c>
      <c r="Y35" s="43">
        <v>1.67369</v>
      </c>
    </row>
    <row r="36" spans="1:25" ht="15.75">
      <c r="A36" s="42">
        <v>28</v>
      </c>
      <c r="B36" s="43">
        <v>1.64491</v>
      </c>
      <c r="C36" s="43">
        <v>1.63832</v>
      </c>
      <c r="D36" s="43">
        <v>1.60803</v>
      </c>
      <c r="E36" s="43">
        <v>1.58628</v>
      </c>
      <c r="F36" s="43">
        <v>1.61103</v>
      </c>
      <c r="G36" s="43">
        <v>1.63728</v>
      </c>
      <c r="H36" s="43">
        <v>1.65401</v>
      </c>
      <c r="I36" s="43">
        <v>1.66158</v>
      </c>
      <c r="J36" s="43">
        <v>1.63953</v>
      </c>
      <c r="K36" s="43">
        <v>1.64996</v>
      </c>
      <c r="L36" s="43">
        <v>1.71627</v>
      </c>
      <c r="M36" s="43">
        <v>1.7041</v>
      </c>
      <c r="N36" s="43">
        <v>1.69618</v>
      </c>
      <c r="O36" s="43">
        <v>1.74144</v>
      </c>
      <c r="P36" s="43">
        <v>1.72451</v>
      </c>
      <c r="Q36" s="43">
        <v>1.70218</v>
      </c>
      <c r="R36" s="43">
        <v>1.75782</v>
      </c>
      <c r="S36" s="43">
        <v>1.70661</v>
      </c>
      <c r="T36" s="43">
        <v>1.67036</v>
      </c>
      <c r="U36" s="43">
        <v>1.64406</v>
      </c>
      <c r="V36" s="43">
        <v>1.63742</v>
      </c>
      <c r="W36" s="43">
        <v>1.65492</v>
      </c>
      <c r="X36" s="43">
        <v>1.64083</v>
      </c>
      <c r="Y36" s="43">
        <v>1.6238</v>
      </c>
    </row>
    <row r="37" spans="1:25" ht="15.75">
      <c r="A37" s="42">
        <v>29</v>
      </c>
      <c r="B37" s="43">
        <v>1.63228</v>
      </c>
      <c r="C37" s="43">
        <v>1.6277</v>
      </c>
      <c r="D37" s="43">
        <v>1.62274</v>
      </c>
      <c r="E37" s="43">
        <v>1.61895</v>
      </c>
      <c r="F37" s="43">
        <v>1.63102</v>
      </c>
      <c r="G37" s="43">
        <v>1.63414</v>
      </c>
      <c r="H37" s="43">
        <v>1.65858</v>
      </c>
      <c r="I37" s="43">
        <v>1.67168</v>
      </c>
      <c r="J37" s="43">
        <v>1.67054</v>
      </c>
      <c r="K37" s="43">
        <v>1.66486</v>
      </c>
      <c r="L37" s="43">
        <v>1.67094</v>
      </c>
      <c r="M37" s="43">
        <v>1.68793</v>
      </c>
      <c r="N37" s="43">
        <v>1.68391</v>
      </c>
      <c r="O37" s="43">
        <v>1.69528</v>
      </c>
      <c r="P37" s="43">
        <v>1.70145</v>
      </c>
      <c r="Q37" s="43">
        <v>1.69842</v>
      </c>
      <c r="R37" s="43">
        <v>1.70539</v>
      </c>
      <c r="S37" s="43">
        <v>1.699</v>
      </c>
      <c r="T37" s="43">
        <v>1.70729</v>
      </c>
      <c r="U37" s="43">
        <v>1.70738</v>
      </c>
      <c r="V37" s="43">
        <v>1.6945</v>
      </c>
      <c r="W37" s="43">
        <v>1.69259</v>
      </c>
      <c r="X37" s="43">
        <v>1.68893</v>
      </c>
      <c r="Y37" s="43">
        <v>1.66828</v>
      </c>
    </row>
    <row r="38" spans="1:25" ht="15.75">
      <c r="A38" s="42">
        <v>30</v>
      </c>
      <c r="B38" s="43">
        <v>1.64748</v>
      </c>
      <c r="C38" s="43">
        <v>1.63731</v>
      </c>
      <c r="D38" s="43">
        <v>1.6195</v>
      </c>
      <c r="E38" s="43">
        <v>1.59881</v>
      </c>
      <c r="F38" s="43">
        <v>1.63125</v>
      </c>
      <c r="G38" s="43">
        <v>1.65031</v>
      </c>
      <c r="H38" s="43">
        <v>1.66747</v>
      </c>
      <c r="I38" s="43">
        <v>1.67233</v>
      </c>
      <c r="J38" s="43">
        <v>1.66046</v>
      </c>
      <c r="K38" s="43">
        <v>1.65775</v>
      </c>
      <c r="L38" s="43">
        <v>1.69702</v>
      </c>
      <c r="M38" s="43">
        <v>1.71615</v>
      </c>
      <c r="N38" s="43">
        <v>1.69616</v>
      </c>
      <c r="O38" s="43">
        <v>1.73488</v>
      </c>
      <c r="P38" s="43">
        <v>1.74166</v>
      </c>
      <c r="Q38" s="43">
        <v>1.6836</v>
      </c>
      <c r="R38" s="43">
        <v>1.71753</v>
      </c>
      <c r="S38" s="43">
        <v>1.74221</v>
      </c>
      <c r="T38" s="43">
        <v>1.6498</v>
      </c>
      <c r="U38" s="43">
        <v>1.64891</v>
      </c>
      <c r="V38" s="43">
        <v>1.65427</v>
      </c>
      <c r="W38" s="43">
        <v>1.63659</v>
      </c>
      <c r="X38" s="43">
        <v>1.6311</v>
      </c>
      <c r="Y38" s="43">
        <v>1.62236</v>
      </c>
    </row>
    <row r="39" spans="1:25" ht="15.75">
      <c r="A39" s="42">
        <v>31</v>
      </c>
      <c r="B39" s="43">
        <v>1.63454</v>
      </c>
      <c r="C39" s="43">
        <v>1.62737</v>
      </c>
      <c r="D39" s="43">
        <v>1.62724</v>
      </c>
      <c r="E39" s="43">
        <v>1.61918</v>
      </c>
      <c r="F39" s="43">
        <v>1.62545</v>
      </c>
      <c r="G39" s="43">
        <v>1.64385</v>
      </c>
      <c r="H39" s="43">
        <v>1.67491</v>
      </c>
      <c r="I39" s="43">
        <v>1.73645</v>
      </c>
      <c r="J39" s="43">
        <v>1.76493</v>
      </c>
      <c r="K39" s="43">
        <v>1.76958</v>
      </c>
      <c r="L39" s="43">
        <v>1.76613</v>
      </c>
      <c r="M39" s="43">
        <v>1.77869</v>
      </c>
      <c r="N39" s="43">
        <v>1.76322</v>
      </c>
      <c r="O39" s="43">
        <v>1.76618</v>
      </c>
      <c r="P39" s="43">
        <v>1.76061</v>
      </c>
      <c r="Q39" s="43">
        <v>1.7594</v>
      </c>
      <c r="R39" s="43">
        <v>1.75843</v>
      </c>
      <c r="S39" s="43">
        <v>1.75754</v>
      </c>
      <c r="T39" s="43">
        <v>1.75141</v>
      </c>
      <c r="U39" s="43">
        <v>1.75198</v>
      </c>
      <c r="V39" s="43">
        <v>1.7526</v>
      </c>
      <c r="W39" s="43">
        <v>1.66761</v>
      </c>
      <c r="X39" s="43">
        <v>1.6599</v>
      </c>
      <c r="Y39" s="43">
        <v>1.65295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ht="15.75">
      <c r="A44" s="102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ht="15.75">
      <c r="A45" s="42">
        <v>1</v>
      </c>
      <c r="B45" s="43">
        <v>1.82157</v>
      </c>
      <c r="C45" s="43">
        <v>1.82815</v>
      </c>
      <c r="D45" s="43">
        <v>1.8279</v>
      </c>
      <c r="E45" s="43">
        <v>1.81259</v>
      </c>
      <c r="F45" s="43">
        <v>1.80529</v>
      </c>
      <c r="G45" s="43">
        <v>1.81197</v>
      </c>
      <c r="H45" s="43">
        <v>1.8069</v>
      </c>
      <c r="I45" s="43">
        <v>1.84467</v>
      </c>
      <c r="J45" s="43">
        <v>1.85646</v>
      </c>
      <c r="K45" s="43">
        <v>1.9636</v>
      </c>
      <c r="L45" s="43">
        <v>1.97407</v>
      </c>
      <c r="M45" s="43">
        <v>1.97406</v>
      </c>
      <c r="N45" s="43">
        <v>1.97494</v>
      </c>
      <c r="O45" s="43">
        <v>1.97472</v>
      </c>
      <c r="P45" s="43">
        <v>1.97025</v>
      </c>
      <c r="Q45" s="43">
        <v>1.97436</v>
      </c>
      <c r="R45" s="43">
        <v>1.96795</v>
      </c>
      <c r="S45" s="43">
        <v>1.96994</v>
      </c>
      <c r="T45" s="43">
        <v>1.94717</v>
      </c>
      <c r="U45" s="43">
        <v>1.96045</v>
      </c>
      <c r="V45" s="43">
        <v>1.91761</v>
      </c>
      <c r="W45" s="43">
        <v>1.9104</v>
      </c>
      <c r="X45" s="43">
        <v>1.83219</v>
      </c>
      <c r="Y45" s="43">
        <v>1.79814</v>
      </c>
    </row>
    <row r="46" spans="1:25" ht="15.75">
      <c r="A46" s="42">
        <v>2</v>
      </c>
      <c r="B46" s="43">
        <v>1.81195</v>
      </c>
      <c r="C46" s="43">
        <v>1.79859</v>
      </c>
      <c r="D46" s="43">
        <v>1.77945</v>
      </c>
      <c r="E46" s="43">
        <v>1.78413</v>
      </c>
      <c r="F46" s="43">
        <v>1.77982</v>
      </c>
      <c r="G46" s="43">
        <v>1.79158</v>
      </c>
      <c r="H46" s="43">
        <v>1.80363</v>
      </c>
      <c r="I46" s="43">
        <v>1.83303</v>
      </c>
      <c r="J46" s="43">
        <v>1.94927</v>
      </c>
      <c r="K46" s="43">
        <v>1.95782</v>
      </c>
      <c r="L46" s="43">
        <v>1.80669</v>
      </c>
      <c r="M46" s="43">
        <v>1.488</v>
      </c>
      <c r="N46" s="43">
        <v>1.50024</v>
      </c>
      <c r="O46" s="43">
        <v>1.50528</v>
      </c>
      <c r="P46" s="43">
        <v>1.4944</v>
      </c>
      <c r="Q46" s="43">
        <v>1.51024</v>
      </c>
      <c r="R46" s="43">
        <v>1.4988</v>
      </c>
      <c r="S46" s="43">
        <v>1.50289</v>
      </c>
      <c r="T46" s="43">
        <v>1.50583</v>
      </c>
      <c r="U46" s="43">
        <v>1.88613</v>
      </c>
      <c r="V46" s="43">
        <v>1.87783</v>
      </c>
      <c r="W46" s="43">
        <v>1.79796</v>
      </c>
      <c r="X46" s="43">
        <v>1.79098</v>
      </c>
      <c r="Y46" s="43">
        <v>1.76377</v>
      </c>
    </row>
    <row r="47" spans="1:25" ht="15.75">
      <c r="A47" s="42">
        <v>3</v>
      </c>
      <c r="B47" s="43">
        <v>1.7433</v>
      </c>
      <c r="C47" s="43">
        <v>1.77037</v>
      </c>
      <c r="D47" s="43">
        <v>1.7202</v>
      </c>
      <c r="E47" s="43">
        <v>1.73031</v>
      </c>
      <c r="F47" s="43">
        <v>1.73794</v>
      </c>
      <c r="G47" s="43">
        <v>1.74369</v>
      </c>
      <c r="H47" s="43">
        <v>1.76387</v>
      </c>
      <c r="I47" s="43">
        <v>1.77658</v>
      </c>
      <c r="J47" s="43">
        <v>1.88191</v>
      </c>
      <c r="K47" s="43">
        <v>1.90574</v>
      </c>
      <c r="L47" s="43">
        <v>1.90282</v>
      </c>
      <c r="M47" s="43">
        <v>1.90797</v>
      </c>
      <c r="N47" s="43">
        <v>1.88789</v>
      </c>
      <c r="O47" s="43">
        <v>1.88097</v>
      </c>
      <c r="P47" s="43">
        <v>1.80935</v>
      </c>
      <c r="Q47" s="43">
        <v>1.80523</v>
      </c>
      <c r="R47" s="43">
        <v>2.0199</v>
      </c>
      <c r="S47" s="43">
        <v>1.97395</v>
      </c>
      <c r="T47" s="43">
        <v>1.94832</v>
      </c>
      <c r="U47" s="43">
        <v>1.91315</v>
      </c>
      <c r="V47" s="43">
        <v>1.86386</v>
      </c>
      <c r="W47" s="43">
        <v>1.86447</v>
      </c>
      <c r="X47" s="43">
        <v>1.78694</v>
      </c>
      <c r="Y47" s="43">
        <v>1.76585</v>
      </c>
    </row>
    <row r="48" spans="1:25" ht="15.75">
      <c r="A48" s="42">
        <v>4</v>
      </c>
      <c r="B48" s="43">
        <v>1.77158</v>
      </c>
      <c r="C48" s="43">
        <v>1.74105</v>
      </c>
      <c r="D48" s="43">
        <v>1.72182</v>
      </c>
      <c r="E48" s="43">
        <v>1.67746</v>
      </c>
      <c r="F48" s="43">
        <v>1.68159</v>
      </c>
      <c r="G48" s="43">
        <v>1.712</v>
      </c>
      <c r="H48" s="43">
        <v>1.77739</v>
      </c>
      <c r="I48" s="43">
        <v>1.79055</v>
      </c>
      <c r="J48" s="43">
        <v>1.82497</v>
      </c>
      <c r="K48" s="43">
        <v>1.95996</v>
      </c>
      <c r="L48" s="43">
        <v>1.95993</v>
      </c>
      <c r="M48" s="43">
        <v>1.97274</v>
      </c>
      <c r="N48" s="43">
        <v>1.95183</v>
      </c>
      <c r="O48" s="43">
        <v>1.91818</v>
      </c>
      <c r="P48" s="43">
        <v>1.92067</v>
      </c>
      <c r="Q48" s="43">
        <v>1.95891</v>
      </c>
      <c r="R48" s="43">
        <v>1.97133</v>
      </c>
      <c r="S48" s="43">
        <v>1.94957</v>
      </c>
      <c r="T48" s="43">
        <v>1.93218</v>
      </c>
      <c r="U48" s="43">
        <v>1.90706</v>
      </c>
      <c r="V48" s="43">
        <v>1.8379</v>
      </c>
      <c r="W48" s="43">
        <v>1.8187</v>
      </c>
      <c r="X48" s="43">
        <v>1.78979</v>
      </c>
      <c r="Y48" s="43">
        <v>1.77839</v>
      </c>
    </row>
    <row r="49" spans="1:25" ht="15.75">
      <c r="A49" s="42">
        <v>5</v>
      </c>
      <c r="B49" s="43">
        <v>1.75225</v>
      </c>
      <c r="C49" s="43">
        <v>1.72672</v>
      </c>
      <c r="D49" s="43">
        <v>1.69163</v>
      </c>
      <c r="E49" s="43">
        <v>1.68091</v>
      </c>
      <c r="F49" s="43">
        <v>1.66879</v>
      </c>
      <c r="G49" s="43">
        <v>1.66327</v>
      </c>
      <c r="H49" s="43">
        <v>1.76548</v>
      </c>
      <c r="I49" s="43">
        <v>1.7643</v>
      </c>
      <c r="J49" s="43">
        <v>1.77743</v>
      </c>
      <c r="K49" s="43">
        <v>1.79692</v>
      </c>
      <c r="L49" s="43">
        <v>1.83958</v>
      </c>
      <c r="M49" s="43">
        <v>1.85125</v>
      </c>
      <c r="N49" s="43">
        <v>1.82419</v>
      </c>
      <c r="O49" s="43">
        <v>1.85098</v>
      </c>
      <c r="P49" s="43">
        <v>1.85492</v>
      </c>
      <c r="Q49" s="43">
        <v>1.8456</v>
      </c>
      <c r="R49" s="43">
        <v>1.85692</v>
      </c>
      <c r="S49" s="43">
        <v>1.81947</v>
      </c>
      <c r="T49" s="43">
        <v>1.80813</v>
      </c>
      <c r="U49" s="43">
        <v>1.80497</v>
      </c>
      <c r="V49" s="43">
        <v>1.80973</v>
      </c>
      <c r="W49" s="43">
        <v>1.80951</v>
      </c>
      <c r="X49" s="43">
        <v>1.80853</v>
      </c>
      <c r="Y49" s="43">
        <v>1.80077</v>
      </c>
    </row>
    <row r="50" spans="1:25" ht="15.75">
      <c r="A50" s="42">
        <v>6</v>
      </c>
      <c r="B50" s="43">
        <v>1.7761</v>
      </c>
      <c r="C50" s="43">
        <v>1.73439</v>
      </c>
      <c r="D50" s="43">
        <v>1.71542</v>
      </c>
      <c r="E50" s="43">
        <v>1.71871</v>
      </c>
      <c r="F50" s="43">
        <v>1.73947</v>
      </c>
      <c r="G50" s="43">
        <v>1.7746</v>
      </c>
      <c r="H50" s="43">
        <v>1.79015</v>
      </c>
      <c r="I50" s="43">
        <v>1.83027</v>
      </c>
      <c r="J50" s="43">
        <v>1.93486</v>
      </c>
      <c r="K50" s="43">
        <v>1.97768</v>
      </c>
      <c r="L50" s="43">
        <v>1.95594</v>
      </c>
      <c r="M50" s="43">
        <v>1.96318</v>
      </c>
      <c r="N50" s="43">
        <v>1.95939</v>
      </c>
      <c r="O50" s="43">
        <v>1.9193</v>
      </c>
      <c r="P50" s="43">
        <v>1.92013</v>
      </c>
      <c r="Q50" s="43">
        <v>1.90423</v>
      </c>
      <c r="R50" s="43">
        <v>1.9278</v>
      </c>
      <c r="S50" s="43">
        <v>1.97671</v>
      </c>
      <c r="T50" s="43">
        <v>2.00884</v>
      </c>
      <c r="U50" s="43">
        <v>1.98283</v>
      </c>
      <c r="V50" s="43">
        <v>1.95364</v>
      </c>
      <c r="W50" s="43">
        <v>1.9257</v>
      </c>
      <c r="X50" s="43">
        <v>1.84821</v>
      </c>
      <c r="Y50" s="43">
        <v>1.8323</v>
      </c>
    </row>
    <row r="51" spans="1:25" ht="15.75">
      <c r="A51" s="42">
        <v>7</v>
      </c>
      <c r="B51" s="43">
        <v>1.80381</v>
      </c>
      <c r="C51" s="43">
        <v>1.77711</v>
      </c>
      <c r="D51" s="43">
        <v>1.74111</v>
      </c>
      <c r="E51" s="43">
        <v>1.72915</v>
      </c>
      <c r="F51" s="43">
        <v>1.73483</v>
      </c>
      <c r="G51" s="43">
        <v>1.81406</v>
      </c>
      <c r="H51" s="43">
        <v>1.86004</v>
      </c>
      <c r="I51" s="43">
        <v>1.90331</v>
      </c>
      <c r="J51" s="43">
        <v>2.00597</v>
      </c>
      <c r="K51" s="43">
        <v>2.04552</v>
      </c>
      <c r="L51" s="43">
        <v>2.05787</v>
      </c>
      <c r="M51" s="43">
        <v>2.05146</v>
      </c>
      <c r="N51" s="43">
        <v>2.04344</v>
      </c>
      <c r="O51" s="43">
        <v>2.05454</v>
      </c>
      <c r="P51" s="43">
        <v>2.04142</v>
      </c>
      <c r="Q51" s="43">
        <v>2.01369</v>
      </c>
      <c r="R51" s="43">
        <v>2.00011</v>
      </c>
      <c r="S51" s="43">
        <v>1.9295</v>
      </c>
      <c r="T51" s="43">
        <v>1.85486</v>
      </c>
      <c r="U51" s="43">
        <v>1.86019</v>
      </c>
      <c r="V51" s="43">
        <v>1.85701</v>
      </c>
      <c r="W51" s="43">
        <v>1.92696</v>
      </c>
      <c r="X51" s="43">
        <v>1.83413</v>
      </c>
      <c r="Y51" s="43">
        <v>1.81327</v>
      </c>
    </row>
    <row r="52" spans="1:25" ht="15.75">
      <c r="A52" s="42">
        <v>8</v>
      </c>
      <c r="B52" s="43">
        <v>1.90059</v>
      </c>
      <c r="C52" s="43">
        <v>1.90658</v>
      </c>
      <c r="D52" s="43">
        <v>1.86915</v>
      </c>
      <c r="E52" s="43">
        <v>1.74951</v>
      </c>
      <c r="F52" s="43">
        <v>1.69538</v>
      </c>
      <c r="G52" s="43">
        <v>1.82254</v>
      </c>
      <c r="H52" s="43">
        <v>1.84517</v>
      </c>
      <c r="I52" s="43">
        <v>1.97978</v>
      </c>
      <c r="J52" s="43">
        <v>1.98567</v>
      </c>
      <c r="K52" s="43">
        <v>2.21228</v>
      </c>
      <c r="L52" s="43">
        <v>2.03618</v>
      </c>
      <c r="M52" s="43">
        <v>2.06804</v>
      </c>
      <c r="N52" s="43">
        <v>2.05012</v>
      </c>
      <c r="O52" s="43">
        <v>2.24572</v>
      </c>
      <c r="P52" s="43">
        <v>2.2249</v>
      </c>
      <c r="Q52" s="43">
        <v>2.18219</v>
      </c>
      <c r="R52" s="43">
        <v>2.18914</v>
      </c>
      <c r="S52" s="43">
        <v>2.15402</v>
      </c>
      <c r="T52" s="43">
        <v>2.14207</v>
      </c>
      <c r="U52" s="43">
        <v>2.13072</v>
      </c>
      <c r="V52" s="43">
        <v>1.92915</v>
      </c>
      <c r="W52" s="43">
        <v>1.87945</v>
      </c>
      <c r="X52" s="43">
        <v>1.85444</v>
      </c>
      <c r="Y52" s="43">
        <v>1.86793</v>
      </c>
    </row>
    <row r="53" spans="1:25" ht="15.75">
      <c r="A53" s="42">
        <v>9</v>
      </c>
      <c r="B53" s="43">
        <v>2.55651</v>
      </c>
      <c r="C53" s="43">
        <v>2.32768</v>
      </c>
      <c r="D53" s="43">
        <v>2.16122</v>
      </c>
      <c r="E53" s="43">
        <v>2.12692</v>
      </c>
      <c r="F53" s="43">
        <v>2.07357</v>
      </c>
      <c r="G53" s="43">
        <v>2.00886</v>
      </c>
      <c r="H53" s="43">
        <v>2.05317</v>
      </c>
      <c r="I53" s="43">
        <v>2.25787</v>
      </c>
      <c r="J53" s="43">
        <v>2.20539</v>
      </c>
      <c r="K53" s="43">
        <v>2.12708</v>
      </c>
      <c r="L53" s="43">
        <v>3.93239</v>
      </c>
      <c r="M53" s="43">
        <v>2.72755</v>
      </c>
      <c r="N53" s="43">
        <v>2.1967</v>
      </c>
      <c r="O53" s="43">
        <v>2.19913</v>
      </c>
      <c r="P53" s="43">
        <v>2.50817</v>
      </c>
      <c r="Q53" s="43">
        <v>4.51449</v>
      </c>
      <c r="R53" s="43">
        <v>3.19061</v>
      </c>
      <c r="S53" s="43">
        <v>5.59312</v>
      </c>
      <c r="T53" s="43">
        <v>6.26321</v>
      </c>
      <c r="U53" s="43">
        <v>6.21854</v>
      </c>
      <c r="V53" s="43">
        <v>3.63487</v>
      </c>
      <c r="W53" s="43">
        <v>2.63448</v>
      </c>
      <c r="X53" s="43">
        <v>3.31742</v>
      </c>
      <c r="Y53" s="43">
        <v>3.52163</v>
      </c>
    </row>
    <row r="54" spans="1:25" ht="15.75">
      <c r="A54" s="42">
        <v>10</v>
      </c>
      <c r="B54" s="43">
        <v>2.55817</v>
      </c>
      <c r="C54" s="43">
        <v>2.34184</v>
      </c>
      <c r="D54" s="43">
        <v>2.45475</v>
      </c>
      <c r="E54" s="43">
        <v>2.37034</v>
      </c>
      <c r="F54" s="43">
        <v>2.15803</v>
      </c>
      <c r="G54" s="43">
        <v>2.25389</v>
      </c>
      <c r="H54" s="43">
        <v>2.27805</v>
      </c>
      <c r="I54" s="43">
        <v>2.26315</v>
      </c>
      <c r="J54" s="43">
        <v>2.81423</v>
      </c>
      <c r="K54" s="43">
        <v>3.37483</v>
      </c>
      <c r="L54" s="43">
        <v>3.30065</v>
      </c>
      <c r="M54" s="43">
        <v>3.4062</v>
      </c>
      <c r="N54" s="43">
        <v>3.08043</v>
      </c>
      <c r="O54" s="43">
        <v>2.9084</v>
      </c>
      <c r="P54" s="43">
        <v>2.89715</v>
      </c>
      <c r="Q54" s="43">
        <v>2.90691</v>
      </c>
      <c r="R54" s="43">
        <v>2.30424</v>
      </c>
      <c r="S54" s="43">
        <v>2.34198</v>
      </c>
      <c r="T54" s="43">
        <v>3.4018</v>
      </c>
      <c r="U54" s="43">
        <v>3.29165</v>
      </c>
      <c r="V54" s="43">
        <v>3.14846</v>
      </c>
      <c r="W54" s="43">
        <v>3.26919</v>
      </c>
      <c r="X54" s="43">
        <v>3.10873</v>
      </c>
      <c r="Y54" s="43">
        <v>2.91524</v>
      </c>
    </row>
    <row r="55" spans="1:25" ht="15.75">
      <c r="A55" s="42">
        <v>11</v>
      </c>
      <c r="B55" s="43">
        <v>1.78055</v>
      </c>
      <c r="C55" s="43">
        <v>1.77212</v>
      </c>
      <c r="D55" s="43">
        <v>1.75598</v>
      </c>
      <c r="E55" s="43">
        <v>1.75376</v>
      </c>
      <c r="F55" s="43">
        <v>1.74998</v>
      </c>
      <c r="G55" s="43">
        <v>1.77725</v>
      </c>
      <c r="H55" s="43">
        <v>1.79537</v>
      </c>
      <c r="I55" s="43">
        <v>1.9269</v>
      </c>
      <c r="J55" s="43">
        <v>2.0447</v>
      </c>
      <c r="K55" s="43">
        <v>2.08048</v>
      </c>
      <c r="L55" s="43">
        <v>2.07311</v>
      </c>
      <c r="M55" s="43">
        <v>2.07244</v>
      </c>
      <c r="N55" s="43">
        <v>2.07346</v>
      </c>
      <c r="O55" s="43">
        <v>2.06157</v>
      </c>
      <c r="P55" s="43">
        <v>2.06768</v>
      </c>
      <c r="Q55" s="43">
        <v>2.03124</v>
      </c>
      <c r="R55" s="43">
        <v>2.02905</v>
      </c>
      <c r="S55" s="43">
        <v>2.01822</v>
      </c>
      <c r="T55" s="43">
        <v>2.00145</v>
      </c>
      <c r="U55" s="43">
        <v>1.98786</v>
      </c>
      <c r="V55" s="43">
        <v>1.95543</v>
      </c>
      <c r="W55" s="43">
        <v>1.97622</v>
      </c>
      <c r="X55" s="43">
        <v>1.90718</v>
      </c>
      <c r="Y55" s="43">
        <v>1.79656</v>
      </c>
    </row>
    <row r="56" spans="1:25" ht="15.75">
      <c r="A56" s="42">
        <v>12</v>
      </c>
      <c r="B56" s="43">
        <v>1.77563</v>
      </c>
      <c r="C56" s="43">
        <v>1.7498</v>
      </c>
      <c r="D56" s="43">
        <v>1.74047</v>
      </c>
      <c r="E56" s="43">
        <v>1.67634</v>
      </c>
      <c r="F56" s="43">
        <v>1.68338</v>
      </c>
      <c r="G56" s="43">
        <v>1.7141</v>
      </c>
      <c r="H56" s="43">
        <v>1.76141</v>
      </c>
      <c r="I56" s="43">
        <v>1.7836</v>
      </c>
      <c r="J56" s="43">
        <v>1.85954</v>
      </c>
      <c r="K56" s="43">
        <v>2.02457</v>
      </c>
      <c r="L56" s="43">
        <v>2.03855</v>
      </c>
      <c r="M56" s="43">
        <v>2.04147</v>
      </c>
      <c r="N56" s="43">
        <v>2.04194</v>
      </c>
      <c r="O56" s="43">
        <v>2.0439</v>
      </c>
      <c r="P56" s="43">
        <v>2.04975</v>
      </c>
      <c r="Q56" s="43">
        <v>2.04792</v>
      </c>
      <c r="R56" s="43">
        <v>2.03304</v>
      </c>
      <c r="S56" s="43">
        <v>2.01988</v>
      </c>
      <c r="T56" s="43">
        <v>2.00231</v>
      </c>
      <c r="U56" s="43">
        <v>2.00563</v>
      </c>
      <c r="V56" s="43">
        <v>1.99202</v>
      </c>
      <c r="W56" s="43">
        <v>1.92531</v>
      </c>
      <c r="X56" s="43">
        <v>1.87715</v>
      </c>
      <c r="Y56" s="43">
        <v>1.76483</v>
      </c>
    </row>
    <row r="57" spans="1:25" ht="15.75">
      <c r="A57" s="42">
        <v>13</v>
      </c>
      <c r="B57" s="43">
        <v>1.7702</v>
      </c>
      <c r="C57" s="43">
        <v>1.75947</v>
      </c>
      <c r="D57" s="43">
        <v>1.76265</v>
      </c>
      <c r="E57" s="43">
        <v>1.73272</v>
      </c>
      <c r="F57" s="43">
        <v>1.76215</v>
      </c>
      <c r="G57" s="43">
        <v>1.78881</v>
      </c>
      <c r="H57" s="43">
        <v>1.8058</v>
      </c>
      <c r="I57" s="43">
        <v>1.91721</v>
      </c>
      <c r="J57" s="43">
        <v>1.95291</v>
      </c>
      <c r="K57" s="43">
        <v>1.94503</v>
      </c>
      <c r="L57" s="43">
        <v>1.94526</v>
      </c>
      <c r="M57" s="43">
        <v>1.97386</v>
      </c>
      <c r="N57" s="43">
        <v>1.96543</v>
      </c>
      <c r="O57" s="43">
        <v>1.9235</v>
      </c>
      <c r="P57" s="43">
        <v>1.92231</v>
      </c>
      <c r="Q57" s="43">
        <v>1.89397</v>
      </c>
      <c r="R57" s="43">
        <v>1.885</v>
      </c>
      <c r="S57" s="43">
        <v>1.89603</v>
      </c>
      <c r="T57" s="43">
        <v>1.90069</v>
      </c>
      <c r="U57" s="43">
        <v>1.89528</v>
      </c>
      <c r="V57" s="43">
        <v>1.96304</v>
      </c>
      <c r="W57" s="43">
        <v>1.90342</v>
      </c>
      <c r="X57" s="43">
        <v>1.84122</v>
      </c>
      <c r="Y57" s="43">
        <v>1.76256</v>
      </c>
    </row>
    <row r="58" spans="1:25" ht="15.75">
      <c r="A58" s="42">
        <v>14</v>
      </c>
      <c r="B58" s="43">
        <v>2.30777</v>
      </c>
      <c r="C58" s="43">
        <v>2.23527</v>
      </c>
      <c r="D58" s="43">
        <v>2.10723</v>
      </c>
      <c r="E58" s="43">
        <v>2.08778</v>
      </c>
      <c r="F58" s="43">
        <v>1.96583</v>
      </c>
      <c r="G58" s="43">
        <v>2.03594</v>
      </c>
      <c r="H58" s="43">
        <v>2.07193</v>
      </c>
      <c r="I58" s="43">
        <v>2.22511</v>
      </c>
      <c r="J58" s="43">
        <v>2.31204</v>
      </c>
      <c r="K58" s="43">
        <v>2.36938</v>
      </c>
      <c r="L58" s="43">
        <v>2.37845</v>
      </c>
      <c r="M58" s="43">
        <v>2.42961</v>
      </c>
      <c r="N58" s="43">
        <v>2.38829</v>
      </c>
      <c r="O58" s="43">
        <v>2.3887</v>
      </c>
      <c r="P58" s="43">
        <v>2.37001</v>
      </c>
      <c r="Q58" s="43">
        <v>2.36908</v>
      </c>
      <c r="R58" s="43">
        <v>2.35211</v>
      </c>
      <c r="S58" s="43">
        <v>2.37185</v>
      </c>
      <c r="T58" s="43">
        <v>2.29163</v>
      </c>
      <c r="U58" s="43">
        <v>2.43543</v>
      </c>
      <c r="V58" s="43">
        <v>2.33966</v>
      </c>
      <c r="W58" s="43">
        <v>2.54317</v>
      </c>
      <c r="X58" s="43">
        <v>2.64327</v>
      </c>
      <c r="Y58" s="43">
        <v>2.9222</v>
      </c>
    </row>
    <row r="59" spans="1:25" ht="15.75">
      <c r="A59" s="42">
        <v>15</v>
      </c>
      <c r="B59" s="43">
        <v>2.69093</v>
      </c>
      <c r="C59" s="43">
        <v>2.43673</v>
      </c>
      <c r="D59" s="43">
        <v>2.48224</v>
      </c>
      <c r="E59" s="43">
        <v>2.19293</v>
      </c>
      <c r="F59" s="43">
        <v>2.15892</v>
      </c>
      <c r="G59" s="43">
        <v>2.11585</v>
      </c>
      <c r="H59" s="43">
        <v>2.18209</v>
      </c>
      <c r="I59" s="43">
        <v>2.26527</v>
      </c>
      <c r="J59" s="43">
        <v>2.40989</v>
      </c>
      <c r="K59" s="43">
        <v>2.39703</v>
      </c>
      <c r="L59" s="43">
        <v>2.40306</v>
      </c>
      <c r="M59" s="43">
        <v>2.39682</v>
      </c>
      <c r="N59" s="43">
        <v>2.30373</v>
      </c>
      <c r="O59" s="43">
        <v>2.30769</v>
      </c>
      <c r="P59" s="43">
        <v>2.29669</v>
      </c>
      <c r="Q59" s="43">
        <v>2.34694</v>
      </c>
      <c r="R59" s="43">
        <v>2.3684</v>
      </c>
      <c r="S59" s="43">
        <v>2.34547</v>
      </c>
      <c r="T59" s="43">
        <v>2.42539</v>
      </c>
      <c r="U59" s="43">
        <v>2.50267</v>
      </c>
      <c r="V59" s="43">
        <v>2.49879</v>
      </c>
      <c r="W59" s="43">
        <v>2.27433</v>
      </c>
      <c r="X59" s="43">
        <v>2.43832</v>
      </c>
      <c r="Y59" s="43">
        <v>2.33303</v>
      </c>
    </row>
    <row r="60" spans="1:25" ht="15.75">
      <c r="A60" s="42">
        <v>16</v>
      </c>
      <c r="B60" s="43">
        <v>1.76718</v>
      </c>
      <c r="C60" s="43">
        <v>1.77778</v>
      </c>
      <c r="D60" s="43">
        <v>1.75691</v>
      </c>
      <c r="E60" s="43">
        <v>1.75684</v>
      </c>
      <c r="F60" s="43">
        <v>1.77207</v>
      </c>
      <c r="G60" s="43">
        <v>1.80842</v>
      </c>
      <c r="H60" s="43">
        <v>1.89923</v>
      </c>
      <c r="I60" s="43">
        <v>2.06673</v>
      </c>
      <c r="J60" s="43">
        <v>2.17294</v>
      </c>
      <c r="K60" s="43">
        <v>2.20515</v>
      </c>
      <c r="L60" s="43">
        <v>2.17697</v>
      </c>
      <c r="M60" s="43">
        <v>2.17579</v>
      </c>
      <c r="N60" s="43">
        <v>2.18498</v>
      </c>
      <c r="O60" s="43">
        <v>2.17251</v>
      </c>
      <c r="P60" s="43">
        <v>2.16415</v>
      </c>
      <c r="Q60" s="43">
        <v>2.13409</v>
      </c>
      <c r="R60" s="43">
        <v>2.12409</v>
      </c>
      <c r="S60" s="43">
        <v>2.14003</v>
      </c>
      <c r="T60" s="43">
        <v>2.11048</v>
      </c>
      <c r="U60" s="43">
        <v>2.10559</v>
      </c>
      <c r="V60" s="43">
        <v>1.87792</v>
      </c>
      <c r="W60" s="43">
        <v>1.86886</v>
      </c>
      <c r="X60" s="43">
        <v>1.7848</v>
      </c>
      <c r="Y60" s="43">
        <v>1.7853</v>
      </c>
    </row>
    <row r="61" spans="1:25" ht="15.75">
      <c r="A61" s="42">
        <v>17</v>
      </c>
      <c r="B61" s="43">
        <v>1.76608</v>
      </c>
      <c r="C61" s="43">
        <v>1.76926</v>
      </c>
      <c r="D61" s="43">
        <v>1.77155</v>
      </c>
      <c r="E61" s="43">
        <v>1.71588</v>
      </c>
      <c r="F61" s="43">
        <v>1.74308</v>
      </c>
      <c r="G61" s="43">
        <v>1.76517</v>
      </c>
      <c r="H61" s="43">
        <v>1.79565</v>
      </c>
      <c r="I61" s="43">
        <v>1.90934</v>
      </c>
      <c r="J61" s="43">
        <v>1.98257</v>
      </c>
      <c r="K61" s="43">
        <v>2.01489</v>
      </c>
      <c r="L61" s="43">
        <v>1.99501</v>
      </c>
      <c r="M61" s="43">
        <v>1.99181</v>
      </c>
      <c r="N61" s="43">
        <v>1.994</v>
      </c>
      <c r="O61" s="43">
        <v>1.84672</v>
      </c>
      <c r="P61" s="43">
        <v>1.88676</v>
      </c>
      <c r="Q61" s="43">
        <v>1.87198</v>
      </c>
      <c r="R61" s="43">
        <v>1.86971</v>
      </c>
      <c r="S61" s="43">
        <v>1.86442</v>
      </c>
      <c r="T61" s="43">
        <v>1.95083</v>
      </c>
      <c r="U61" s="43">
        <v>1.88498</v>
      </c>
      <c r="V61" s="43">
        <v>1.83121</v>
      </c>
      <c r="W61" s="43">
        <v>1.8072</v>
      </c>
      <c r="X61" s="43">
        <v>1.78862</v>
      </c>
      <c r="Y61" s="43">
        <v>1.76217</v>
      </c>
    </row>
    <row r="62" spans="1:25" ht="15.75">
      <c r="A62" s="42">
        <v>18</v>
      </c>
      <c r="B62" s="43">
        <v>1.79234</v>
      </c>
      <c r="C62" s="43">
        <v>1.77674</v>
      </c>
      <c r="D62" s="43">
        <v>1.79843</v>
      </c>
      <c r="E62" s="43">
        <v>1.80774</v>
      </c>
      <c r="F62" s="43">
        <v>1.82541</v>
      </c>
      <c r="G62" s="43">
        <v>1.82355</v>
      </c>
      <c r="H62" s="43">
        <v>1.91735</v>
      </c>
      <c r="I62" s="43">
        <v>2.01534</v>
      </c>
      <c r="J62" s="43">
        <v>2.18457</v>
      </c>
      <c r="K62" s="43">
        <v>2.18776</v>
      </c>
      <c r="L62" s="43">
        <v>2.1797</v>
      </c>
      <c r="M62" s="43">
        <v>2.188</v>
      </c>
      <c r="N62" s="43">
        <v>2.18339</v>
      </c>
      <c r="O62" s="43">
        <v>2.17842</v>
      </c>
      <c r="P62" s="43">
        <v>2.17242</v>
      </c>
      <c r="Q62" s="43">
        <v>2.17693</v>
      </c>
      <c r="R62" s="43">
        <v>2.18159</v>
      </c>
      <c r="S62" s="43">
        <v>2.14013</v>
      </c>
      <c r="T62" s="43">
        <v>2.16454</v>
      </c>
      <c r="U62" s="43">
        <v>2.14499</v>
      </c>
      <c r="V62" s="43">
        <v>1.99576</v>
      </c>
      <c r="W62" s="43">
        <v>1.93146</v>
      </c>
      <c r="X62" s="43">
        <v>1.86441</v>
      </c>
      <c r="Y62" s="43">
        <v>1.82724</v>
      </c>
    </row>
    <row r="63" spans="1:25" ht="15.75">
      <c r="A63" s="42">
        <v>19</v>
      </c>
      <c r="B63" s="43">
        <v>1.81272</v>
      </c>
      <c r="C63" s="43">
        <v>1.80087</v>
      </c>
      <c r="D63" s="43">
        <v>1.79758</v>
      </c>
      <c r="E63" s="43">
        <v>1.7893</v>
      </c>
      <c r="F63" s="43">
        <v>1.7781</v>
      </c>
      <c r="G63" s="43">
        <v>1.77412</v>
      </c>
      <c r="H63" s="43">
        <v>1.7778</v>
      </c>
      <c r="I63" s="43">
        <v>1.847</v>
      </c>
      <c r="J63" s="43">
        <v>1.9641</v>
      </c>
      <c r="K63" s="43">
        <v>2.10854</v>
      </c>
      <c r="L63" s="43">
        <v>2.09982</v>
      </c>
      <c r="M63" s="43">
        <v>2.1044</v>
      </c>
      <c r="N63" s="43">
        <v>2.1202</v>
      </c>
      <c r="O63" s="43">
        <v>2.11792</v>
      </c>
      <c r="P63" s="43">
        <v>2.10666</v>
      </c>
      <c r="Q63" s="43">
        <v>2.10645</v>
      </c>
      <c r="R63" s="43">
        <v>2.09233</v>
      </c>
      <c r="S63" s="43">
        <v>2.10519</v>
      </c>
      <c r="T63" s="43">
        <v>2.12036</v>
      </c>
      <c r="U63" s="43">
        <v>2.10545</v>
      </c>
      <c r="V63" s="43">
        <v>2.08257</v>
      </c>
      <c r="W63" s="43">
        <v>1.95706</v>
      </c>
      <c r="X63" s="43">
        <v>1.86011</v>
      </c>
      <c r="Y63" s="43">
        <v>1.80081</v>
      </c>
    </row>
    <row r="64" spans="1:25" ht="15.75">
      <c r="A64" s="42">
        <v>20</v>
      </c>
      <c r="B64" s="43">
        <v>1.84287</v>
      </c>
      <c r="C64" s="43">
        <v>1.84865</v>
      </c>
      <c r="D64" s="43">
        <v>1.84988</v>
      </c>
      <c r="E64" s="43">
        <v>1.82964</v>
      </c>
      <c r="F64" s="43">
        <v>1.81987</v>
      </c>
      <c r="G64" s="43">
        <v>1.79998</v>
      </c>
      <c r="H64" s="43">
        <v>1.90105</v>
      </c>
      <c r="I64" s="43">
        <v>2.03222</v>
      </c>
      <c r="J64" s="43">
        <v>2.03783</v>
      </c>
      <c r="K64" s="43">
        <v>2.10114</v>
      </c>
      <c r="L64" s="43">
        <v>2.06881</v>
      </c>
      <c r="M64" s="43">
        <v>2.1031</v>
      </c>
      <c r="N64" s="43">
        <v>2.0536</v>
      </c>
      <c r="O64" s="43">
        <v>1.98892</v>
      </c>
      <c r="P64" s="43">
        <v>2.08322</v>
      </c>
      <c r="Q64" s="43">
        <v>2.02008</v>
      </c>
      <c r="R64" s="43">
        <v>2.00435</v>
      </c>
      <c r="S64" s="43">
        <v>1.99897</v>
      </c>
      <c r="T64" s="43">
        <v>2.00852</v>
      </c>
      <c r="U64" s="43">
        <v>1.93564</v>
      </c>
      <c r="V64" s="43">
        <v>1.88602</v>
      </c>
      <c r="W64" s="43">
        <v>1.82879</v>
      </c>
      <c r="X64" s="43">
        <v>1.77496</v>
      </c>
      <c r="Y64" s="43">
        <v>1.76531</v>
      </c>
    </row>
    <row r="65" spans="1:25" ht="15.75">
      <c r="A65" s="42">
        <v>21</v>
      </c>
      <c r="B65" s="43">
        <v>2.06278</v>
      </c>
      <c r="C65" s="43">
        <v>2.08362</v>
      </c>
      <c r="D65" s="43">
        <v>2.06038</v>
      </c>
      <c r="E65" s="43">
        <v>2.00672</v>
      </c>
      <c r="F65" s="43">
        <v>1.90724</v>
      </c>
      <c r="G65" s="43">
        <v>1.9189</v>
      </c>
      <c r="H65" s="43">
        <v>1.94135</v>
      </c>
      <c r="I65" s="43">
        <v>2.0665</v>
      </c>
      <c r="J65" s="43">
        <v>2.08546</v>
      </c>
      <c r="K65" s="43">
        <v>2.28137</v>
      </c>
      <c r="L65" s="43">
        <v>2.04701</v>
      </c>
      <c r="M65" s="43">
        <v>2.06613</v>
      </c>
      <c r="N65" s="43">
        <v>2.20519</v>
      </c>
      <c r="O65" s="43">
        <v>2.03204</v>
      </c>
      <c r="P65" s="43">
        <v>2.00023</v>
      </c>
      <c r="Q65" s="43">
        <v>2.06186</v>
      </c>
      <c r="R65" s="43">
        <v>2.07182</v>
      </c>
      <c r="S65" s="43">
        <v>2.04667</v>
      </c>
      <c r="T65" s="43">
        <v>2.10704</v>
      </c>
      <c r="U65" s="43">
        <v>2.09916</v>
      </c>
      <c r="V65" s="43">
        <v>2.02647</v>
      </c>
      <c r="W65" s="43">
        <v>1.89559</v>
      </c>
      <c r="X65" s="43">
        <v>2.05132</v>
      </c>
      <c r="Y65" s="43">
        <v>2.00403</v>
      </c>
    </row>
    <row r="66" spans="1:25" ht="15.75">
      <c r="A66" s="42">
        <v>22</v>
      </c>
      <c r="B66" s="43">
        <v>1.79999</v>
      </c>
      <c r="C66" s="43">
        <v>1.78684</v>
      </c>
      <c r="D66" s="43">
        <v>1.77013</v>
      </c>
      <c r="E66" s="43">
        <v>1.76263</v>
      </c>
      <c r="F66" s="43">
        <v>1.77</v>
      </c>
      <c r="G66" s="43">
        <v>1.80799</v>
      </c>
      <c r="H66" s="43">
        <v>1.84171</v>
      </c>
      <c r="I66" s="43">
        <v>1.95011</v>
      </c>
      <c r="J66" s="43">
        <v>1.9798</v>
      </c>
      <c r="K66" s="43">
        <v>1.98747</v>
      </c>
      <c r="L66" s="43">
        <v>1.98005</v>
      </c>
      <c r="M66" s="43">
        <v>2.08833</v>
      </c>
      <c r="N66" s="43">
        <v>2.07493</v>
      </c>
      <c r="O66" s="43">
        <v>2.06245</v>
      </c>
      <c r="P66" s="43">
        <v>2.05774</v>
      </c>
      <c r="Q66" s="43">
        <v>1.95782</v>
      </c>
      <c r="R66" s="43">
        <v>1.98154</v>
      </c>
      <c r="S66" s="43">
        <v>1.96115</v>
      </c>
      <c r="T66" s="43">
        <v>2.07316</v>
      </c>
      <c r="U66" s="43">
        <v>1.9395</v>
      </c>
      <c r="V66" s="43">
        <v>1.89585</v>
      </c>
      <c r="W66" s="43">
        <v>1.81906</v>
      </c>
      <c r="X66" s="43">
        <v>1.82309</v>
      </c>
      <c r="Y66" s="43">
        <v>1.80615</v>
      </c>
    </row>
    <row r="67" spans="1:25" ht="15.75">
      <c r="A67" s="42">
        <v>23</v>
      </c>
      <c r="B67" s="43">
        <v>1.81158</v>
      </c>
      <c r="C67" s="43">
        <v>1.80433</v>
      </c>
      <c r="D67" s="43">
        <v>1.80122</v>
      </c>
      <c r="E67" s="43">
        <v>1.80364</v>
      </c>
      <c r="F67" s="43">
        <v>1.81003</v>
      </c>
      <c r="G67" s="43">
        <v>1.83734</v>
      </c>
      <c r="H67" s="43">
        <v>1.93041</v>
      </c>
      <c r="I67" s="43">
        <v>2.01607</v>
      </c>
      <c r="J67" s="43">
        <v>2.08438</v>
      </c>
      <c r="K67" s="43">
        <v>2.10258</v>
      </c>
      <c r="L67" s="43">
        <v>2.09689</v>
      </c>
      <c r="M67" s="43">
        <v>2.10137</v>
      </c>
      <c r="N67" s="43">
        <v>2.0932</v>
      </c>
      <c r="O67" s="43">
        <v>2.0427</v>
      </c>
      <c r="P67" s="43">
        <v>2.02385</v>
      </c>
      <c r="Q67" s="43">
        <v>1.99027</v>
      </c>
      <c r="R67" s="43">
        <v>1.98099</v>
      </c>
      <c r="S67" s="43">
        <v>2.08697</v>
      </c>
      <c r="T67" s="43">
        <v>2.09824</v>
      </c>
      <c r="U67" s="43">
        <v>2.02989</v>
      </c>
      <c r="V67" s="43">
        <v>1.97744</v>
      </c>
      <c r="W67" s="43">
        <v>1.93012</v>
      </c>
      <c r="X67" s="43">
        <v>1.81945</v>
      </c>
      <c r="Y67" s="43">
        <v>1.80504</v>
      </c>
    </row>
    <row r="68" spans="1:25" ht="15.75">
      <c r="A68" s="42">
        <v>24</v>
      </c>
      <c r="B68" s="43">
        <v>1.82105</v>
      </c>
      <c r="C68" s="43">
        <v>1.79986</v>
      </c>
      <c r="D68" s="43">
        <v>1.79092</v>
      </c>
      <c r="E68" s="43">
        <v>1.7839</v>
      </c>
      <c r="F68" s="43">
        <v>1.78191</v>
      </c>
      <c r="G68" s="43">
        <v>1.78712</v>
      </c>
      <c r="H68" s="43">
        <v>1.81747</v>
      </c>
      <c r="I68" s="43">
        <v>1.91845</v>
      </c>
      <c r="J68" s="43">
        <v>1.95016</v>
      </c>
      <c r="K68" s="43">
        <v>2.0246</v>
      </c>
      <c r="L68" s="43">
        <v>2.05954</v>
      </c>
      <c r="M68" s="43">
        <v>2.05489</v>
      </c>
      <c r="N68" s="43">
        <v>1.99205</v>
      </c>
      <c r="O68" s="43">
        <v>1.98865</v>
      </c>
      <c r="P68" s="43">
        <v>1.98895</v>
      </c>
      <c r="Q68" s="43">
        <v>1.89568</v>
      </c>
      <c r="R68" s="43">
        <v>1.88861</v>
      </c>
      <c r="S68" s="43">
        <v>1.87777</v>
      </c>
      <c r="T68" s="43">
        <v>1.88593</v>
      </c>
      <c r="U68" s="43">
        <v>1.86098</v>
      </c>
      <c r="V68" s="43">
        <v>1.83736</v>
      </c>
      <c r="W68" s="43">
        <v>1.80736</v>
      </c>
      <c r="X68" s="43">
        <v>1.80379</v>
      </c>
      <c r="Y68" s="43">
        <v>1.80339</v>
      </c>
    </row>
    <row r="69" spans="1:25" ht="15.75">
      <c r="A69" s="42">
        <v>25</v>
      </c>
      <c r="B69" s="43">
        <v>1.83374</v>
      </c>
      <c r="C69" s="43">
        <v>1.83652</v>
      </c>
      <c r="D69" s="43">
        <v>1.82912</v>
      </c>
      <c r="E69" s="43">
        <v>1.82388</v>
      </c>
      <c r="F69" s="43">
        <v>1.81901</v>
      </c>
      <c r="G69" s="43">
        <v>1.83223</v>
      </c>
      <c r="H69" s="43">
        <v>1.84644</v>
      </c>
      <c r="I69" s="43">
        <v>1.90162</v>
      </c>
      <c r="J69" s="43">
        <v>1.97492</v>
      </c>
      <c r="K69" s="43">
        <v>2.00258</v>
      </c>
      <c r="L69" s="43">
        <v>1.97331</v>
      </c>
      <c r="M69" s="43">
        <v>1.96994</v>
      </c>
      <c r="N69" s="43">
        <v>1.98238</v>
      </c>
      <c r="O69" s="43">
        <v>1.97929</v>
      </c>
      <c r="P69" s="43">
        <v>1.96528</v>
      </c>
      <c r="Q69" s="43">
        <v>1.98086</v>
      </c>
      <c r="R69" s="43">
        <v>1.98267</v>
      </c>
      <c r="S69" s="43">
        <v>1.96046</v>
      </c>
      <c r="T69" s="43">
        <v>1.92664</v>
      </c>
      <c r="U69" s="43">
        <v>1.91162</v>
      </c>
      <c r="V69" s="43">
        <v>1.8291</v>
      </c>
      <c r="W69" s="43">
        <v>1.80985</v>
      </c>
      <c r="X69" s="43">
        <v>1.81859</v>
      </c>
      <c r="Y69" s="43">
        <v>1.82683</v>
      </c>
    </row>
    <row r="70" spans="1:25" ht="15.75">
      <c r="A70" s="42">
        <v>26</v>
      </c>
      <c r="B70" s="43">
        <v>1.83325</v>
      </c>
      <c r="C70" s="43">
        <v>1.83133</v>
      </c>
      <c r="D70" s="43">
        <v>1.82236</v>
      </c>
      <c r="E70" s="43">
        <v>1.82174</v>
      </c>
      <c r="F70" s="43">
        <v>1.81993</v>
      </c>
      <c r="G70" s="43">
        <v>1.82845</v>
      </c>
      <c r="H70" s="43">
        <v>1.83782</v>
      </c>
      <c r="I70" s="43">
        <v>1.88688</v>
      </c>
      <c r="J70" s="43">
        <v>1.93779</v>
      </c>
      <c r="K70" s="43">
        <v>2.05726</v>
      </c>
      <c r="L70" s="43">
        <v>2.05379</v>
      </c>
      <c r="M70" s="43">
        <v>2.06189</v>
      </c>
      <c r="N70" s="43">
        <v>2.05969</v>
      </c>
      <c r="O70" s="43">
        <v>2.06364</v>
      </c>
      <c r="P70" s="43">
        <v>2.07074</v>
      </c>
      <c r="Q70" s="43">
        <v>2.06963</v>
      </c>
      <c r="R70" s="43">
        <v>2.06019</v>
      </c>
      <c r="S70" s="43">
        <v>2.06777</v>
      </c>
      <c r="T70" s="43">
        <v>2.06764</v>
      </c>
      <c r="U70" s="43">
        <v>2.07508</v>
      </c>
      <c r="V70" s="43">
        <v>2.04709</v>
      </c>
      <c r="W70" s="43">
        <v>1.94993</v>
      </c>
      <c r="X70" s="43">
        <v>1.93376</v>
      </c>
      <c r="Y70" s="43">
        <v>1.85741</v>
      </c>
    </row>
    <row r="71" spans="1:25" ht="15.75">
      <c r="A71" s="42">
        <v>27</v>
      </c>
      <c r="B71" s="43">
        <v>1.84562</v>
      </c>
      <c r="C71" s="43">
        <v>1.8378</v>
      </c>
      <c r="D71" s="43">
        <v>1.82417</v>
      </c>
      <c r="E71" s="43">
        <v>1.82489</v>
      </c>
      <c r="F71" s="43">
        <v>1.82854</v>
      </c>
      <c r="G71" s="43">
        <v>1.8473</v>
      </c>
      <c r="H71" s="43">
        <v>1.89512</v>
      </c>
      <c r="I71" s="43">
        <v>1.85254</v>
      </c>
      <c r="J71" s="43">
        <v>1.83541</v>
      </c>
      <c r="K71" s="43">
        <v>1.82262</v>
      </c>
      <c r="L71" s="43">
        <v>1.80932</v>
      </c>
      <c r="M71" s="43">
        <v>1.80805</v>
      </c>
      <c r="N71" s="43">
        <v>1.81499</v>
      </c>
      <c r="O71" s="43">
        <v>1.81337</v>
      </c>
      <c r="P71" s="43">
        <v>1.81305</v>
      </c>
      <c r="Q71" s="43">
        <v>1.81951</v>
      </c>
      <c r="R71" s="43">
        <v>1.81753</v>
      </c>
      <c r="S71" s="43">
        <v>1.82605</v>
      </c>
      <c r="T71" s="43">
        <v>1.81893</v>
      </c>
      <c r="U71" s="43">
        <v>1.82691</v>
      </c>
      <c r="V71" s="43">
        <v>1.82507</v>
      </c>
      <c r="W71" s="43">
        <v>1.83304</v>
      </c>
      <c r="X71" s="43">
        <v>1.83192</v>
      </c>
      <c r="Y71" s="43">
        <v>1.81615</v>
      </c>
    </row>
    <row r="72" spans="1:25" ht="15.75">
      <c r="A72" s="42">
        <v>28</v>
      </c>
      <c r="B72" s="43">
        <v>1.78737</v>
      </c>
      <c r="C72" s="43">
        <v>1.78078</v>
      </c>
      <c r="D72" s="43">
        <v>1.75049</v>
      </c>
      <c r="E72" s="43">
        <v>1.72874</v>
      </c>
      <c r="F72" s="43">
        <v>1.75349</v>
      </c>
      <c r="G72" s="43">
        <v>1.77974</v>
      </c>
      <c r="H72" s="43">
        <v>1.79647</v>
      </c>
      <c r="I72" s="43">
        <v>1.80404</v>
      </c>
      <c r="J72" s="43">
        <v>1.78199</v>
      </c>
      <c r="K72" s="43">
        <v>1.79242</v>
      </c>
      <c r="L72" s="43">
        <v>1.85873</v>
      </c>
      <c r="M72" s="43">
        <v>1.84656</v>
      </c>
      <c r="N72" s="43">
        <v>1.83864</v>
      </c>
      <c r="O72" s="43">
        <v>1.8839</v>
      </c>
      <c r="P72" s="43">
        <v>1.86697</v>
      </c>
      <c r="Q72" s="43">
        <v>1.84464</v>
      </c>
      <c r="R72" s="43">
        <v>1.90028</v>
      </c>
      <c r="S72" s="43">
        <v>1.84907</v>
      </c>
      <c r="T72" s="43">
        <v>1.81282</v>
      </c>
      <c r="U72" s="43">
        <v>1.78652</v>
      </c>
      <c r="V72" s="43">
        <v>1.77988</v>
      </c>
      <c r="W72" s="43">
        <v>1.79738</v>
      </c>
      <c r="X72" s="43">
        <v>1.78329</v>
      </c>
      <c r="Y72" s="43">
        <v>1.76626</v>
      </c>
    </row>
    <row r="73" spans="1:25" ht="15.75">
      <c r="A73" s="42">
        <v>29</v>
      </c>
      <c r="B73" s="43">
        <v>1.77474</v>
      </c>
      <c r="C73" s="43">
        <v>1.77016</v>
      </c>
      <c r="D73" s="43">
        <v>1.7652</v>
      </c>
      <c r="E73" s="43">
        <v>1.76141</v>
      </c>
      <c r="F73" s="43">
        <v>1.77348</v>
      </c>
      <c r="G73" s="43">
        <v>1.7766</v>
      </c>
      <c r="H73" s="43">
        <v>1.80104</v>
      </c>
      <c r="I73" s="43">
        <v>1.81414</v>
      </c>
      <c r="J73" s="43">
        <v>1.813</v>
      </c>
      <c r="K73" s="43">
        <v>1.80732</v>
      </c>
      <c r="L73" s="43">
        <v>1.8134</v>
      </c>
      <c r="M73" s="43">
        <v>1.83039</v>
      </c>
      <c r="N73" s="43">
        <v>1.82637</v>
      </c>
      <c r="O73" s="43">
        <v>1.83774</v>
      </c>
      <c r="P73" s="43">
        <v>1.84391</v>
      </c>
      <c r="Q73" s="43">
        <v>1.84088</v>
      </c>
      <c r="R73" s="43">
        <v>1.84785</v>
      </c>
      <c r="S73" s="43">
        <v>1.84146</v>
      </c>
      <c r="T73" s="43">
        <v>1.84975</v>
      </c>
      <c r="U73" s="43">
        <v>1.84984</v>
      </c>
      <c r="V73" s="43">
        <v>1.83696</v>
      </c>
      <c r="W73" s="43">
        <v>1.83505</v>
      </c>
      <c r="X73" s="43">
        <v>1.83139</v>
      </c>
      <c r="Y73" s="43">
        <v>1.81074</v>
      </c>
    </row>
    <row r="74" spans="1:25" ht="15.75">
      <c r="A74" s="42">
        <v>30</v>
      </c>
      <c r="B74" s="43">
        <v>1.78994</v>
      </c>
      <c r="C74" s="43">
        <v>1.77977</v>
      </c>
      <c r="D74" s="43">
        <v>1.76196</v>
      </c>
      <c r="E74" s="43">
        <v>1.74127</v>
      </c>
      <c r="F74" s="43">
        <v>1.77371</v>
      </c>
      <c r="G74" s="43">
        <v>1.79277</v>
      </c>
      <c r="H74" s="43">
        <v>1.80993</v>
      </c>
      <c r="I74" s="43">
        <v>1.81479</v>
      </c>
      <c r="J74" s="43">
        <v>1.80292</v>
      </c>
      <c r="K74" s="43">
        <v>1.80021</v>
      </c>
      <c r="L74" s="43">
        <v>1.83948</v>
      </c>
      <c r="M74" s="43">
        <v>1.85861</v>
      </c>
      <c r="N74" s="43">
        <v>1.83862</v>
      </c>
      <c r="O74" s="43">
        <v>1.87734</v>
      </c>
      <c r="P74" s="43">
        <v>1.88412</v>
      </c>
      <c r="Q74" s="43">
        <v>1.82606</v>
      </c>
      <c r="R74" s="43">
        <v>1.85999</v>
      </c>
      <c r="S74" s="43">
        <v>1.88467</v>
      </c>
      <c r="T74" s="43">
        <v>1.79226</v>
      </c>
      <c r="U74" s="43">
        <v>1.79137</v>
      </c>
      <c r="V74" s="43">
        <v>1.79673</v>
      </c>
      <c r="W74" s="43">
        <v>1.77905</v>
      </c>
      <c r="X74" s="43">
        <v>1.77356</v>
      </c>
      <c r="Y74" s="43">
        <v>1.76482</v>
      </c>
    </row>
    <row r="75" spans="1:25" ht="15.75">
      <c r="A75" s="42">
        <v>31</v>
      </c>
      <c r="B75" s="43">
        <v>1.777</v>
      </c>
      <c r="C75" s="43">
        <v>1.76983</v>
      </c>
      <c r="D75" s="43">
        <v>1.7697</v>
      </c>
      <c r="E75" s="43">
        <v>1.76164</v>
      </c>
      <c r="F75" s="43">
        <v>1.76791</v>
      </c>
      <c r="G75" s="43">
        <v>1.78631</v>
      </c>
      <c r="H75" s="43">
        <v>1.81737</v>
      </c>
      <c r="I75" s="43">
        <v>1.87891</v>
      </c>
      <c r="J75" s="43">
        <v>1.90739</v>
      </c>
      <c r="K75" s="43">
        <v>1.91204</v>
      </c>
      <c r="L75" s="43">
        <v>1.90859</v>
      </c>
      <c r="M75" s="43">
        <v>1.92115</v>
      </c>
      <c r="N75" s="43">
        <v>1.90568</v>
      </c>
      <c r="O75" s="43">
        <v>1.90864</v>
      </c>
      <c r="P75" s="43">
        <v>1.90307</v>
      </c>
      <c r="Q75" s="43">
        <v>1.90186</v>
      </c>
      <c r="R75" s="43">
        <v>1.90089</v>
      </c>
      <c r="S75" s="43">
        <v>1.9</v>
      </c>
      <c r="T75" s="43">
        <v>1.89387</v>
      </c>
      <c r="U75" s="43">
        <v>1.89444</v>
      </c>
      <c r="V75" s="43">
        <v>1.89506</v>
      </c>
      <c r="W75" s="43">
        <v>1.81007</v>
      </c>
      <c r="X75" s="43">
        <v>1.80236</v>
      </c>
      <c r="Y75" s="43">
        <v>1.79541</v>
      </c>
    </row>
    <row r="78" spans="1:25" ht="15.75" customHeight="1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ht="15.75">
      <c r="A79" s="102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ht="15.75">
      <c r="A80" s="42">
        <v>1</v>
      </c>
      <c r="B80" s="43">
        <v>1.85468</v>
      </c>
      <c r="C80" s="43">
        <v>1.86126</v>
      </c>
      <c r="D80" s="43">
        <v>1.86101</v>
      </c>
      <c r="E80" s="43">
        <v>1.8457</v>
      </c>
      <c r="F80" s="43">
        <v>1.8384</v>
      </c>
      <c r="G80" s="43">
        <v>1.84508</v>
      </c>
      <c r="H80" s="43">
        <v>1.84001</v>
      </c>
      <c r="I80" s="43">
        <v>1.87778</v>
      </c>
      <c r="J80" s="43">
        <v>1.88957</v>
      </c>
      <c r="K80" s="43">
        <v>1.99671</v>
      </c>
      <c r="L80" s="43">
        <v>2.00718</v>
      </c>
      <c r="M80" s="43">
        <v>2.00717</v>
      </c>
      <c r="N80" s="43">
        <v>2.00805</v>
      </c>
      <c r="O80" s="43">
        <v>2.00783</v>
      </c>
      <c r="P80" s="43">
        <v>2.00336</v>
      </c>
      <c r="Q80" s="43">
        <v>2.00747</v>
      </c>
      <c r="R80" s="43">
        <v>2.00106</v>
      </c>
      <c r="S80" s="43">
        <v>2.00305</v>
      </c>
      <c r="T80" s="43">
        <v>1.98028</v>
      </c>
      <c r="U80" s="43">
        <v>1.99356</v>
      </c>
      <c r="V80" s="43">
        <v>1.95072</v>
      </c>
      <c r="W80" s="43">
        <v>1.94351</v>
      </c>
      <c r="X80" s="43">
        <v>1.8653</v>
      </c>
      <c r="Y80" s="43">
        <v>1.83125</v>
      </c>
    </row>
    <row r="81" spans="1:25" ht="15.75">
      <c r="A81" s="42">
        <v>2</v>
      </c>
      <c r="B81" s="43">
        <v>1.84506</v>
      </c>
      <c r="C81" s="43">
        <v>1.8317</v>
      </c>
      <c r="D81" s="43">
        <v>1.81256</v>
      </c>
      <c r="E81" s="43">
        <v>1.81724</v>
      </c>
      <c r="F81" s="43">
        <v>1.81293</v>
      </c>
      <c r="G81" s="43">
        <v>1.82469</v>
      </c>
      <c r="H81" s="43">
        <v>1.83674</v>
      </c>
      <c r="I81" s="43">
        <v>1.86614</v>
      </c>
      <c r="J81" s="43">
        <v>1.98238</v>
      </c>
      <c r="K81" s="43">
        <v>1.99093</v>
      </c>
      <c r="L81" s="43">
        <v>1.8398</v>
      </c>
      <c r="M81" s="43">
        <v>1.52111</v>
      </c>
      <c r="N81" s="43">
        <v>1.53335</v>
      </c>
      <c r="O81" s="43">
        <v>1.53839</v>
      </c>
      <c r="P81" s="43">
        <v>1.52751</v>
      </c>
      <c r="Q81" s="43">
        <v>1.54335</v>
      </c>
      <c r="R81" s="43">
        <v>1.53191</v>
      </c>
      <c r="S81" s="43">
        <v>1.536</v>
      </c>
      <c r="T81" s="43">
        <v>1.53894</v>
      </c>
      <c r="U81" s="43">
        <v>1.91924</v>
      </c>
      <c r="V81" s="43">
        <v>1.91094</v>
      </c>
      <c r="W81" s="43">
        <v>1.83107</v>
      </c>
      <c r="X81" s="43">
        <v>1.82409</v>
      </c>
      <c r="Y81" s="43">
        <v>1.79688</v>
      </c>
    </row>
    <row r="82" spans="1:25" ht="15.75">
      <c r="A82" s="42">
        <v>3</v>
      </c>
      <c r="B82" s="43">
        <v>1.77641</v>
      </c>
      <c r="C82" s="43">
        <v>1.80348</v>
      </c>
      <c r="D82" s="43">
        <v>1.75331</v>
      </c>
      <c r="E82" s="43">
        <v>1.76342</v>
      </c>
      <c r="F82" s="43">
        <v>1.77105</v>
      </c>
      <c r="G82" s="43">
        <v>1.7768</v>
      </c>
      <c r="H82" s="43">
        <v>1.79698</v>
      </c>
      <c r="I82" s="43">
        <v>1.80969</v>
      </c>
      <c r="J82" s="43">
        <v>1.91502</v>
      </c>
      <c r="K82" s="43">
        <v>1.93885</v>
      </c>
      <c r="L82" s="43">
        <v>1.93593</v>
      </c>
      <c r="M82" s="43">
        <v>1.94108</v>
      </c>
      <c r="N82" s="43">
        <v>1.921</v>
      </c>
      <c r="O82" s="43">
        <v>1.91408</v>
      </c>
      <c r="P82" s="43">
        <v>1.84246</v>
      </c>
      <c r="Q82" s="43">
        <v>1.83834</v>
      </c>
      <c r="R82" s="43">
        <v>2.05301</v>
      </c>
      <c r="S82" s="43">
        <v>2.00706</v>
      </c>
      <c r="T82" s="43">
        <v>1.98143</v>
      </c>
      <c r="U82" s="43">
        <v>1.94626</v>
      </c>
      <c r="V82" s="43">
        <v>1.89697</v>
      </c>
      <c r="W82" s="43">
        <v>1.89758</v>
      </c>
      <c r="X82" s="43">
        <v>1.82005</v>
      </c>
      <c r="Y82" s="43">
        <v>1.79896</v>
      </c>
    </row>
    <row r="83" spans="1:25" ht="15.75">
      <c r="A83" s="42">
        <v>4</v>
      </c>
      <c r="B83" s="43">
        <v>1.80469</v>
      </c>
      <c r="C83" s="43">
        <v>1.77416</v>
      </c>
      <c r="D83" s="43">
        <v>1.75493</v>
      </c>
      <c r="E83" s="43">
        <v>1.71057</v>
      </c>
      <c r="F83" s="43">
        <v>1.7147</v>
      </c>
      <c r="G83" s="43">
        <v>1.74511</v>
      </c>
      <c r="H83" s="43">
        <v>1.8105</v>
      </c>
      <c r="I83" s="43">
        <v>1.82366</v>
      </c>
      <c r="J83" s="43">
        <v>1.85808</v>
      </c>
      <c r="K83" s="43">
        <v>1.99307</v>
      </c>
      <c r="L83" s="43">
        <v>1.99304</v>
      </c>
      <c r="M83" s="43">
        <v>2.00585</v>
      </c>
      <c r="N83" s="43">
        <v>1.98494</v>
      </c>
      <c r="O83" s="43">
        <v>1.95129</v>
      </c>
      <c r="P83" s="43">
        <v>1.95378</v>
      </c>
      <c r="Q83" s="43">
        <v>1.99202</v>
      </c>
      <c r="R83" s="43">
        <v>2.00444</v>
      </c>
      <c r="S83" s="43">
        <v>1.98268</v>
      </c>
      <c r="T83" s="43">
        <v>1.96529</v>
      </c>
      <c r="U83" s="43">
        <v>1.94017</v>
      </c>
      <c r="V83" s="43">
        <v>1.87101</v>
      </c>
      <c r="W83" s="43">
        <v>1.85181</v>
      </c>
      <c r="X83" s="43">
        <v>1.8229</v>
      </c>
      <c r="Y83" s="43">
        <v>1.8115</v>
      </c>
    </row>
    <row r="84" spans="1:25" ht="15.75">
      <c r="A84" s="42">
        <v>5</v>
      </c>
      <c r="B84" s="43">
        <v>1.78536</v>
      </c>
      <c r="C84" s="43">
        <v>1.75983</v>
      </c>
      <c r="D84" s="43">
        <v>1.72474</v>
      </c>
      <c r="E84" s="43">
        <v>1.71402</v>
      </c>
      <c r="F84" s="43">
        <v>1.7019</v>
      </c>
      <c r="G84" s="43">
        <v>1.69638</v>
      </c>
      <c r="H84" s="43">
        <v>1.79859</v>
      </c>
      <c r="I84" s="43">
        <v>1.79741</v>
      </c>
      <c r="J84" s="43">
        <v>1.81054</v>
      </c>
      <c r="K84" s="43">
        <v>1.83003</v>
      </c>
      <c r="L84" s="43">
        <v>1.87269</v>
      </c>
      <c r="M84" s="43">
        <v>1.88436</v>
      </c>
      <c r="N84" s="43">
        <v>1.8573</v>
      </c>
      <c r="O84" s="43">
        <v>1.88409</v>
      </c>
      <c r="P84" s="43">
        <v>1.88803</v>
      </c>
      <c r="Q84" s="43">
        <v>1.87871</v>
      </c>
      <c r="R84" s="43">
        <v>1.89003</v>
      </c>
      <c r="S84" s="43">
        <v>1.85258</v>
      </c>
      <c r="T84" s="43">
        <v>1.84124</v>
      </c>
      <c r="U84" s="43">
        <v>1.83808</v>
      </c>
      <c r="V84" s="43">
        <v>1.84284</v>
      </c>
      <c r="W84" s="43">
        <v>1.84262</v>
      </c>
      <c r="X84" s="43">
        <v>1.84164</v>
      </c>
      <c r="Y84" s="43">
        <v>1.83388</v>
      </c>
    </row>
    <row r="85" spans="1:25" ht="15.75">
      <c r="A85" s="42">
        <v>6</v>
      </c>
      <c r="B85" s="43">
        <v>1.80921</v>
      </c>
      <c r="C85" s="43">
        <v>1.7675</v>
      </c>
      <c r="D85" s="43">
        <v>1.74853</v>
      </c>
      <c r="E85" s="43">
        <v>1.75182</v>
      </c>
      <c r="F85" s="43">
        <v>1.77258</v>
      </c>
      <c r="G85" s="43">
        <v>1.80771</v>
      </c>
      <c r="H85" s="43">
        <v>1.82326</v>
      </c>
      <c r="I85" s="43">
        <v>1.86338</v>
      </c>
      <c r="J85" s="43">
        <v>1.96797</v>
      </c>
      <c r="K85" s="43">
        <v>2.01079</v>
      </c>
      <c r="L85" s="43">
        <v>1.98905</v>
      </c>
      <c r="M85" s="43">
        <v>1.99629</v>
      </c>
      <c r="N85" s="43">
        <v>1.9925</v>
      </c>
      <c r="O85" s="43">
        <v>1.95241</v>
      </c>
      <c r="P85" s="43">
        <v>1.95324</v>
      </c>
      <c r="Q85" s="43">
        <v>1.93734</v>
      </c>
      <c r="R85" s="43">
        <v>1.96091</v>
      </c>
      <c r="S85" s="43">
        <v>2.00982</v>
      </c>
      <c r="T85" s="43">
        <v>2.04195</v>
      </c>
      <c r="U85" s="43">
        <v>2.01594</v>
      </c>
      <c r="V85" s="43">
        <v>1.98675</v>
      </c>
      <c r="W85" s="43">
        <v>1.95881</v>
      </c>
      <c r="X85" s="43">
        <v>1.88132</v>
      </c>
      <c r="Y85" s="43">
        <v>1.86541</v>
      </c>
    </row>
    <row r="86" spans="1:25" ht="15.75">
      <c r="A86" s="42">
        <v>7</v>
      </c>
      <c r="B86" s="43">
        <v>1.83692</v>
      </c>
      <c r="C86" s="43">
        <v>1.81022</v>
      </c>
      <c r="D86" s="43">
        <v>1.77422</v>
      </c>
      <c r="E86" s="43">
        <v>1.76226</v>
      </c>
      <c r="F86" s="43">
        <v>1.76794</v>
      </c>
      <c r="G86" s="43">
        <v>1.84717</v>
      </c>
      <c r="H86" s="43">
        <v>1.89315</v>
      </c>
      <c r="I86" s="43">
        <v>1.93642</v>
      </c>
      <c r="J86" s="43">
        <v>2.03908</v>
      </c>
      <c r="K86" s="43">
        <v>2.07863</v>
      </c>
      <c r="L86" s="43">
        <v>2.09098</v>
      </c>
      <c r="M86" s="43">
        <v>2.08457</v>
      </c>
      <c r="N86" s="43">
        <v>2.07655</v>
      </c>
      <c r="O86" s="43">
        <v>2.08765</v>
      </c>
      <c r="P86" s="43">
        <v>2.07453</v>
      </c>
      <c r="Q86" s="43">
        <v>2.0468</v>
      </c>
      <c r="R86" s="43">
        <v>2.03322</v>
      </c>
      <c r="S86" s="43">
        <v>1.96261</v>
      </c>
      <c r="T86" s="43">
        <v>1.88797</v>
      </c>
      <c r="U86" s="43">
        <v>1.8933</v>
      </c>
      <c r="V86" s="43">
        <v>1.89012</v>
      </c>
      <c r="W86" s="43">
        <v>1.96007</v>
      </c>
      <c r="X86" s="43">
        <v>1.86724</v>
      </c>
      <c r="Y86" s="43">
        <v>1.84638</v>
      </c>
    </row>
    <row r="87" spans="1:25" ht="15.75">
      <c r="A87" s="42">
        <v>8</v>
      </c>
      <c r="B87" s="43">
        <v>1.9337</v>
      </c>
      <c r="C87" s="43">
        <v>1.93969</v>
      </c>
      <c r="D87" s="43">
        <v>1.90226</v>
      </c>
      <c r="E87" s="43">
        <v>1.78262</v>
      </c>
      <c r="F87" s="43">
        <v>1.72849</v>
      </c>
      <c r="G87" s="43">
        <v>1.85565</v>
      </c>
      <c r="H87" s="43">
        <v>1.87828</v>
      </c>
      <c r="I87" s="43">
        <v>2.01289</v>
      </c>
      <c r="J87" s="43">
        <v>2.01878</v>
      </c>
      <c r="K87" s="43">
        <v>2.24539</v>
      </c>
      <c r="L87" s="43">
        <v>2.06929</v>
      </c>
      <c r="M87" s="43">
        <v>2.10115</v>
      </c>
      <c r="N87" s="43">
        <v>2.08323</v>
      </c>
      <c r="O87" s="43">
        <v>2.27883</v>
      </c>
      <c r="P87" s="43">
        <v>2.25801</v>
      </c>
      <c r="Q87" s="43">
        <v>2.2153</v>
      </c>
      <c r="R87" s="43">
        <v>2.22225</v>
      </c>
      <c r="S87" s="43">
        <v>2.18713</v>
      </c>
      <c r="T87" s="43">
        <v>2.17518</v>
      </c>
      <c r="U87" s="43">
        <v>2.16383</v>
      </c>
      <c r="V87" s="43">
        <v>1.96226</v>
      </c>
      <c r="W87" s="43">
        <v>1.91256</v>
      </c>
      <c r="X87" s="43">
        <v>1.88755</v>
      </c>
      <c r="Y87" s="43">
        <v>1.90104</v>
      </c>
    </row>
    <row r="88" spans="1:25" ht="15.75">
      <c r="A88" s="42">
        <v>9</v>
      </c>
      <c r="B88" s="43">
        <v>2.58962</v>
      </c>
      <c r="C88" s="43">
        <v>2.36079</v>
      </c>
      <c r="D88" s="43">
        <v>2.19433</v>
      </c>
      <c r="E88" s="43">
        <v>2.16003</v>
      </c>
      <c r="F88" s="43">
        <v>2.10668</v>
      </c>
      <c r="G88" s="43">
        <v>2.04197</v>
      </c>
      <c r="H88" s="43">
        <v>2.08628</v>
      </c>
      <c r="I88" s="43">
        <v>2.29098</v>
      </c>
      <c r="J88" s="43">
        <v>2.2385</v>
      </c>
      <c r="K88" s="43">
        <v>2.16019</v>
      </c>
      <c r="L88" s="43">
        <v>3.9655</v>
      </c>
      <c r="M88" s="43">
        <v>2.76066</v>
      </c>
      <c r="N88" s="43">
        <v>2.22981</v>
      </c>
      <c r="O88" s="43">
        <v>2.23224</v>
      </c>
      <c r="P88" s="43">
        <v>2.54128</v>
      </c>
      <c r="Q88" s="43">
        <v>4.5476</v>
      </c>
      <c r="R88" s="43">
        <v>3.22372</v>
      </c>
      <c r="S88" s="43">
        <v>5.62623</v>
      </c>
      <c r="T88" s="43">
        <v>6.29632</v>
      </c>
      <c r="U88" s="43">
        <v>6.25165</v>
      </c>
      <c r="V88" s="43">
        <v>3.66798</v>
      </c>
      <c r="W88" s="43">
        <v>2.66759</v>
      </c>
      <c r="X88" s="43">
        <v>3.35053</v>
      </c>
      <c r="Y88" s="43">
        <v>3.55474</v>
      </c>
    </row>
    <row r="89" spans="1:25" ht="15.75">
      <c r="A89" s="42">
        <v>10</v>
      </c>
      <c r="B89" s="43">
        <v>2.59128</v>
      </c>
      <c r="C89" s="43">
        <v>2.37495</v>
      </c>
      <c r="D89" s="43">
        <v>2.48786</v>
      </c>
      <c r="E89" s="43">
        <v>2.40345</v>
      </c>
      <c r="F89" s="43">
        <v>2.19114</v>
      </c>
      <c r="G89" s="43">
        <v>2.287</v>
      </c>
      <c r="H89" s="43">
        <v>2.31116</v>
      </c>
      <c r="I89" s="43">
        <v>2.29626</v>
      </c>
      <c r="J89" s="43">
        <v>2.84734</v>
      </c>
      <c r="K89" s="43">
        <v>3.40794</v>
      </c>
      <c r="L89" s="43">
        <v>3.33376</v>
      </c>
      <c r="M89" s="43">
        <v>3.43931</v>
      </c>
      <c r="N89" s="43">
        <v>3.11354</v>
      </c>
      <c r="O89" s="43">
        <v>2.94151</v>
      </c>
      <c r="P89" s="43">
        <v>2.93026</v>
      </c>
      <c r="Q89" s="43">
        <v>2.94002</v>
      </c>
      <c r="R89" s="43">
        <v>2.33735</v>
      </c>
      <c r="S89" s="43">
        <v>2.37509</v>
      </c>
      <c r="T89" s="43">
        <v>3.43491</v>
      </c>
      <c r="U89" s="43">
        <v>3.32476</v>
      </c>
      <c r="V89" s="43">
        <v>3.18157</v>
      </c>
      <c r="W89" s="43">
        <v>3.3023</v>
      </c>
      <c r="X89" s="43">
        <v>3.14184</v>
      </c>
      <c r="Y89" s="43">
        <v>2.94835</v>
      </c>
    </row>
    <row r="90" spans="1:25" ht="15.75">
      <c r="A90" s="42">
        <v>11</v>
      </c>
      <c r="B90" s="43">
        <v>1.81366</v>
      </c>
      <c r="C90" s="43">
        <v>1.80523</v>
      </c>
      <c r="D90" s="43">
        <v>1.78909</v>
      </c>
      <c r="E90" s="43">
        <v>1.78687</v>
      </c>
      <c r="F90" s="43">
        <v>1.78309</v>
      </c>
      <c r="G90" s="43">
        <v>1.81036</v>
      </c>
      <c r="H90" s="43">
        <v>1.82848</v>
      </c>
      <c r="I90" s="43">
        <v>1.96001</v>
      </c>
      <c r="J90" s="43">
        <v>2.07781</v>
      </c>
      <c r="K90" s="43">
        <v>2.11359</v>
      </c>
      <c r="L90" s="43">
        <v>2.10622</v>
      </c>
      <c r="M90" s="43">
        <v>2.10555</v>
      </c>
      <c r="N90" s="43">
        <v>2.10657</v>
      </c>
      <c r="O90" s="43">
        <v>2.09468</v>
      </c>
      <c r="P90" s="43">
        <v>2.10079</v>
      </c>
      <c r="Q90" s="43">
        <v>2.06435</v>
      </c>
      <c r="R90" s="43">
        <v>2.06216</v>
      </c>
      <c r="S90" s="43">
        <v>2.05133</v>
      </c>
      <c r="T90" s="43">
        <v>2.03456</v>
      </c>
      <c r="U90" s="43">
        <v>2.02097</v>
      </c>
      <c r="V90" s="43">
        <v>1.98854</v>
      </c>
      <c r="W90" s="43">
        <v>2.00933</v>
      </c>
      <c r="X90" s="43">
        <v>1.94029</v>
      </c>
      <c r="Y90" s="43">
        <v>1.82967</v>
      </c>
    </row>
    <row r="91" spans="1:25" ht="15.75">
      <c r="A91" s="42">
        <v>12</v>
      </c>
      <c r="B91" s="43">
        <v>1.80874</v>
      </c>
      <c r="C91" s="43">
        <v>1.78291</v>
      </c>
      <c r="D91" s="43">
        <v>1.77358</v>
      </c>
      <c r="E91" s="43">
        <v>1.70945</v>
      </c>
      <c r="F91" s="43">
        <v>1.71649</v>
      </c>
      <c r="G91" s="43">
        <v>1.74721</v>
      </c>
      <c r="H91" s="43">
        <v>1.79452</v>
      </c>
      <c r="I91" s="43">
        <v>1.81671</v>
      </c>
      <c r="J91" s="43">
        <v>1.89265</v>
      </c>
      <c r="K91" s="43">
        <v>2.05768</v>
      </c>
      <c r="L91" s="43">
        <v>2.07166</v>
      </c>
      <c r="M91" s="43">
        <v>2.07458</v>
      </c>
      <c r="N91" s="43">
        <v>2.07505</v>
      </c>
      <c r="O91" s="43">
        <v>2.07701</v>
      </c>
      <c r="P91" s="43">
        <v>2.08286</v>
      </c>
      <c r="Q91" s="43">
        <v>2.08103</v>
      </c>
      <c r="R91" s="43">
        <v>2.06615</v>
      </c>
      <c r="S91" s="43">
        <v>2.05299</v>
      </c>
      <c r="T91" s="43">
        <v>2.03542</v>
      </c>
      <c r="U91" s="43">
        <v>2.03874</v>
      </c>
      <c r="V91" s="43">
        <v>2.02513</v>
      </c>
      <c r="W91" s="43">
        <v>1.95842</v>
      </c>
      <c r="X91" s="43">
        <v>1.91026</v>
      </c>
      <c r="Y91" s="43">
        <v>1.79794</v>
      </c>
    </row>
    <row r="92" spans="1:25" ht="15.75">
      <c r="A92" s="42">
        <v>13</v>
      </c>
      <c r="B92" s="43">
        <v>1.80331</v>
      </c>
      <c r="C92" s="43">
        <v>1.79258</v>
      </c>
      <c r="D92" s="43">
        <v>1.79576</v>
      </c>
      <c r="E92" s="43">
        <v>1.76583</v>
      </c>
      <c r="F92" s="43">
        <v>1.79526</v>
      </c>
      <c r="G92" s="43">
        <v>1.82192</v>
      </c>
      <c r="H92" s="43">
        <v>1.83891</v>
      </c>
      <c r="I92" s="43">
        <v>1.95032</v>
      </c>
      <c r="J92" s="43">
        <v>1.98602</v>
      </c>
      <c r="K92" s="43">
        <v>1.97814</v>
      </c>
      <c r="L92" s="43">
        <v>1.97837</v>
      </c>
      <c r="M92" s="43">
        <v>2.00697</v>
      </c>
      <c r="N92" s="43">
        <v>1.99854</v>
      </c>
      <c r="O92" s="43">
        <v>1.95661</v>
      </c>
      <c r="P92" s="43">
        <v>1.95542</v>
      </c>
      <c r="Q92" s="43">
        <v>1.92708</v>
      </c>
      <c r="R92" s="43">
        <v>1.91811</v>
      </c>
      <c r="S92" s="43">
        <v>1.92914</v>
      </c>
      <c r="T92" s="43">
        <v>1.9338</v>
      </c>
      <c r="U92" s="43">
        <v>1.92839</v>
      </c>
      <c r="V92" s="43">
        <v>1.99615</v>
      </c>
      <c r="W92" s="43">
        <v>1.93653</v>
      </c>
      <c r="X92" s="43">
        <v>1.87433</v>
      </c>
      <c r="Y92" s="43">
        <v>1.79567</v>
      </c>
    </row>
    <row r="93" spans="1:25" ht="15.75">
      <c r="A93" s="42">
        <v>14</v>
      </c>
      <c r="B93" s="43">
        <v>2.34088</v>
      </c>
      <c r="C93" s="43">
        <v>2.26838</v>
      </c>
      <c r="D93" s="43">
        <v>2.14034</v>
      </c>
      <c r="E93" s="43">
        <v>2.12089</v>
      </c>
      <c r="F93" s="43">
        <v>1.99894</v>
      </c>
      <c r="G93" s="43">
        <v>2.06905</v>
      </c>
      <c r="H93" s="43">
        <v>2.10504</v>
      </c>
      <c r="I93" s="43">
        <v>2.25822</v>
      </c>
      <c r="J93" s="43">
        <v>2.34515</v>
      </c>
      <c r="K93" s="43">
        <v>2.40249</v>
      </c>
      <c r="L93" s="43">
        <v>2.41156</v>
      </c>
      <c r="M93" s="43">
        <v>2.46272</v>
      </c>
      <c r="N93" s="43">
        <v>2.4214</v>
      </c>
      <c r="O93" s="43">
        <v>2.42181</v>
      </c>
      <c r="P93" s="43">
        <v>2.40312</v>
      </c>
      <c r="Q93" s="43">
        <v>2.40219</v>
      </c>
      <c r="R93" s="43">
        <v>2.38522</v>
      </c>
      <c r="S93" s="43">
        <v>2.40496</v>
      </c>
      <c r="T93" s="43">
        <v>2.32474</v>
      </c>
      <c r="U93" s="43">
        <v>2.46854</v>
      </c>
      <c r="V93" s="43">
        <v>2.37277</v>
      </c>
      <c r="W93" s="43">
        <v>2.57628</v>
      </c>
      <c r="X93" s="43">
        <v>2.67638</v>
      </c>
      <c r="Y93" s="43">
        <v>2.95531</v>
      </c>
    </row>
    <row r="94" spans="1:25" ht="15.75">
      <c r="A94" s="42">
        <v>15</v>
      </c>
      <c r="B94" s="43">
        <v>2.72404</v>
      </c>
      <c r="C94" s="43">
        <v>2.46984</v>
      </c>
      <c r="D94" s="43">
        <v>2.51535</v>
      </c>
      <c r="E94" s="43">
        <v>2.22604</v>
      </c>
      <c r="F94" s="43">
        <v>2.19203</v>
      </c>
      <c r="G94" s="43">
        <v>2.14896</v>
      </c>
      <c r="H94" s="43">
        <v>2.2152</v>
      </c>
      <c r="I94" s="43">
        <v>2.29838</v>
      </c>
      <c r="J94" s="43">
        <v>2.443</v>
      </c>
      <c r="K94" s="43">
        <v>2.43014</v>
      </c>
      <c r="L94" s="43">
        <v>2.43617</v>
      </c>
      <c r="M94" s="43">
        <v>2.42993</v>
      </c>
      <c r="N94" s="43">
        <v>2.33684</v>
      </c>
      <c r="O94" s="43">
        <v>2.3408</v>
      </c>
      <c r="P94" s="43">
        <v>2.3298</v>
      </c>
      <c r="Q94" s="43">
        <v>2.38005</v>
      </c>
      <c r="R94" s="43">
        <v>2.40151</v>
      </c>
      <c r="S94" s="43">
        <v>2.37858</v>
      </c>
      <c r="T94" s="43">
        <v>2.4585</v>
      </c>
      <c r="U94" s="43">
        <v>2.53578</v>
      </c>
      <c r="V94" s="43">
        <v>2.5319</v>
      </c>
      <c r="W94" s="43">
        <v>2.30744</v>
      </c>
      <c r="X94" s="43">
        <v>2.47143</v>
      </c>
      <c r="Y94" s="43">
        <v>2.36614</v>
      </c>
    </row>
    <row r="95" spans="1:25" ht="15.75">
      <c r="A95" s="42">
        <v>16</v>
      </c>
      <c r="B95" s="43">
        <v>1.80029</v>
      </c>
      <c r="C95" s="43">
        <v>1.81089</v>
      </c>
      <c r="D95" s="43">
        <v>1.79002</v>
      </c>
      <c r="E95" s="43">
        <v>1.78995</v>
      </c>
      <c r="F95" s="43">
        <v>1.80518</v>
      </c>
      <c r="G95" s="43">
        <v>1.84153</v>
      </c>
      <c r="H95" s="43">
        <v>1.93234</v>
      </c>
      <c r="I95" s="43">
        <v>2.09984</v>
      </c>
      <c r="J95" s="43">
        <v>2.20605</v>
      </c>
      <c r="K95" s="43">
        <v>2.23826</v>
      </c>
      <c r="L95" s="43">
        <v>2.21008</v>
      </c>
      <c r="M95" s="43">
        <v>2.2089</v>
      </c>
      <c r="N95" s="43">
        <v>2.21809</v>
      </c>
      <c r="O95" s="43">
        <v>2.20562</v>
      </c>
      <c r="P95" s="43">
        <v>2.19726</v>
      </c>
      <c r="Q95" s="43">
        <v>2.1672</v>
      </c>
      <c r="R95" s="43">
        <v>2.1572</v>
      </c>
      <c r="S95" s="43">
        <v>2.17314</v>
      </c>
      <c r="T95" s="43">
        <v>2.14359</v>
      </c>
      <c r="U95" s="43">
        <v>2.1387</v>
      </c>
      <c r="V95" s="43">
        <v>1.91103</v>
      </c>
      <c r="W95" s="43">
        <v>1.90197</v>
      </c>
      <c r="X95" s="43">
        <v>1.81791</v>
      </c>
      <c r="Y95" s="43">
        <v>1.81841</v>
      </c>
    </row>
    <row r="96" spans="1:25" ht="15.75">
      <c r="A96" s="42">
        <v>17</v>
      </c>
      <c r="B96" s="43">
        <v>1.79919</v>
      </c>
      <c r="C96" s="43">
        <v>1.80237</v>
      </c>
      <c r="D96" s="43">
        <v>1.80466</v>
      </c>
      <c r="E96" s="43">
        <v>1.74899</v>
      </c>
      <c r="F96" s="43">
        <v>1.77619</v>
      </c>
      <c r="G96" s="43">
        <v>1.79828</v>
      </c>
      <c r="H96" s="43">
        <v>1.82876</v>
      </c>
      <c r="I96" s="43">
        <v>1.94245</v>
      </c>
      <c r="J96" s="43">
        <v>2.01568</v>
      </c>
      <c r="K96" s="43">
        <v>2.048</v>
      </c>
      <c r="L96" s="43">
        <v>2.02812</v>
      </c>
      <c r="M96" s="43">
        <v>2.02492</v>
      </c>
      <c r="N96" s="43">
        <v>2.02711</v>
      </c>
      <c r="O96" s="43">
        <v>1.87983</v>
      </c>
      <c r="P96" s="43">
        <v>1.91987</v>
      </c>
      <c r="Q96" s="43">
        <v>1.90509</v>
      </c>
      <c r="R96" s="43">
        <v>1.90282</v>
      </c>
      <c r="S96" s="43">
        <v>1.89753</v>
      </c>
      <c r="T96" s="43">
        <v>1.98394</v>
      </c>
      <c r="U96" s="43">
        <v>1.91809</v>
      </c>
      <c r="V96" s="43">
        <v>1.86432</v>
      </c>
      <c r="W96" s="43">
        <v>1.84031</v>
      </c>
      <c r="X96" s="43">
        <v>1.82173</v>
      </c>
      <c r="Y96" s="43">
        <v>1.79528</v>
      </c>
    </row>
    <row r="97" spans="1:25" ht="15.75">
      <c r="A97" s="42">
        <v>18</v>
      </c>
      <c r="B97" s="43">
        <v>1.82545</v>
      </c>
      <c r="C97" s="43">
        <v>1.80985</v>
      </c>
      <c r="D97" s="43">
        <v>1.83154</v>
      </c>
      <c r="E97" s="43">
        <v>1.84085</v>
      </c>
      <c r="F97" s="43">
        <v>1.85852</v>
      </c>
      <c r="G97" s="43">
        <v>1.85666</v>
      </c>
      <c r="H97" s="43">
        <v>1.95046</v>
      </c>
      <c r="I97" s="43">
        <v>2.04845</v>
      </c>
      <c r="J97" s="43">
        <v>2.21768</v>
      </c>
      <c r="K97" s="43">
        <v>2.22087</v>
      </c>
      <c r="L97" s="43">
        <v>2.21281</v>
      </c>
      <c r="M97" s="43">
        <v>2.22111</v>
      </c>
      <c r="N97" s="43">
        <v>2.2165</v>
      </c>
      <c r="O97" s="43">
        <v>2.21153</v>
      </c>
      <c r="P97" s="43">
        <v>2.20553</v>
      </c>
      <c r="Q97" s="43">
        <v>2.21004</v>
      </c>
      <c r="R97" s="43">
        <v>2.2147</v>
      </c>
      <c r="S97" s="43">
        <v>2.17324</v>
      </c>
      <c r="T97" s="43">
        <v>2.19765</v>
      </c>
      <c r="U97" s="43">
        <v>2.1781</v>
      </c>
      <c r="V97" s="43">
        <v>2.02887</v>
      </c>
      <c r="W97" s="43">
        <v>1.96457</v>
      </c>
      <c r="X97" s="43">
        <v>1.89752</v>
      </c>
      <c r="Y97" s="43">
        <v>1.86035</v>
      </c>
    </row>
    <row r="98" spans="1:25" ht="15.75">
      <c r="A98" s="42">
        <v>19</v>
      </c>
      <c r="B98" s="43">
        <v>1.84583</v>
      </c>
      <c r="C98" s="43">
        <v>1.83398</v>
      </c>
      <c r="D98" s="43">
        <v>1.83069</v>
      </c>
      <c r="E98" s="43">
        <v>1.82241</v>
      </c>
      <c r="F98" s="43">
        <v>1.81121</v>
      </c>
      <c r="G98" s="43">
        <v>1.80723</v>
      </c>
      <c r="H98" s="43">
        <v>1.81091</v>
      </c>
      <c r="I98" s="43">
        <v>1.88011</v>
      </c>
      <c r="J98" s="43">
        <v>1.99721</v>
      </c>
      <c r="K98" s="43">
        <v>2.14165</v>
      </c>
      <c r="L98" s="43">
        <v>2.13293</v>
      </c>
      <c r="M98" s="43">
        <v>2.13751</v>
      </c>
      <c r="N98" s="43">
        <v>2.15331</v>
      </c>
      <c r="O98" s="43">
        <v>2.15103</v>
      </c>
      <c r="P98" s="43">
        <v>2.13977</v>
      </c>
      <c r="Q98" s="43">
        <v>2.13956</v>
      </c>
      <c r="R98" s="43">
        <v>2.12544</v>
      </c>
      <c r="S98" s="43">
        <v>2.1383</v>
      </c>
      <c r="T98" s="43">
        <v>2.15347</v>
      </c>
      <c r="U98" s="43">
        <v>2.13856</v>
      </c>
      <c r="V98" s="43">
        <v>2.11568</v>
      </c>
      <c r="W98" s="43">
        <v>1.99017</v>
      </c>
      <c r="X98" s="43">
        <v>1.89322</v>
      </c>
      <c r="Y98" s="43">
        <v>1.83392</v>
      </c>
    </row>
    <row r="99" spans="1:25" ht="15.75">
      <c r="A99" s="42">
        <v>20</v>
      </c>
      <c r="B99" s="43">
        <v>1.87598</v>
      </c>
      <c r="C99" s="43">
        <v>1.88176</v>
      </c>
      <c r="D99" s="43">
        <v>1.88299</v>
      </c>
      <c r="E99" s="43">
        <v>1.86275</v>
      </c>
      <c r="F99" s="43">
        <v>1.85298</v>
      </c>
      <c r="G99" s="43">
        <v>1.83309</v>
      </c>
      <c r="H99" s="43">
        <v>1.93416</v>
      </c>
      <c r="I99" s="43">
        <v>2.06533</v>
      </c>
      <c r="J99" s="43">
        <v>2.07094</v>
      </c>
      <c r="K99" s="43">
        <v>2.13425</v>
      </c>
      <c r="L99" s="43">
        <v>2.10192</v>
      </c>
      <c r="M99" s="43">
        <v>2.13621</v>
      </c>
      <c r="N99" s="43">
        <v>2.08671</v>
      </c>
      <c r="O99" s="43">
        <v>2.02203</v>
      </c>
      <c r="P99" s="43">
        <v>2.11633</v>
      </c>
      <c r="Q99" s="43">
        <v>2.05319</v>
      </c>
      <c r="R99" s="43">
        <v>2.03746</v>
      </c>
      <c r="S99" s="43">
        <v>2.03208</v>
      </c>
      <c r="T99" s="43">
        <v>2.04163</v>
      </c>
      <c r="U99" s="43">
        <v>1.96875</v>
      </c>
      <c r="V99" s="43">
        <v>1.91913</v>
      </c>
      <c r="W99" s="43">
        <v>1.8619</v>
      </c>
      <c r="X99" s="43">
        <v>1.80807</v>
      </c>
      <c r="Y99" s="43">
        <v>1.79842</v>
      </c>
    </row>
    <row r="100" spans="1:25" ht="15.75">
      <c r="A100" s="42">
        <v>21</v>
      </c>
      <c r="B100" s="43">
        <v>2.09589</v>
      </c>
      <c r="C100" s="43">
        <v>2.11673</v>
      </c>
      <c r="D100" s="43">
        <v>2.09349</v>
      </c>
      <c r="E100" s="43">
        <v>2.03983</v>
      </c>
      <c r="F100" s="43">
        <v>1.94035</v>
      </c>
      <c r="G100" s="43">
        <v>1.95201</v>
      </c>
      <c r="H100" s="43">
        <v>1.97446</v>
      </c>
      <c r="I100" s="43">
        <v>2.09961</v>
      </c>
      <c r="J100" s="43">
        <v>2.11857</v>
      </c>
      <c r="K100" s="43">
        <v>2.31448</v>
      </c>
      <c r="L100" s="43">
        <v>2.08012</v>
      </c>
      <c r="M100" s="43">
        <v>2.09924</v>
      </c>
      <c r="N100" s="43">
        <v>2.2383</v>
      </c>
      <c r="O100" s="43">
        <v>2.06515</v>
      </c>
      <c r="P100" s="43">
        <v>2.03334</v>
      </c>
      <c r="Q100" s="43">
        <v>2.09497</v>
      </c>
      <c r="R100" s="43">
        <v>2.10493</v>
      </c>
      <c r="S100" s="43">
        <v>2.07978</v>
      </c>
      <c r="T100" s="43">
        <v>2.14015</v>
      </c>
      <c r="U100" s="43">
        <v>2.13227</v>
      </c>
      <c r="V100" s="43">
        <v>2.05958</v>
      </c>
      <c r="W100" s="43">
        <v>1.9287</v>
      </c>
      <c r="X100" s="43">
        <v>2.08443</v>
      </c>
      <c r="Y100" s="43">
        <v>2.03714</v>
      </c>
    </row>
    <row r="101" spans="1:25" ht="15.75">
      <c r="A101" s="42">
        <v>22</v>
      </c>
      <c r="B101" s="43">
        <v>1.8331</v>
      </c>
      <c r="C101" s="43">
        <v>1.81995</v>
      </c>
      <c r="D101" s="43">
        <v>1.80324</v>
      </c>
      <c r="E101" s="43">
        <v>1.79574</v>
      </c>
      <c r="F101" s="43">
        <v>1.80311</v>
      </c>
      <c r="G101" s="43">
        <v>1.8411</v>
      </c>
      <c r="H101" s="43">
        <v>1.87482</v>
      </c>
      <c r="I101" s="43">
        <v>1.98322</v>
      </c>
      <c r="J101" s="43">
        <v>2.01291</v>
      </c>
      <c r="K101" s="43">
        <v>2.02058</v>
      </c>
      <c r="L101" s="43">
        <v>2.01316</v>
      </c>
      <c r="M101" s="43">
        <v>2.12144</v>
      </c>
      <c r="N101" s="43">
        <v>2.10804</v>
      </c>
      <c r="O101" s="43">
        <v>2.09556</v>
      </c>
      <c r="P101" s="43">
        <v>2.09085</v>
      </c>
      <c r="Q101" s="43">
        <v>1.99093</v>
      </c>
      <c r="R101" s="43">
        <v>2.01465</v>
      </c>
      <c r="S101" s="43">
        <v>1.99426</v>
      </c>
      <c r="T101" s="43">
        <v>2.10627</v>
      </c>
      <c r="U101" s="43">
        <v>1.97261</v>
      </c>
      <c r="V101" s="43">
        <v>1.92896</v>
      </c>
      <c r="W101" s="43">
        <v>1.85217</v>
      </c>
      <c r="X101" s="43">
        <v>1.8562</v>
      </c>
      <c r="Y101" s="43">
        <v>1.83926</v>
      </c>
    </row>
    <row r="102" spans="1:25" ht="15.75">
      <c r="A102" s="42">
        <v>23</v>
      </c>
      <c r="B102" s="43">
        <v>1.84469</v>
      </c>
      <c r="C102" s="43">
        <v>1.83744</v>
      </c>
      <c r="D102" s="43">
        <v>1.83433</v>
      </c>
      <c r="E102" s="43">
        <v>1.83675</v>
      </c>
      <c r="F102" s="43">
        <v>1.84314</v>
      </c>
      <c r="G102" s="43">
        <v>1.87045</v>
      </c>
      <c r="H102" s="43">
        <v>1.96352</v>
      </c>
      <c r="I102" s="43">
        <v>2.04918</v>
      </c>
      <c r="J102" s="43">
        <v>2.11749</v>
      </c>
      <c r="K102" s="43">
        <v>2.13569</v>
      </c>
      <c r="L102" s="43">
        <v>2.13</v>
      </c>
      <c r="M102" s="43">
        <v>2.13448</v>
      </c>
      <c r="N102" s="43">
        <v>2.12631</v>
      </c>
      <c r="O102" s="43">
        <v>2.07581</v>
      </c>
      <c r="P102" s="43">
        <v>2.05696</v>
      </c>
      <c r="Q102" s="43">
        <v>2.02338</v>
      </c>
      <c r="R102" s="43">
        <v>2.0141</v>
      </c>
      <c r="S102" s="43">
        <v>2.12008</v>
      </c>
      <c r="T102" s="43">
        <v>2.13135</v>
      </c>
      <c r="U102" s="43">
        <v>2.063</v>
      </c>
      <c r="V102" s="43">
        <v>2.01055</v>
      </c>
      <c r="W102" s="43">
        <v>1.96323</v>
      </c>
      <c r="X102" s="43">
        <v>1.85256</v>
      </c>
      <c r="Y102" s="43">
        <v>1.83815</v>
      </c>
    </row>
    <row r="103" spans="1:25" ht="15.75">
      <c r="A103" s="42">
        <v>24</v>
      </c>
      <c r="B103" s="43">
        <v>1.85416</v>
      </c>
      <c r="C103" s="43">
        <v>1.83297</v>
      </c>
      <c r="D103" s="43">
        <v>1.82403</v>
      </c>
      <c r="E103" s="43">
        <v>1.81701</v>
      </c>
      <c r="F103" s="43">
        <v>1.81502</v>
      </c>
      <c r="G103" s="43">
        <v>1.82023</v>
      </c>
      <c r="H103" s="43">
        <v>1.85058</v>
      </c>
      <c r="I103" s="43">
        <v>1.95156</v>
      </c>
      <c r="J103" s="43">
        <v>1.98327</v>
      </c>
      <c r="K103" s="43">
        <v>2.05771</v>
      </c>
      <c r="L103" s="43">
        <v>2.09265</v>
      </c>
      <c r="M103" s="43">
        <v>2.088</v>
      </c>
      <c r="N103" s="43">
        <v>2.02516</v>
      </c>
      <c r="O103" s="43">
        <v>2.02176</v>
      </c>
      <c r="P103" s="43">
        <v>2.02206</v>
      </c>
      <c r="Q103" s="43">
        <v>1.92879</v>
      </c>
      <c r="R103" s="43">
        <v>1.92172</v>
      </c>
      <c r="S103" s="43">
        <v>1.91088</v>
      </c>
      <c r="T103" s="43">
        <v>1.91904</v>
      </c>
      <c r="U103" s="43">
        <v>1.89409</v>
      </c>
      <c r="V103" s="43">
        <v>1.87047</v>
      </c>
      <c r="W103" s="43">
        <v>1.84047</v>
      </c>
      <c r="X103" s="43">
        <v>1.8369</v>
      </c>
      <c r="Y103" s="43">
        <v>1.8365</v>
      </c>
    </row>
    <row r="104" spans="1:25" ht="15.75">
      <c r="A104" s="42">
        <v>25</v>
      </c>
      <c r="B104" s="43">
        <v>1.86685</v>
      </c>
      <c r="C104" s="43">
        <v>1.86963</v>
      </c>
      <c r="D104" s="43">
        <v>1.86223</v>
      </c>
      <c r="E104" s="43">
        <v>1.85699</v>
      </c>
      <c r="F104" s="43">
        <v>1.85212</v>
      </c>
      <c r="G104" s="43">
        <v>1.86534</v>
      </c>
      <c r="H104" s="43">
        <v>1.87955</v>
      </c>
      <c r="I104" s="43">
        <v>1.93473</v>
      </c>
      <c r="J104" s="43">
        <v>2.00803</v>
      </c>
      <c r="K104" s="43">
        <v>2.03569</v>
      </c>
      <c r="L104" s="43">
        <v>2.00642</v>
      </c>
      <c r="M104" s="43">
        <v>2.00305</v>
      </c>
      <c r="N104" s="43">
        <v>2.01549</v>
      </c>
      <c r="O104" s="43">
        <v>2.0124</v>
      </c>
      <c r="P104" s="43">
        <v>1.99839</v>
      </c>
      <c r="Q104" s="43">
        <v>2.01397</v>
      </c>
      <c r="R104" s="43">
        <v>2.01578</v>
      </c>
      <c r="S104" s="43">
        <v>1.99357</v>
      </c>
      <c r="T104" s="43">
        <v>1.95975</v>
      </c>
      <c r="U104" s="43">
        <v>1.94473</v>
      </c>
      <c r="V104" s="43">
        <v>1.86221</v>
      </c>
      <c r="W104" s="43">
        <v>1.84296</v>
      </c>
      <c r="X104" s="43">
        <v>1.8517</v>
      </c>
      <c r="Y104" s="43">
        <v>1.85994</v>
      </c>
    </row>
    <row r="105" spans="1:25" ht="15.75">
      <c r="A105" s="42">
        <v>26</v>
      </c>
      <c r="B105" s="43">
        <v>1.86636</v>
      </c>
      <c r="C105" s="43">
        <v>1.86444</v>
      </c>
      <c r="D105" s="43">
        <v>1.85547</v>
      </c>
      <c r="E105" s="43">
        <v>1.85485</v>
      </c>
      <c r="F105" s="43">
        <v>1.85304</v>
      </c>
      <c r="G105" s="43">
        <v>1.86156</v>
      </c>
      <c r="H105" s="43">
        <v>1.87093</v>
      </c>
      <c r="I105" s="43">
        <v>1.91999</v>
      </c>
      <c r="J105" s="43">
        <v>1.9709</v>
      </c>
      <c r="K105" s="43">
        <v>2.09037</v>
      </c>
      <c r="L105" s="43">
        <v>2.0869</v>
      </c>
      <c r="M105" s="43">
        <v>2.095</v>
      </c>
      <c r="N105" s="43">
        <v>2.0928</v>
      </c>
      <c r="O105" s="43">
        <v>2.09675</v>
      </c>
      <c r="P105" s="43">
        <v>2.10385</v>
      </c>
      <c r="Q105" s="43">
        <v>2.10274</v>
      </c>
      <c r="R105" s="43">
        <v>2.0933</v>
      </c>
      <c r="S105" s="43">
        <v>2.10088</v>
      </c>
      <c r="T105" s="43">
        <v>2.10075</v>
      </c>
      <c r="U105" s="43">
        <v>2.10819</v>
      </c>
      <c r="V105" s="43">
        <v>2.0802</v>
      </c>
      <c r="W105" s="43">
        <v>1.98304</v>
      </c>
      <c r="X105" s="43">
        <v>1.96687</v>
      </c>
      <c r="Y105" s="43">
        <v>1.89052</v>
      </c>
    </row>
    <row r="106" spans="1:25" ht="15.75">
      <c r="A106" s="42">
        <v>27</v>
      </c>
      <c r="B106" s="43">
        <v>1.87873</v>
      </c>
      <c r="C106" s="43">
        <v>1.87091</v>
      </c>
      <c r="D106" s="43">
        <v>1.85728</v>
      </c>
      <c r="E106" s="43">
        <v>1.858</v>
      </c>
      <c r="F106" s="43">
        <v>1.86165</v>
      </c>
      <c r="G106" s="43">
        <v>1.88041</v>
      </c>
      <c r="H106" s="43">
        <v>1.92823</v>
      </c>
      <c r="I106" s="43">
        <v>1.88565</v>
      </c>
      <c r="J106" s="43">
        <v>1.86852</v>
      </c>
      <c r="K106" s="43">
        <v>1.85573</v>
      </c>
      <c r="L106" s="43">
        <v>1.84243</v>
      </c>
      <c r="M106" s="43">
        <v>1.84116</v>
      </c>
      <c r="N106" s="43">
        <v>1.8481</v>
      </c>
      <c r="O106" s="43">
        <v>1.84648</v>
      </c>
      <c r="P106" s="43">
        <v>1.84616</v>
      </c>
      <c r="Q106" s="43">
        <v>1.85262</v>
      </c>
      <c r="R106" s="43">
        <v>1.85064</v>
      </c>
      <c r="S106" s="43">
        <v>1.85916</v>
      </c>
      <c r="T106" s="43">
        <v>1.85204</v>
      </c>
      <c r="U106" s="43">
        <v>1.86002</v>
      </c>
      <c r="V106" s="43">
        <v>1.85818</v>
      </c>
      <c r="W106" s="43">
        <v>1.86615</v>
      </c>
      <c r="X106" s="43">
        <v>1.86503</v>
      </c>
      <c r="Y106" s="43">
        <v>1.84926</v>
      </c>
    </row>
    <row r="107" spans="1:25" ht="15.75" customHeight="1">
      <c r="A107" s="42">
        <v>28</v>
      </c>
      <c r="B107" s="43">
        <v>1.82048</v>
      </c>
      <c r="C107" s="43">
        <v>1.81389</v>
      </c>
      <c r="D107" s="43">
        <v>1.7836</v>
      </c>
      <c r="E107" s="43">
        <v>1.76185</v>
      </c>
      <c r="F107" s="43">
        <v>1.7866</v>
      </c>
      <c r="G107" s="43">
        <v>1.81285</v>
      </c>
      <c r="H107" s="43">
        <v>1.82958</v>
      </c>
      <c r="I107" s="43">
        <v>1.83715</v>
      </c>
      <c r="J107" s="43">
        <v>1.8151</v>
      </c>
      <c r="K107" s="43">
        <v>1.82553</v>
      </c>
      <c r="L107" s="43">
        <v>1.89184</v>
      </c>
      <c r="M107" s="43">
        <v>1.87967</v>
      </c>
      <c r="N107" s="43">
        <v>1.87175</v>
      </c>
      <c r="O107" s="43">
        <v>1.91701</v>
      </c>
      <c r="P107" s="43">
        <v>1.90008</v>
      </c>
      <c r="Q107" s="43">
        <v>1.87775</v>
      </c>
      <c r="R107" s="43">
        <v>1.93339</v>
      </c>
      <c r="S107" s="43">
        <v>1.88218</v>
      </c>
      <c r="T107" s="43">
        <v>1.84593</v>
      </c>
      <c r="U107" s="43">
        <v>1.81963</v>
      </c>
      <c r="V107" s="43">
        <v>1.81299</v>
      </c>
      <c r="W107" s="43">
        <v>1.83049</v>
      </c>
      <c r="X107" s="43">
        <v>1.8164</v>
      </c>
      <c r="Y107" s="43">
        <v>1.79937</v>
      </c>
    </row>
    <row r="108" spans="1:25" ht="15.75">
      <c r="A108" s="42">
        <v>29</v>
      </c>
      <c r="B108" s="43">
        <v>1.80785</v>
      </c>
      <c r="C108" s="43">
        <v>1.80327</v>
      </c>
      <c r="D108" s="43">
        <v>1.79831</v>
      </c>
      <c r="E108" s="43">
        <v>1.79452</v>
      </c>
      <c r="F108" s="43">
        <v>1.80659</v>
      </c>
      <c r="G108" s="43">
        <v>1.80971</v>
      </c>
      <c r="H108" s="43">
        <v>1.83415</v>
      </c>
      <c r="I108" s="43">
        <v>1.84725</v>
      </c>
      <c r="J108" s="43">
        <v>1.84611</v>
      </c>
      <c r="K108" s="43">
        <v>1.84043</v>
      </c>
      <c r="L108" s="43">
        <v>1.84651</v>
      </c>
      <c r="M108" s="43">
        <v>1.8635</v>
      </c>
      <c r="N108" s="43">
        <v>1.85948</v>
      </c>
      <c r="O108" s="43">
        <v>1.87085</v>
      </c>
      <c r="P108" s="43">
        <v>1.87702</v>
      </c>
      <c r="Q108" s="43">
        <v>1.87399</v>
      </c>
      <c r="R108" s="43">
        <v>1.88096</v>
      </c>
      <c r="S108" s="43">
        <v>1.87457</v>
      </c>
      <c r="T108" s="43">
        <v>1.88286</v>
      </c>
      <c r="U108" s="43">
        <v>1.88295</v>
      </c>
      <c r="V108" s="43">
        <v>1.87007</v>
      </c>
      <c r="W108" s="43">
        <v>1.86816</v>
      </c>
      <c r="X108" s="43">
        <v>1.8645</v>
      </c>
      <c r="Y108" s="43">
        <v>1.84385</v>
      </c>
    </row>
    <row r="109" spans="1:25" ht="15.75">
      <c r="A109" s="42">
        <v>30</v>
      </c>
      <c r="B109" s="43">
        <v>1.82305</v>
      </c>
      <c r="C109" s="43">
        <v>1.81288</v>
      </c>
      <c r="D109" s="43">
        <v>1.79507</v>
      </c>
      <c r="E109" s="43">
        <v>1.77438</v>
      </c>
      <c r="F109" s="43">
        <v>1.80682</v>
      </c>
      <c r="G109" s="43">
        <v>1.82588</v>
      </c>
      <c r="H109" s="43">
        <v>1.84304</v>
      </c>
      <c r="I109" s="43">
        <v>1.8479</v>
      </c>
      <c r="J109" s="43">
        <v>1.83603</v>
      </c>
      <c r="K109" s="43">
        <v>1.83332</v>
      </c>
      <c r="L109" s="43">
        <v>1.87259</v>
      </c>
      <c r="M109" s="43">
        <v>1.89172</v>
      </c>
      <c r="N109" s="43">
        <v>1.87173</v>
      </c>
      <c r="O109" s="43">
        <v>1.91045</v>
      </c>
      <c r="P109" s="43">
        <v>1.91723</v>
      </c>
      <c r="Q109" s="43">
        <v>1.85917</v>
      </c>
      <c r="R109" s="43">
        <v>1.8931</v>
      </c>
      <c r="S109" s="43">
        <v>1.91778</v>
      </c>
      <c r="T109" s="43">
        <v>1.82537</v>
      </c>
      <c r="U109" s="43">
        <v>1.82448</v>
      </c>
      <c r="V109" s="43">
        <v>1.82984</v>
      </c>
      <c r="W109" s="43">
        <v>1.81216</v>
      </c>
      <c r="X109" s="43">
        <v>1.80667</v>
      </c>
      <c r="Y109" s="43">
        <v>1.79793</v>
      </c>
    </row>
    <row r="110" spans="1:25" ht="15.75">
      <c r="A110" s="42">
        <v>31</v>
      </c>
      <c r="B110" s="43">
        <v>1.81011</v>
      </c>
      <c r="C110" s="43">
        <v>1.80294</v>
      </c>
      <c r="D110" s="43">
        <v>1.80281</v>
      </c>
      <c r="E110" s="43">
        <v>1.79475</v>
      </c>
      <c r="F110" s="43">
        <v>1.80102</v>
      </c>
      <c r="G110" s="43">
        <v>1.81942</v>
      </c>
      <c r="H110" s="43">
        <v>1.85048</v>
      </c>
      <c r="I110" s="43">
        <v>1.91202</v>
      </c>
      <c r="J110" s="43">
        <v>1.9405</v>
      </c>
      <c r="K110" s="43">
        <v>1.94515</v>
      </c>
      <c r="L110" s="43">
        <v>1.9417</v>
      </c>
      <c r="M110" s="43">
        <v>1.95426</v>
      </c>
      <c r="N110" s="43">
        <v>1.93879</v>
      </c>
      <c r="O110" s="43">
        <v>1.94175</v>
      </c>
      <c r="P110" s="43">
        <v>1.93618</v>
      </c>
      <c r="Q110" s="43">
        <v>1.93497</v>
      </c>
      <c r="R110" s="43">
        <v>1.934</v>
      </c>
      <c r="S110" s="43">
        <v>1.93311</v>
      </c>
      <c r="T110" s="43">
        <v>1.92698</v>
      </c>
      <c r="U110" s="43">
        <v>1.92755</v>
      </c>
      <c r="V110" s="43">
        <v>1.92817</v>
      </c>
      <c r="W110" s="43">
        <v>1.84318</v>
      </c>
      <c r="X110" s="43">
        <v>1.83547</v>
      </c>
      <c r="Y110" s="43">
        <v>1.82852</v>
      </c>
    </row>
    <row r="113" spans="1:25" ht="15.75" customHeight="1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ht="15.75">
      <c r="A114" s="102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ht="15.75">
      <c r="A115" s="42">
        <v>1</v>
      </c>
      <c r="B115" s="43">
        <v>2.11623</v>
      </c>
      <c r="C115" s="43">
        <v>2.12281</v>
      </c>
      <c r="D115" s="43">
        <v>2.12256</v>
      </c>
      <c r="E115" s="43">
        <v>2.10725</v>
      </c>
      <c r="F115" s="43">
        <v>2.09995</v>
      </c>
      <c r="G115" s="43">
        <v>2.10663</v>
      </c>
      <c r="H115" s="43">
        <v>2.10156</v>
      </c>
      <c r="I115" s="43">
        <v>2.13933</v>
      </c>
      <c r="J115" s="43">
        <v>2.15112</v>
      </c>
      <c r="K115" s="43">
        <v>2.25826</v>
      </c>
      <c r="L115" s="43">
        <v>2.26873</v>
      </c>
      <c r="M115" s="43">
        <v>2.26872</v>
      </c>
      <c r="N115" s="43">
        <v>2.2696</v>
      </c>
      <c r="O115" s="43">
        <v>2.26938</v>
      </c>
      <c r="P115" s="43">
        <v>2.26491</v>
      </c>
      <c r="Q115" s="43">
        <v>2.26902</v>
      </c>
      <c r="R115" s="43">
        <v>2.26261</v>
      </c>
      <c r="S115" s="43">
        <v>2.2646</v>
      </c>
      <c r="T115" s="43">
        <v>2.24183</v>
      </c>
      <c r="U115" s="43">
        <v>2.25511</v>
      </c>
      <c r="V115" s="43">
        <v>2.21227</v>
      </c>
      <c r="W115" s="43">
        <v>2.20506</v>
      </c>
      <c r="X115" s="43">
        <v>2.12685</v>
      </c>
      <c r="Y115" s="43">
        <v>2.0928</v>
      </c>
    </row>
    <row r="116" spans="1:25" ht="15.75">
      <c r="A116" s="42">
        <v>2</v>
      </c>
      <c r="B116" s="43">
        <v>2.10661</v>
      </c>
      <c r="C116" s="43">
        <v>2.09325</v>
      </c>
      <c r="D116" s="43">
        <v>2.07411</v>
      </c>
      <c r="E116" s="43">
        <v>2.07879</v>
      </c>
      <c r="F116" s="43">
        <v>2.07448</v>
      </c>
      <c r="G116" s="43">
        <v>2.08624</v>
      </c>
      <c r="H116" s="43">
        <v>2.09829</v>
      </c>
      <c r="I116" s="43">
        <v>2.12769</v>
      </c>
      <c r="J116" s="43">
        <v>2.24393</v>
      </c>
      <c r="K116" s="43">
        <v>2.25248</v>
      </c>
      <c r="L116" s="43">
        <v>2.10135</v>
      </c>
      <c r="M116" s="43">
        <v>1.78266</v>
      </c>
      <c r="N116" s="43">
        <v>1.7949</v>
      </c>
      <c r="O116" s="43">
        <v>1.79994</v>
      </c>
      <c r="P116" s="43">
        <v>1.78906</v>
      </c>
      <c r="Q116" s="43">
        <v>1.8049</v>
      </c>
      <c r="R116" s="43">
        <v>1.79346</v>
      </c>
      <c r="S116" s="43">
        <v>1.79755</v>
      </c>
      <c r="T116" s="43">
        <v>1.80049</v>
      </c>
      <c r="U116" s="43">
        <v>2.18079</v>
      </c>
      <c r="V116" s="43">
        <v>2.17249</v>
      </c>
      <c r="W116" s="43">
        <v>2.09262</v>
      </c>
      <c r="X116" s="43">
        <v>2.08564</v>
      </c>
      <c r="Y116" s="43">
        <v>2.05843</v>
      </c>
    </row>
    <row r="117" spans="1:25" ht="15.75">
      <c r="A117" s="42">
        <v>3</v>
      </c>
      <c r="B117" s="43">
        <v>2.03796</v>
      </c>
      <c r="C117" s="43">
        <v>2.06503</v>
      </c>
      <c r="D117" s="43">
        <v>2.01486</v>
      </c>
      <c r="E117" s="43">
        <v>2.02497</v>
      </c>
      <c r="F117" s="43">
        <v>2.0326</v>
      </c>
      <c r="G117" s="43">
        <v>2.03835</v>
      </c>
      <c r="H117" s="43">
        <v>2.05853</v>
      </c>
      <c r="I117" s="43">
        <v>2.07124</v>
      </c>
      <c r="J117" s="43">
        <v>2.17657</v>
      </c>
      <c r="K117" s="43">
        <v>2.2004</v>
      </c>
      <c r="L117" s="43">
        <v>2.19748</v>
      </c>
      <c r="M117" s="43">
        <v>2.20263</v>
      </c>
      <c r="N117" s="43">
        <v>2.18255</v>
      </c>
      <c r="O117" s="43">
        <v>2.17563</v>
      </c>
      <c r="P117" s="43">
        <v>2.10401</v>
      </c>
      <c r="Q117" s="43">
        <v>2.09989</v>
      </c>
      <c r="R117" s="43">
        <v>2.31456</v>
      </c>
      <c r="S117" s="43">
        <v>2.26861</v>
      </c>
      <c r="T117" s="43">
        <v>2.24298</v>
      </c>
      <c r="U117" s="43">
        <v>2.20781</v>
      </c>
      <c r="V117" s="43">
        <v>2.15852</v>
      </c>
      <c r="W117" s="43">
        <v>2.15913</v>
      </c>
      <c r="X117" s="43">
        <v>2.0816</v>
      </c>
      <c r="Y117" s="43">
        <v>2.06051</v>
      </c>
    </row>
    <row r="118" spans="1:25" ht="15.75">
      <c r="A118" s="42">
        <v>4</v>
      </c>
      <c r="B118" s="43">
        <v>2.06624</v>
      </c>
      <c r="C118" s="43">
        <v>2.03571</v>
      </c>
      <c r="D118" s="43">
        <v>2.01648</v>
      </c>
      <c r="E118" s="43">
        <v>1.97212</v>
      </c>
      <c r="F118" s="43">
        <v>1.97625</v>
      </c>
      <c r="G118" s="43">
        <v>2.00666</v>
      </c>
      <c r="H118" s="43">
        <v>2.07205</v>
      </c>
      <c r="I118" s="43">
        <v>2.08521</v>
      </c>
      <c r="J118" s="43">
        <v>2.11963</v>
      </c>
      <c r="K118" s="43">
        <v>2.25462</v>
      </c>
      <c r="L118" s="43">
        <v>2.25459</v>
      </c>
      <c r="M118" s="43">
        <v>2.2674</v>
      </c>
      <c r="N118" s="43">
        <v>2.24649</v>
      </c>
      <c r="O118" s="43">
        <v>2.21284</v>
      </c>
      <c r="P118" s="43">
        <v>2.21533</v>
      </c>
      <c r="Q118" s="43">
        <v>2.25357</v>
      </c>
      <c r="R118" s="43">
        <v>2.26599</v>
      </c>
      <c r="S118" s="43">
        <v>2.24423</v>
      </c>
      <c r="T118" s="43">
        <v>2.22684</v>
      </c>
      <c r="U118" s="43">
        <v>2.20172</v>
      </c>
      <c r="V118" s="43">
        <v>2.13256</v>
      </c>
      <c r="W118" s="43">
        <v>2.11336</v>
      </c>
      <c r="X118" s="43">
        <v>2.08445</v>
      </c>
      <c r="Y118" s="43">
        <v>2.07305</v>
      </c>
    </row>
    <row r="119" spans="1:25" ht="15.75">
      <c r="A119" s="42">
        <v>5</v>
      </c>
      <c r="B119" s="43">
        <v>2.04691</v>
      </c>
      <c r="C119" s="43">
        <v>2.02138</v>
      </c>
      <c r="D119" s="43">
        <v>1.98629</v>
      </c>
      <c r="E119" s="43">
        <v>1.97557</v>
      </c>
      <c r="F119" s="43">
        <v>1.96345</v>
      </c>
      <c r="G119" s="43">
        <v>1.95793</v>
      </c>
      <c r="H119" s="43">
        <v>2.06014</v>
      </c>
      <c r="I119" s="43">
        <v>2.05896</v>
      </c>
      <c r="J119" s="43">
        <v>2.07209</v>
      </c>
      <c r="K119" s="43">
        <v>2.09158</v>
      </c>
      <c r="L119" s="43">
        <v>2.13424</v>
      </c>
      <c r="M119" s="43">
        <v>2.14591</v>
      </c>
      <c r="N119" s="43">
        <v>2.11885</v>
      </c>
      <c r="O119" s="43">
        <v>2.14564</v>
      </c>
      <c r="P119" s="43">
        <v>2.14958</v>
      </c>
      <c r="Q119" s="43">
        <v>2.14026</v>
      </c>
      <c r="R119" s="43">
        <v>2.15158</v>
      </c>
      <c r="S119" s="43">
        <v>2.11413</v>
      </c>
      <c r="T119" s="43">
        <v>2.10279</v>
      </c>
      <c r="U119" s="43">
        <v>2.09963</v>
      </c>
      <c r="V119" s="43">
        <v>2.10439</v>
      </c>
      <c r="W119" s="43">
        <v>2.10417</v>
      </c>
      <c r="X119" s="43">
        <v>2.10319</v>
      </c>
      <c r="Y119" s="43">
        <v>2.09543</v>
      </c>
    </row>
    <row r="120" spans="1:25" ht="15.75">
      <c r="A120" s="42">
        <v>6</v>
      </c>
      <c r="B120" s="43">
        <v>2.07076</v>
      </c>
      <c r="C120" s="43">
        <v>2.02905</v>
      </c>
      <c r="D120" s="43">
        <v>2.01008</v>
      </c>
      <c r="E120" s="43">
        <v>2.01337</v>
      </c>
      <c r="F120" s="43">
        <v>2.03413</v>
      </c>
      <c r="G120" s="43">
        <v>2.06926</v>
      </c>
      <c r="H120" s="43">
        <v>2.08481</v>
      </c>
      <c r="I120" s="43">
        <v>2.12493</v>
      </c>
      <c r="J120" s="43">
        <v>2.22952</v>
      </c>
      <c r="K120" s="43">
        <v>2.27234</v>
      </c>
      <c r="L120" s="43">
        <v>2.2506</v>
      </c>
      <c r="M120" s="43">
        <v>2.25784</v>
      </c>
      <c r="N120" s="43">
        <v>2.25405</v>
      </c>
      <c r="O120" s="43">
        <v>2.21396</v>
      </c>
      <c r="P120" s="43">
        <v>2.21479</v>
      </c>
      <c r="Q120" s="43">
        <v>2.19889</v>
      </c>
      <c r="R120" s="43">
        <v>2.22246</v>
      </c>
      <c r="S120" s="43">
        <v>2.27137</v>
      </c>
      <c r="T120" s="43">
        <v>2.3035</v>
      </c>
      <c r="U120" s="43">
        <v>2.27749</v>
      </c>
      <c r="V120" s="43">
        <v>2.2483</v>
      </c>
      <c r="W120" s="43">
        <v>2.22036</v>
      </c>
      <c r="X120" s="43">
        <v>2.14287</v>
      </c>
      <c r="Y120" s="43">
        <v>2.12696</v>
      </c>
    </row>
    <row r="121" spans="1:25" ht="15.75">
      <c r="A121" s="42">
        <v>7</v>
      </c>
      <c r="B121" s="43">
        <v>2.09847</v>
      </c>
      <c r="C121" s="43">
        <v>2.07177</v>
      </c>
      <c r="D121" s="43">
        <v>2.03577</v>
      </c>
      <c r="E121" s="43">
        <v>2.02381</v>
      </c>
      <c r="F121" s="43">
        <v>2.02949</v>
      </c>
      <c r="G121" s="43">
        <v>2.10872</v>
      </c>
      <c r="H121" s="43">
        <v>2.1547</v>
      </c>
      <c r="I121" s="43">
        <v>2.19797</v>
      </c>
      <c r="J121" s="43">
        <v>2.30063</v>
      </c>
      <c r="K121" s="43">
        <v>2.34018</v>
      </c>
      <c r="L121" s="43">
        <v>2.35253</v>
      </c>
      <c r="M121" s="43">
        <v>2.34612</v>
      </c>
      <c r="N121" s="43">
        <v>2.3381</v>
      </c>
      <c r="O121" s="43">
        <v>2.3492</v>
      </c>
      <c r="P121" s="43">
        <v>2.33608</v>
      </c>
      <c r="Q121" s="43">
        <v>2.30835</v>
      </c>
      <c r="R121" s="43">
        <v>2.29477</v>
      </c>
      <c r="S121" s="43">
        <v>2.22416</v>
      </c>
      <c r="T121" s="43">
        <v>2.14952</v>
      </c>
      <c r="U121" s="43">
        <v>2.15485</v>
      </c>
      <c r="V121" s="43">
        <v>2.15167</v>
      </c>
      <c r="W121" s="43">
        <v>2.22162</v>
      </c>
      <c r="X121" s="43">
        <v>2.12879</v>
      </c>
      <c r="Y121" s="43">
        <v>2.10793</v>
      </c>
    </row>
    <row r="122" spans="1:25" ht="15.75">
      <c r="A122" s="42">
        <v>8</v>
      </c>
      <c r="B122" s="43">
        <v>2.19525</v>
      </c>
      <c r="C122" s="43">
        <v>2.20124</v>
      </c>
      <c r="D122" s="43">
        <v>2.16381</v>
      </c>
      <c r="E122" s="43">
        <v>2.04417</v>
      </c>
      <c r="F122" s="43">
        <v>1.99004</v>
      </c>
      <c r="G122" s="43">
        <v>2.1172</v>
      </c>
      <c r="H122" s="43">
        <v>2.13983</v>
      </c>
      <c r="I122" s="43">
        <v>2.27444</v>
      </c>
      <c r="J122" s="43">
        <v>2.28033</v>
      </c>
      <c r="K122" s="43">
        <v>2.50694</v>
      </c>
      <c r="L122" s="43">
        <v>2.33084</v>
      </c>
      <c r="M122" s="43">
        <v>2.3627</v>
      </c>
      <c r="N122" s="43">
        <v>2.34478</v>
      </c>
      <c r="O122" s="43">
        <v>2.54038</v>
      </c>
      <c r="P122" s="43">
        <v>2.51956</v>
      </c>
      <c r="Q122" s="43">
        <v>2.47685</v>
      </c>
      <c r="R122" s="43">
        <v>2.4838</v>
      </c>
      <c r="S122" s="43">
        <v>2.44868</v>
      </c>
      <c r="T122" s="43">
        <v>2.43673</v>
      </c>
      <c r="U122" s="43">
        <v>2.42538</v>
      </c>
      <c r="V122" s="43">
        <v>2.22381</v>
      </c>
      <c r="W122" s="43">
        <v>2.17411</v>
      </c>
      <c r="X122" s="43">
        <v>2.1491</v>
      </c>
      <c r="Y122" s="43">
        <v>2.16259</v>
      </c>
    </row>
    <row r="123" spans="1:25" ht="15.75">
      <c r="A123" s="42">
        <v>9</v>
      </c>
      <c r="B123" s="43">
        <v>2.85117</v>
      </c>
      <c r="C123" s="43">
        <v>2.62234</v>
      </c>
      <c r="D123" s="43">
        <v>2.45588</v>
      </c>
      <c r="E123" s="43">
        <v>2.42158</v>
      </c>
      <c r="F123" s="43">
        <v>2.36823</v>
      </c>
      <c r="G123" s="43">
        <v>2.30352</v>
      </c>
      <c r="H123" s="43">
        <v>2.34783</v>
      </c>
      <c r="I123" s="43">
        <v>2.55253</v>
      </c>
      <c r="J123" s="43">
        <v>2.50005</v>
      </c>
      <c r="K123" s="43">
        <v>2.42174</v>
      </c>
      <c r="L123" s="43">
        <v>4.22705</v>
      </c>
      <c r="M123" s="43">
        <v>3.02221</v>
      </c>
      <c r="N123" s="43">
        <v>2.49136</v>
      </c>
      <c r="O123" s="43">
        <v>2.49379</v>
      </c>
      <c r="P123" s="43">
        <v>2.80283</v>
      </c>
      <c r="Q123" s="43">
        <v>4.80915</v>
      </c>
      <c r="R123" s="43">
        <v>3.48527</v>
      </c>
      <c r="S123" s="43">
        <v>5.88778</v>
      </c>
      <c r="T123" s="43">
        <v>6.55787</v>
      </c>
      <c r="U123" s="43">
        <v>6.5132</v>
      </c>
      <c r="V123" s="43">
        <v>3.92953</v>
      </c>
      <c r="W123" s="43">
        <v>2.92914</v>
      </c>
      <c r="X123" s="43">
        <v>3.61208</v>
      </c>
      <c r="Y123" s="43">
        <v>3.81629</v>
      </c>
    </row>
    <row r="124" spans="1:25" ht="15.75">
      <c r="A124" s="42">
        <v>10</v>
      </c>
      <c r="B124" s="43">
        <v>2.85283</v>
      </c>
      <c r="C124" s="43">
        <v>2.6365</v>
      </c>
      <c r="D124" s="43">
        <v>2.74941</v>
      </c>
      <c r="E124" s="43">
        <v>2.665</v>
      </c>
      <c r="F124" s="43">
        <v>2.45269</v>
      </c>
      <c r="G124" s="43">
        <v>2.54855</v>
      </c>
      <c r="H124" s="43">
        <v>2.57271</v>
      </c>
      <c r="I124" s="43">
        <v>2.55781</v>
      </c>
      <c r="J124" s="43">
        <v>3.10889</v>
      </c>
      <c r="K124" s="43">
        <v>3.66949</v>
      </c>
      <c r="L124" s="43">
        <v>3.59531</v>
      </c>
      <c r="M124" s="43">
        <v>3.70086</v>
      </c>
      <c r="N124" s="43">
        <v>3.37509</v>
      </c>
      <c r="O124" s="43">
        <v>3.20306</v>
      </c>
      <c r="P124" s="43">
        <v>3.19181</v>
      </c>
      <c r="Q124" s="43">
        <v>3.20157</v>
      </c>
      <c r="R124" s="43">
        <v>2.5989</v>
      </c>
      <c r="S124" s="43">
        <v>2.63664</v>
      </c>
      <c r="T124" s="43">
        <v>3.69646</v>
      </c>
      <c r="U124" s="43">
        <v>3.58631</v>
      </c>
      <c r="V124" s="43">
        <v>3.44312</v>
      </c>
      <c r="W124" s="43">
        <v>3.56385</v>
      </c>
      <c r="X124" s="43">
        <v>3.40339</v>
      </c>
      <c r="Y124" s="43">
        <v>3.2099</v>
      </c>
    </row>
    <row r="125" spans="1:25" ht="15.75">
      <c r="A125" s="42">
        <v>11</v>
      </c>
      <c r="B125" s="43">
        <v>2.07521</v>
      </c>
      <c r="C125" s="43">
        <v>2.06678</v>
      </c>
      <c r="D125" s="43">
        <v>2.05064</v>
      </c>
      <c r="E125" s="43">
        <v>2.04842</v>
      </c>
      <c r="F125" s="43">
        <v>2.04464</v>
      </c>
      <c r="G125" s="43">
        <v>2.07191</v>
      </c>
      <c r="H125" s="43">
        <v>2.09003</v>
      </c>
      <c r="I125" s="43">
        <v>2.22156</v>
      </c>
      <c r="J125" s="43">
        <v>2.33936</v>
      </c>
      <c r="K125" s="43">
        <v>2.37514</v>
      </c>
      <c r="L125" s="43">
        <v>2.36777</v>
      </c>
      <c r="M125" s="43">
        <v>2.3671</v>
      </c>
      <c r="N125" s="43">
        <v>2.36812</v>
      </c>
      <c r="O125" s="43">
        <v>2.35623</v>
      </c>
      <c r="P125" s="43">
        <v>2.36234</v>
      </c>
      <c r="Q125" s="43">
        <v>2.3259</v>
      </c>
      <c r="R125" s="43">
        <v>2.32371</v>
      </c>
      <c r="S125" s="43">
        <v>2.31288</v>
      </c>
      <c r="T125" s="43">
        <v>2.29611</v>
      </c>
      <c r="U125" s="43">
        <v>2.28252</v>
      </c>
      <c r="V125" s="43">
        <v>2.25009</v>
      </c>
      <c r="W125" s="43">
        <v>2.27088</v>
      </c>
      <c r="X125" s="43">
        <v>2.20184</v>
      </c>
      <c r="Y125" s="43">
        <v>2.09122</v>
      </c>
    </row>
    <row r="126" spans="1:25" ht="15.75">
      <c r="A126" s="42">
        <v>12</v>
      </c>
      <c r="B126" s="43">
        <v>2.07029</v>
      </c>
      <c r="C126" s="43">
        <v>2.04446</v>
      </c>
      <c r="D126" s="43">
        <v>2.03513</v>
      </c>
      <c r="E126" s="43">
        <v>1.971</v>
      </c>
      <c r="F126" s="43">
        <v>1.97804</v>
      </c>
      <c r="G126" s="43">
        <v>2.00876</v>
      </c>
      <c r="H126" s="43">
        <v>2.05607</v>
      </c>
      <c r="I126" s="43">
        <v>2.07826</v>
      </c>
      <c r="J126" s="43">
        <v>2.1542</v>
      </c>
      <c r="K126" s="43">
        <v>2.31923</v>
      </c>
      <c r="L126" s="43">
        <v>2.33321</v>
      </c>
      <c r="M126" s="43">
        <v>2.33613</v>
      </c>
      <c r="N126" s="43">
        <v>2.3366</v>
      </c>
      <c r="O126" s="43">
        <v>2.33856</v>
      </c>
      <c r="P126" s="43">
        <v>2.34441</v>
      </c>
      <c r="Q126" s="43">
        <v>2.34258</v>
      </c>
      <c r="R126" s="43">
        <v>2.3277</v>
      </c>
      <c r="S126" s="43">
        <v>2.31454</v>
      </c>
      <c r="T126" s="43">
        <v>2.29697</v>
      </c>
      <c r="U126" s="43">
        <v>2.30029</v>
      </c>
      <c r="V126" s="43">
        <v>2.28668</v>
      </c>
      <c r="W126" s="43">
        <v>2.21997</v>
      </c>
      <c r="X126" s="43">
        <v>2.17181</v>
      </c>
      <c r="Y126" s="43">
        <v>2.05949</v>
      </c>
    </row>
    <row r="127" spans="1:25" ht="15.75">
      <c r="A127" s="42">
        <v>13</v>
      </c>
      <c r="B127" s="43">
        <v>2.06486</v>
      </c>
      <c r="C127" s="43">
        <v>2.05413</v>
      </c>
      <c r="D127" s="43">
        <v>2.05731</v>
      </c>
      <c r="E127" s="43">
        <v>2.02738</v>
      </c>
      <c r="F127" s="43">
        <v>2.05681</v>
      </c>
      <c r="G127" s="43">
        <v>2.08347</v>
      </c>
      <c r="H127" s="43">
        <v>2.10046</v>
      </c>
      <c r="I127" s="43">
        <v>2.21187</v>
      </c>
      <c r="J127" s="43">
        <v>2.24757</v>
      </c>
      <c r="K127" s="43">
        <v>2.23969</v>
      </c>
      <c r="L127" s="43">
        <v>2.23992</v>
      </c>
      <c r="M127" s="43">
        <v>2.26852</v>
      </c>
      <c r="N127" s="43">
        <v>2.26009</v>
      </c>
      <c r="O127" s="43">
        <v>2.21816</v>
      </c>
      <c r="P127" s="43">
        <v>2.21697</v>
      </c>
      <c r="Q127" s="43">
        <v>2.18863</v>
      </c>
      <c r="R127" s="43">
        <v>2.17966</v>
      </c>
      <c r="S127" s="43">
        <v>2.19069</v>
      </c>
      <c r="T127" s="43">
        <v>2.19535</v>
      </c>
      <c r="U127" s="43">
        <v>2.18994</v>
      </c>
      <c r="V127" s="43">
        <v>2.2577</v>
      </c>
      <c r="W127" s="43">
        <v>2.19808</v>
      </c>
      <c r="X127" s="43">
        <v>2.13588</v>
      </c>
      <c r="Y127" s="43">
        <v>2.05722</v>
      </c>
    </row>
    <row r="128" spans="1:25" ht="15.75">
      <c r="A128" s="42">
        <v>14</v>
      </c>
      <c r="B128" s="43">
        <v>2.60243</v>
      </c>
      <c r="C128" s="43">
        <v>2.52993</v>
      </c>
      <c r="D128" s="43">
        <v>2.40189</v>
      </c>
      <c r="E128" s="43">
        <v>2.38244</v>
      </c>
      <c r="F128" s="43">
        <v>2.26049</v>
      </c>
      <c r="G128" s="43">
        <v>2.3306</v>
      </c>
      <c r="H128" s="43">
        <v>2.36659</v>
      </c>
      <c r="I128" s="43">
        <v>2.51977</v>
      </c>
      <c r="J128" s="43">
        <v>2.6067</v>
      </c>
      <c r="K128" s="43">
        <v>2.66404</v>
      </c>
      <c r="L128" s="43">
        <v>2.67311</v>
      </c>
      <c r="M128" s="43">
        <v>2.72427</v>
      </c>
      <c r="N128" s="43">
        <v>2.68295</v>
      </c>
      <c r="O128" s="43">
        <v>2.68336</v>
      </c>
      <c r="P128" s="43">
        <v>2.66467</v>
      </c>
      <c r="Q128" s="43">
        <v>2.66374</v>
      </c>
      <c r="R128" s="43">
        <v>2.64677</v>
      </c>
      <c r="S128" s="43">
        <v>2.66651</v>
      </c>
      <c r="T128" s="43">
        <v>2.58629</v>
      </c>
      <c r="U128" s="43">
        <v>2.73009</v>
      </c>
      <c r="V128" s="43">
        <v>2.63432</v>
      </c>
      <c r="W128" s="43">
        <v>2.83783</v>
      </c>
      <c r="X128" s="43">
        <v>2.93793</v>
      </c>
      <c r="Y128" s="43">
        <v>3.21686</v>
      </c>
    </row>
    <row r="129" spans="1:25" ht="15.75">
      <c r="A129" s="42">
        <v>15</v>
      </c>
      <c r="B129" s="43">
        <v>2.98559</v>
      </c>
      <c r="C129" s="43">
        <v>2.73139</v>
      </c>
      <c r="D129" s="43">
        <v>2.7769</v>
      </c>
      <c r="E129" s="43">
        <v>2.48759</v>
      </c>
      <c r="F129" s="43">
        <v>2.45358</v>
      </c>
      <c r="G129" s="43">
        <v>2.41051</v>
      </c>
      <c r="H129" s="43">
        <v>2.47675</v>
      </c>
      <c r="I129" s="43">
        <v>2.55993</v>
      </c>
      <c r="J129" s="43">
        <v>2.70455</v>
      </c>
      <c r="K129" s="43">
        <v>2.69169</v>
      </c>
      <c r="L129" s="43">
        <v>2.69772</v>
      </c>
      <c r="M129" s="43">
        <v>2.69148</v>
      </c>
      <c r="N129" s="43">
        <v>2.59839</v>
      </c>
      <c r="O129" s="43">
        <v>2.60235</v>
      </c>
      <c r="P129" s="43">
        <v>2.59135</v>
      </c>
      <c r="Q129" s="43">
        <v>2.6416</v>
      </c>
      <c r="R129" s="43">
        <v>2.66306</v>
      </c>
      <c r="S129" s="43">
        <v>2.64013</v>
      </c>
      <c r="T129" s="43">
        <v>2.72005</v>
      </c>
      <c r="U129" s="43">
        <v>2.79733</v>
      </c>
      <c r="V129" s="43">
        <v>2.79345</v>
      </c>
      <c r="W129" s="43">
        <v>2.56899</v>
      </c>
      <c r="X129" s="43">
        <v>2.73298</v>
      </c>
      <c r="Y129" s="43">
        <v>2.62769</v>
      </c>
    </row>
    <row r="130" spans="1:25" ht="15.75">
      <c r="A130" s="42">
        <v>16</v>
      </c>
      <c r="B130" s="43">
        <v>2.06184</v>
      </c>
      <c r="C130" s="43">
        <v>2.07244</v>
      </c>
      <c r="D130" s="43">
        <v>2.05157</v>
      </c>
      <c r="E130" s="43">
        <v>2.0515</v>
      </c>
      <c r="F130" s="43">
        <v>2.06673</v>
      </c>
      <c r="G130" s="43">
        <v>2.10308</v>
      </c>
      <c r="H130" s="43">
        <v>2.19389</v>
      </c>
      <c r="I130" s="43">
        <v>2.36139</v>
      </c>
      <c r="J130" s="43">
        <v>2.4676</v>
      </c>
      <c r="K130" s="43">
        <v>2.49981</v>
      </c>
      <c r="L130" s="43">
        <v>2.47163</v>
      </c>
      <c r="M130" s="43">
        <v>2.47045</v>
      </c>
      <c r="N130" s="43">
        <v>2.47964</v>
      </c>
      <c r="O130" s="43">
        <v>2.46717</v>
      </c>
      <c r="P130" s="43">
        <v>2.45881</v>
      </c>
      <c r="Q130" s="43">
        <v>2.42875</v>
      </c>
      <c r="R130" s="43">
        <v>2.41875</v>
      </c>
      <c r="S130" s="43">
        <v>2.43469</v>
      </c>
      <c r="T130" s="43">
        <v>2.40514</v>
      </c>
      <c r="U130" s="43">
        <v>2.40025</v>
      </c>
      <c r="V130" s="43">
        <v>2.17258</v>
      </c>
      <c r="W130" s="43">
        <v>2.16352</v>
      </c>
      <c r="X130" s="43">
        <v>2.07946</v>
      </c>
      <c r="Y130" s="43">
        <v>2.07996</v>
      </c>
    </row>
    <row r="131" spans="1:25" ht="15.75">
      <c r="A131" s="42">
        <v>17</v>
      </c>
      <c r="B131" s="43">
        <v>2.06074</v>
      </c>
      <c r="C131" s="43">
        <v>2.06392</v>
      </c>
      <c r="D131" s="43">
        <v>2.06621</v>
      </c>
      <c r="E131" s="43">
        <v>2.01054</v>
      </c>
      <c r="F131" s="43">
        <v>2.03774</v>
      </c>
      <c r="G131" s="43">
        <v>2.05983</v>
      </c>
      <c r="H131" s="43">
        <v>2.09031</v>
      </c>
      <c r="I131" s="43">
        <v>2.204</v>
      </c>
      <c r="J131" s="43">
        <v>2.27723</v>
      </c>
      <c r="K131" s="43">
        <v>2.30955</v>
      </c>
      <c r="L131" s="43">
        <v>2.28967</v>
      </c>
      <c r="M131" s="43">
        <v>2.28647</v>
      </c>
      <c r="N131" s="43">
        <v>2.28866</v>
      </c>
      <c r="O131" s="43">
        <v>2.14138</v>
      </c>
      <c r="P131" s="43">
        <v>2.18142</v>
      </c>
      <c r="Q131" s="43">
        <v>2.16664</v>
      </c>
      <c r="R131" s="43">
        <v>2.16437</v>
      </c>
      <c r="S131" s="43">
        <v>2.15908</v>
      </c>
      <c r="T131" s="43">
        <v>2.24549</v>
      </c>
      <c r="U131" s="43">
        <v>2.17964</v>
      </c>
      <c r="V131" s="43">
        <v>2.12587</v>
      </c>
      <c r="W131" s="43">
        <v>2.10186</v>
      </c>
      <c r="X131" s="43">
        <v>2.08328</v>
      </c>
      <c r="Y131" s="43">
        <v>2.05683</v>
      </c>
    </row>
    <row r="132" spans="1:25" ht="15.75">
      <c r="A132" s="42">
        <v>18</v>
      </c>
      <c r="B132" s="43">
        <v>2.087</v>
      </c>
      <c r="C132" s="43">
        <v>2.0714</v>
      </c>
      <c r="D132" s="43">
        <v>2.09309</v>
      </c>
      <c r="E132" s="43">
        <v>2.1024</v>
      </c>
      <c r="F132" s="43">
        <v>2.12007</v>
      </c>
      <c r="G132" s="43">
        <v>2.11821</v>
      </c>
      <c r="H132" s="43">
        <v>2.21201</v>
      </c>
      <c r="I132" s="43">
        <v>2.31</v>
      </c>
      <c r="J132" s="43">
        <v>2.47923</v>
      </c>
      <c r="K132" s="43">
        <v>2.48242</v>
      </c>
      <c r="L132" s="43">
        <v>2.47436</v>
      </c>
      <c r="M132" s="43">
        <v>2.48266</v>
      </c>
      <c r="N132" s="43">
        <v>2.47805</v>
      </c>
      <c r="O132" s="43">
        <v>2.47308</v>
      </c>
      <c r="P132" s="43">
        <v>2.46708</v>
      </c>
      <c r="Q132" s="43">
        <v>2.47159</v>
      </c>
      <c r="R132" s="43">
        <v>2.47625</v>
      </c>
      <c r="S132" s="43">
        <v>2.43479</v>
      </c>
      <c r="T132" s="43">
        <v>2.4592</v>
      </c>
      <c r="U132" s="43">
        <v>2.43965</v>
      </c>
      <c r="V132" s="43">
        <v>2.29042</v>
      </c>
      <c r="W132" s="43">
        <v>2.22612</v>
      </c>
      <c r="X132" s="43">
        <v>2.15907</v>
      </c>
      <c r="Y132" s="43">
        <v>2.1219</v>
      </c>
    </row>
    <row r="133" spans="1:25" ht="15.75">
      <c r="A133" s="42">
        <v>19</v>
      </c>
      <c r="B133" s="43">
        <v>2.10738</v>
      </c>
      <c r="C133" s="43">
        <v>2.09553</v>
      </c>
      <c r="D133" s="43">
        <v>2.09224</v>
      </c>
      <c r="E133" s="43">
        <v>2.08396</v>
      </c>
      <c r="F133" s="43">
        <v>2.07276</v>
      </c>
      <c r="G133" s="43">
        <v>2.06878</v>
      </c>
      <c r="H133" s="43">
        <v>2.07246</v>
      </c>
      <c r="I133" s="43">
        <v>2.14166</v>
      </c>
      <c r="J133" s="43">
        <v>2.25876</v>
      </c>
      <c r="K133" s="43">
        <v>2.4032</v>
      </c>
      <c r="L133" s="43">
        <v>2.39448</v>
      </c>
      <c r="M133" s="43">
        <v>2.39906</v>
      </c>
      <c r="N133" s="43">
        <v>2.41486</v>
      </c>
      <c r="O133" s="43">
        <v>2.41258</v>
      </c>
      <c r="P133" s="43">
        <v>2.40132</v>
      </c>
      <c r="Q133" s="43">
        <v>2.40111</v>
      </c>
      <c r="R133" s="43">
        <v>2.38699</v>
      </c>
      <c r="S133" s="43">
        <v>2.39985</v>
      </c>
      <c r="T133" s="43">
        <v>2.41502</v>
      </c>
      <c r="U133" s="43">
        <v>2.40011</v>
      </c>
      <c r="V133" s="43">
        <v>2.37723</v>
      </c>
      <c r="W133" s="43">
        <v>2.25172</v>
      </c>
      <c r="X133" s="43">
        <v>2.15477</v>
      </c>
      <c r="Y133" s="43">
        <v>2.09547</v>
      </c>
    </row>
    <row r="134" spans="1:25" ht="15.75">
      <c r="A134" s="42">
        <v>20</v>
      </c>
      <c r="B134" s="43">
        <v>2.13753</v>
      </c>
      <c r="C134" s="43">
        <v>2.14331</v>
      </c>
      <c r="D134" s="43">
        <v>2.14454</v>
      </c>
      <c r="E134" s="43">
        <v>2.1243</v>
      </c>
      <c r="F134" s="43">
        <v>2.11453</v>
      </c>
      <c r="G134" s="43">
        <v>2.09464</v>
      </c>
      <c r="H134" s="43">
        <v>2.19571</v>
      </c>
      <c r="I134" s="43">
        <v>2.32688</v>
      </c>
      <c r="J134" s="43">
        <v>2.33249</v>
      </c>
      <c r="K134" s="43">
        <v>2.3958</v>
      </c>
      <c r="L134" s="43">
        <v>2.36347</v>
      </c>
      <c r="M134" s="43">
        <v>2.39776</v>
      </c>
      <c r="N134" s="43">
        <v>2.34826</v>
      </c>
      <c r="O134" s="43">
        <v>2.28358</v>
      </c>
      <c r="P134" s="43">
        <v>2.37788</v>
      </c>
      <c r="Q134" s="43">
        <v>2.31474</v>
      </c>
      <c r="R134" s="43">
        <v>2.29901</v>
      </c>
      <c r="S134" s="43">
        <v>2.29363</v>
      </c>
      <c r="T134" s="43">
        <v>2.30318</v>
      </c>
      <c r="U134" s="43">
        <v>2.2303</v>
      </c>
      <c r="V134" s="43">
        <v>2.18068</v>
      </c>
      <c r="W134" s="43">
        <v>2.12345</v>
      </c>
      <c r="X134" s="43">
        <v>2.06962</v>
      </c>
      <c r="Y134" s="43">
        <v>2.05997</v>
      </c>
    </row>
    <row r="135" spans="1:25" ht="15.75">
      <c r="A135" s="42">
        <v>21</v>
      </c>
      <c r="B135" s="43">
        <v>2.35744</v>
      </c>
      <c r="C135" s="43">
        <v>2.37828</v>
      </c>
      <c r="D135" s="43">
        <v>2.35504</v>
      </c>
      <c r="E135" s="43">
        <v>2.30138</v>
      </c>
      <c r="F135" s="43">
        <v>2.2019</v>
      </c>
      <c r="G135" s="43">
        <v>2.21356</v>
      </c>
      <c r="H135" s="43">
        <v>2.23601</v>
      </c>
      <c r="I135" s="43">
        <v>2.36116</v>
      </c>
      <c r="J135" s="43">
        <v>2.38012</v>
      </c>
      <c r="K135" s="43">
        <v>2.57603</v>
      </c>
      <c r="L135" s="43">
        <v>2.34167</v>
      </c>
      <c r="M135" s="43">
        <v>2.36079</v>
      </c>
      <c r="N135" s="43">
        <v>2.49985</v>
      </c>
      <c r="O135" s="43">
        <v>2.3267</v>
      </c>
      <c r="P135" s="43">
        <v>2.29489</v>
      </c>
      <c r="Q135" s="43">
        <v>2.35652</v>
      </c>
      <c r="R135" s="43">
        <v>2.36648</v>
      </c>
      <c r="S135" s="43">
        <v>2.34133</v>
      </c>
      <c r="T135" s="43">
        <v>2.4017</v>
      </c>
      <c r="U135" s="43">
        <v>2.39382</v>
      </c>
      <c r="V135" s="43">
        <v>2.32113</v>
      </c>
      <c r="W135" s="43">
        <v>2.19025</v>
      </c>
      <c r="X135" s="43">
        <v>2.34598</v>
      </c>
      <c r="Y135" s="43">
        <v>2.29869</v>
      </c>
    </row>
    <row r="136" spans="1:25" ht="15.75">
      <c r="A136" s="42">
        <v>22</v>
      </c>
      <c r="B136" s="43">
        <v>2.09465</v>
      </c>
      <c r="C136" s="43">
        <v>2.0815</v>
      </c>
      <c r="D136" s="43">
        <v>2.06479</v>
      </c>
      <c r="E136" s="43">
        <v>2.05729</v>
      </c>
      <c r="F136" s="43">
        <v>2.06466</v>
      </c>
      <c r="G136" s="43">
        <v>2.10265</v>
      </c>
      <c r="H136" s="43">
        <v>2.13637</v>
      </c>
      <c r="I136" s="43">
        <v>2.24477</v>
      </c>
      <c r="J136" s="43">
        <v>2.27446</v>
      </c>
      <c r="K136" s="43">
        <v>2.28213</v>
      </c>
      <c r="L136" s="43">
        <v>2.27471</v>
      </c>
      <c r="M136" s="43">
        <v>2.38299</v>
      </c>
      <c r="N136" s="43">
        <v>2.36959</v>
      </c>
      <c r="O136" s="43">
        <v>2.35711</v>
      </c>
      <c r="P136" s="43">
        <v>2.3524</v>
      </c>
      <c r="Q136" s="43">
        <v>2.25248</v>
      </c>
      <c r="R136" s="43">
        <v>2.2762</v>
      </c>
      <c r="S136" s="43">
        <v>2.25581</v>
      </c>
      <c r="T136" s="43">
        <v>2.36782</v>
      </c>
      <c r="U136" s="43">
        <v>2.23416</v>
      </c>
      <c r="V136" s="43">
        <v>2.19051</v>
      </c>
      <c r="W136" s="43">
        <v>2.11372</v>
      </c>
      <c r="X136" s="43">
        <v>2.11775</v>
      </c>
      <c r="Y136" s="43">
        <v>2.10081</v>
      </c>
    </row>
    <row r="137" spans="1:25" ht="15.75">
      <c r="A137" s="42">
        <v>23</v>
      </c>
      <c r="B137" s="43">
        <v>2.10624</v>
      </c>
      <c r="C137" s="43">
        <v>2.09899</v>
      </c>
      <c r="D137" s="43">
        <v>2.09588</v>
      </c>
      <c r="E137" s="43">
        <v>2.0983</v>
      </c>
      <c r="F137" s="43">
        <v>2.10469</v>
      </c>
      <c r="G137" s="43">
        <v>2.132</v>
      </c>
      <c r="H137" s="43">
        <v>2.22507</v>
      </c>
      <c r="I137" s="43">
        <v>2.31073</v>
      </c>
      <c r="J137" s="43">
        <v>2.37904</v>
      </c>
      <c r="K137" s="43">
        <v>2.39724</v>
      </c>
      <c r="L137" s="43">
        <v>2.39155</v>
      </c>
      <c r="M137" s="43">
        <v>2.39603</v>
      </c>
      <c r="N137" s="43">
        <v>2.38786</v>
      </c>
      <c r="O137" s="43">
        <v>2.33736</v>
      </c>
      <c r="P137" s="43">
        <v>2.31851</v>
      </c>
      <c r="Q137" s="43">
        <v>2.28493</v>
      </c>
      <c r="R137" s="43">
        <v>2.27565</v>
      </c>
      <c r="S137" s="43">
        <v>2.38163</v>
      </c>
      <c r="T137" s="43">
        <v>2.3929</v>
      </c>
      <c r="U137" s="43">
        <v>2.32455</v>
      </c>
      <c r="V137" s="43">
        <v>2.2721</v>
      </c>
      <c r="W137" s="43">
        <v>2.22478</v>
      </c>
      <c r="X137" s="43">
        <v>2.11411</v>
      </c>
      <c r="Y137" s="43">
        <v>2.0997</v>
      </c>
    </row>
    <row r="138" spans="1:25" ht="15.75">
      <c r="A138" s="42">
        <v>24</v>
      </c>
      <c r="B138" s="43">
        <v>2.11571</v>
      </c>
      <c r="C138" s="43">
        <v>2.09452</v>
      </c>
      <c r="D138" s="43">
        <v>2.08558</v>
      </c>
      <c r="E138" s="43">
        <v>2.07856</v>
      </c>
      <c r="F138" s="43">
        <v>2.07657</v>
      </c>
      <c r="G138" s="43">
        <v>2.08178</v>
      </c>
      <c r="H138" s="43">
        <v>2.11213</v>
      </c>
      <c r="I138" s="43">
        <v>2.21311</v>
      </c>
      <c r="J138" s="43">
        <v>2.24482</v>
      </c>
      <c r="K138" s="43">
        <v>2.31926</v>
      </c>
      <c r="L138" s="43">
        <v>2.3542</v>
      </c>
      <c r="M138" s="43">
        <v>2.34955</v>
      </c>
      <c r="N138" s="43">
        <v>2.28671</v>
      </c>
      <c r="O138" s="43">
        <v>2.28331</v>
      </c>
      <c r="P138" s="43">
        <v>2.28361</v>
      </c>
      <c r="Q138" s="43">
        <v>2.19034</v>
      </c>
      <c r="R138" s="43">
        <v>2.18327</v>
      </c>
      <c r="S138" s="43">
        <v>2.17243</v>
      </c>
      <c r="T138" s="43">
        <v>2.18059</v>
      </c>
      <c r="U138" s="43">
        <v>2.15564</v>
      </c>
      <c r="V138" s="43">
        <v>2.13202</v>
      </c>
      <c r="W138" s="43">
        <v>2.10202</v>
      </c>
      <c r="X138" s="43">
        <v>2.09845</v>
      </c>
      <c r="Y138" s="43">
        <v>2.09805</v>
      </c>
    </row>
    <row r="139" spans="1:25" ht="15.75">
      <c r="A139" s="42">
        <v>25</v>
      </c>
      <c r="B139" s="43">
        <v>2.1284</v>
      </c>
      <c r="C139" s="43">
        <v>2.13118</v>
      </c>
      <c r="D139" s="43">
        <v>2.12378</v>
      </c>
      <c r="E139" s="43">
        <v>2.11854</v>
      </c>
      <c r="F139" s="43">
        <v>2.11367</v>
      </c>
      <c r="G139" s="43">
        <v>2.12689</v>
      </c>
      <c r="H139" s="43">
        <v>2.1411</v>
      </c>
      <c r="I139" s="43">
        <v>2.19628</v>
      </c>
      <c r="J139" s="43">
        <v>2.26958</v>
      </c>
      <c r="K139" s="43">
        <v>2.29724</v>
      </c>
      <c r="L139" s="43">
        <v>2.26797</v>
      </c>
      <c r="M139" s="43">
        <v>2.2646</v>
      </c>
      <c r="N139" s="43">
        <v>2.27704</v>
      </c>
      <c r="O139" s="43">
        <v>2.27395</v>
      </c>
      <c r="P139" s="43">
        <v>2.25994</v>
      </c>
      <c r="Q139" s="43">
        <v>2.27552</v>
      </c>
      <c r="R139" s="43">
        <v>2.27733</v>
      </c>
      <c r="S139" s="43">
        <v>2.25512</v>
      </c>
      <c r="T139" s="43">
        <v>2.2213</v>
      </c>
      <c r="U139" s="43">
        <v>2.20628</v>
      </c>
      <c r="V139" s="43">
        <v>2.12376</v>
      </c>
      <c r="W139" s="43">
        <v>2.10451</v>
      </c>
      <c r="X139" s="43">
        <v>2.11325</v>
      </c>
      <c r="Y139" s="43">
        <v>2.12149</v>
      </c>
    </row>
    <row r="140" spans="1:25" ht="15.75">
      <c r="A140" s="42">
        <v>26</v>
      </c>
      <c r="B140" s="43">
        <v>2.12791</v>
      </c>
      <c r="C140" s="43">
        <v>2.12599</v>
      </c>
      <c r="D140" s="43">
        <v>2.11702</v>
      </c>
      <c r="E140" s="43">
        <v>2.1164</v>
      </c>
      <c r="F140" s="43">
        <v>2.11459</v>
      </c>
      <c r="G140" s="43">
        <v>2.12311</v>
      </c>
      <c r="H140" s="43">
        <v>2.13248</v>
      </c>
      <c r="I140" s="43">
        <v>2.18154</v>
      </c>
      <c r="J140" s="43">
        <v>2.23245</v>
      </c>
      <c r="K140" s="43">
        <v>2.35192</v>
      </c>
      <c r="L140" s="43">
        <v>2.34845</v>
      </c>
      <c r="M140" s="43">
        <v>2.35655</v>
      </c>
      <c r="N140" s="43">
        <v>2.35435</v>
      </c>
      <c r="O140" s="43">
        <v>2.3583</v>
      </c>
      <c r="P140" s="43">
        <v>2.3654</v>
      </c>
      <c r="Q140" s="43">
        <v>2.36429</v>
      </c>
      <c r="R140" s="43">
        <v>2.35485</v>
      </c>
      <c r="S140" s="43">
        <v>2.36243</v>
      </c>
      <c r="T140" s="43">
        <v>2.3623</v>
      </c>
      <c r="U140" s="43">
        <v>2.36974</v>
      </c>
      <c r="V140" s="43">
        <v>2.34175</v>
      </c>
      <c r="W140" s="43">
        <v>2.24459</v>
      </c>
      <c r="X140" s="43">
        <v>2.22842</v>
      </c>
      <c r="Y140" s="43">
        <v>2.15207</v>
      </c>
    </row>
    <row r="141" spans="1:25" ht="15.75">
      <c r="A141" s="42">
        <v>27</v>
      </c>
      <c r="B141" s="43">
        <v>2.14028</v>
      </c>
      <c r="C141" s="43">
        <v>2.13246</v>
      </c>
      <c r="D141" s="43">
        <v>2.11883</v>
      </c>
      <c r="E141" s="43">
        <v>2.11955</v>
      </c>
      <c r="F141" s="43">
        <v>2.1232</v>
      </c>
      <c r="G141" s="43">
        <v>2.14196</v>
      </c>
      <c r="H141" s="43">
        <v>2.18978</v>
      </c>
      <c r="I141" s="43">
        <v>2.1472</v>
      </c>
      <c r="J141" s="43">
        <v>2.13007</v>
      </c>
      <c r="K141" s="43">
        <v>2.11728</v>
      </c>
      <c r="L141" s="43">
        <v>2.10398</v>
      </c>
      <c r="M141" s="43">
        <v>2.10271</v>
      </c>
      <c r="N141" s="43">
        <v>2.10965</v>
      </c>
      <c r="O141" s="43">
        <v>2.10803</v>
      </c>
      <c r="P141" s="43">
        <v>2.10771</v>
      </c>
      <c r="Q141" s="43">
        <v>2.11417</v>
      </c>
      <c r="R141" s="43">
        <v>2.11219</v>
      </c>
      <c r="S141" s="43">
        <v>2.12071</v>
      </c>
      <c r="T141" s="43">
        <v>2.11359</v>
      </c>
      <c r="U141" s="43">
        <v>2.12157</v>
      </c>
      <c r="V141" s="43">
        <v>2.11973</v>
      </c>
      <c r="W141" s="43">
        <v>2.1277</v>
      </c>
      <c r="X141" s="43">
        <v>2.12658</v>
      </c>
      <c r="Y141" s="43">
        <v>2.11081</v>
      </c>
    </row>
    <row r="142" spans="1:25" ht="15.75">
      <c r="A142" s="42">
        <v>28</v>
      </c>
      <c r="B142" s="43">
        <v>2.08203</v>
      </c>
      <c r="C142" s="43">
        <v>2.07544</v>
      </c>
      <c r="D142" s="43">
        <v>2.04515</v>
      </c>
      <c r="E142" s="43">
        <v>2.0234</v>
      </c>
      <c r="F142" s="43">
        <v>2.04815</v>
      </c>
      <c r="G142" s="43">
        <v>2.0744</v>
      </c>
      <c r="H142" s="43">
        <v>2.09113</v>
      </c>
      <c r="I142" s="43">
        <v>2.0987</v>
      </c>
      <c r="J142" s="43">
        <v>2.07665</v>
      </c>
      <c r="K142" s="43">
        <v>2.08708</v>
      </c>
      <c r="L142" s="43">
        <v>2.15339</v>
      </c>
      <c r="M142" s="43">
        <v>2.14122</v>
      </c>
      <c r="N142" s="43">
        <v>2.1333</v>
      </c>
      <c r="O142" s="43">
        <v>2.17856</v>
      </c>
      <c r="P142" s="43">
        <v>2.16163</v>
      </c>
      <c r="Q142" s="43">
        <v>2.1393</v>
      </c>
      <c r="R142" s="43">
        <v>2.19494</v>
      </c>
      <c r="S142" s="43">
        <v>2.14373</v>
      </c>
      <c r="T142" s="43">
        <v>2.10748</v>
      </c>
      <c r="U142" s="43">
        <v>2.08118</v>
      </c>
      <c r="V142" s="43">
        <v>2.07454</v>
      </c>
      <c r="W142" s="43">
        <v>2.09204</v>
      </c>
      <c r="X142" s="43">
        <v>2.07795</v>
      </c>
      <c r="Y142" s="43">
        <v>2.06092</v>
      </c>
    </row>
    <row r="143" spans="1:25" ht="15.75">
      <c r="A143" s="42">
        <v>29</v>
      </c>
      <c r="B143" s="43">
        <v>2.0694</v>
      </c>
      <c r="C143" s="43">
        <v>2.06482</v>
      </c>
      <c r="D143" s="43">
        <v>2.05986</v>
      </c>
      <c r="E143" s="43">
        <v>2.05607</v>
      </c>
      <c r="F143" s="43">
        <v>2.06814</v>
      </c>
      <c r="G143" s="43">
        <v>2.07126</v>
      </c>
      <c r="H143" s="43">
        <v>2.0957</v>
      </c>
      <c r="I143" s="43">
        <v>2.1088</v>
      </c>
      <c r="J143" s="43">
        <v>2.10766</v>
      </c>
      <c r="K143" s="43">
        <v>2.10198</v>
      </c>
      <c r="L143" s="43">
        <v>2.10806</v>
      </c>
      <c r="M143" s="43">
        <v>2.12505</v>
      </c>
      <c r="N143" s="43">
        <v>2.12103</v>
      </c>
      <c r="O143" s="43">
        <v>2.1324</v>
      </c>
      <c r="P143" s="43">
        <v>2.13857</v>
      </c>
      <c r="Q143" s="43">
        <v>2.13554</v>
      </c>
      <c r="R143" s="43">
        <v>2.14251</v>
      </c>
      <c r="S143" s="43">
        <v>2.13612</v>
      </c>
      <c r="T143" s="43">
        <v>2.14441</v>
      </c>
      <c r="U143" s="43">
        <v>2.1445</v>
      </c>
      <c r="V143" s="43">
        <v>2.13162</v>
      </c>
      <c r="W143" s="43">
        <v>2.12971</v>
      </c>
      <c r="X143" s="43">
        <v>2.12605</v>
      </c>
      <c r="Y143" s="43">
        <v>2.1054</v>
      </c>
    </row>
    <row r="144" spans="1:25" ht="15.75">
      <c r="A144" s="42">
        <v>30</v>
      </c>
      <c r="B144" s="43">
        <v>2.0846</v>
      </c>
      <c r="C144" s="43">
        <v>2.07443</v>
      </c>
      <c r="D144" s="43">
        <v>2.05662</v>
      </c>
      <c r="E144" s="43">
        <v>2.03593</v>
      </c>
      <c r="F144" s="43">
        <v>2.06837</v>
      </c>
      <c r="G144" s="43">
        <v>2.08743</v>
      </c>
      <c r="H144" s="43">
        <v>2.10459</v>
      </c>
      <c r="I144" s="43">
        <v>2.10945</v>
      </c>
      <c r="J144" s="43">
        <v>2.09758</v>
      </c>
      <c r="K144" s="43">
        <v>2.09487</v>
      </c>
      <c r="L144" s="43">
        <v>2.13414</v>
      </c>
      <c r="M144" s="43">
        <v>2.15327</v>
      </c>
      <c r="N144" s="43">
        <v>2.13328</v>
      </c>
      <c r="O144" s="43">
        <v>2.172</v>
      </c>
      <c r="P144" s="43">
        <v>2.17878</v>
      </c>
      <c r="Q144" s="43">
        <v>2.12072</v>
      </c>
      <c r="R144" s="43">
        <v>2.15465</v>
      </c>
      <c r="S144" s="43">
        <v>2.17933</v>
      </c>
      <c r="T144" s="43">
        <v>2.08692</v>
      </c>
      <c r="U144" s="43">
        <v>2.08603</v>
      </c>
      <c r="V144" s="43">
        <v>2.09139</v>
      </c>
      <c r="W144" s="43">
        <v>2.07371</v>
      </c>
      <c r="X144" s="43">
        <v>2.06822</v>
      </c>
      <c r="Y144" s="43">
        <v>2.05948</v>
      </c>
    </row>
    <row r="145" spans="1:25" ht="15.75">
      <c r="A145" s="42">
        <v>31</v>
      </c>
      <c r="B145" s="43">
        <v>2.07166</v>
      </c>
      <c r="C145" s="43">
        <v>2.06449</v>
      </c>
      <c r="D145" s="43">
        <v>2.06436</v>
      </c>
      <c r="E145" s="43">
        <v>2.0563</v>
      </c>
      <c r="F145" s="43">
        <v>2.06257</v>
      </c>
      <c r="G145" s="43">
        <v>2.08097</v>
      </c>
      <c r="H145" s="43">
        <v>2.11203</v>
      </c>
      <c r="I145" s="43">
        <v>2.17357</v>
      </c>
      <c r="J145" s="43">
        <v>2.20205</v>
      </c>
      <c r="K145" s="43">
        <v>2.2067</v>
      </c>
      <c r="L145" s="43">
        <v>2.20325</v>
      </c>
      <c r="M145" s="43">
        <v>2.21581</v>
      </c>
      <c r="N145" s="43">
        <v>2.20034</v>
      </c>
      <c r="O145" s="43">
        <v>2.2033</v>
      </c>
      <c r="P145" s="43">
        <v>2.19773</v>
      </c>
      <c r="Q145" s="43">
        <v>2.19652</v>
      </c>
      <c r="R145" s="43">
        <v>2.19555</v>
      </c>
      <c r="S145" s="43">
        <v>2.19466</v>
      </c>
      <c r="T145" s="43">
        <v>2.18853</v>
      </c>
      <c r="U145" s="43">
        <v>2.1891</v>
      </c>
      <c r="V145" s="43">
        <v>2.18972</v>
      </c>
      <c r="W145" s="43">
        <v>2.10473</v>
      </c>
      <c r="X145" s="43">
        <v>2.09702</v>
      </c>
      <c r="Y145" s="43">
        <v>2.09007</v>
      </c>
    </row>
    <row r="147" spans="13:16" ht="15.75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16" ht="15.75" customHeight="1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67"/>
      <c r="M148" s="68">
        <v>1910.0742599999999</v>
      </c>
      <c r="N148" s="66">
        <v>2307.2772299999997</v>
      </c>
      <c r="O148" s="66">
        <v>2471.4363000000003</v>
      </c>
      <c r="P148" s="66">
        <v>1673.40584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2020-08-11T13:15:47Z</dcterms:modified>
  <cp:category/>
  <cp:version/>
  <cp:contentType/>
  <cp:contentStatus/>
</cp:coreProperties>
</file>