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<sst xmlns="http://schemas.openxmlformats.org/spreadsheetml/2006/main" count="145" uniqueCount="63">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</sst>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M23" sqref="M23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43922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4.22958</v>
      </c>
      <c r="F10" s="41">
        <v>4.89763</v>
      </c>
      <c r="G10" s="41">
        <v>5.84458</v>
      </c>
      <c r="H10" s="41">
        <v>7.07247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4.00546</v>
      </c>
      <c r="F11" s="43">
        <v>4.67351</v>
      </c>
      <c r="G11" s="43">
        <v>5.62046</v>
      </c>
      <c r="H11" s="43">
        <v>6.84835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3.98889</v>
      </c>
      <c r="F12" s="43">
        <v>4.65694</v>
      </c>
      <c r="G12" s="43">
        <v>5.60389</v>
      </c>
      <c r="H12" s="43">
        <v>6.83178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1642.07375</v>
      </c>
      <c r="F15" s="17">
        <v>2034.50624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1.13726</v>
      </c>
      <c r="F16" s="17">
        <v>1.21894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2.60289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130" sqref="AE130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6">
        <f>НЕРЕГ!D4</f>
        <v>43922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1.21505</v>
      </c>
      <c r="C9" s="51">
        <v>1.17623</v>
      </c>
      <c r="D9" s="51">
        <v>1.12599</v>
      </c>
      <c r="E9" s="51">
        <v>1.12207</v>
      </c>
      <c r="F9" s="51">
        <v>1.17312</v>
      </c>
      <c r="G9" s="51">
        <v>1.22945</v>
      </c>
      <c r="H9" s="51">
        <v>1.25965</v>
      </c>
      <c r="I9" s="51">
        <v>1.29384</v>
      </c>
      <c r="J9" s="51">
        <v>1.37875</v>
      </c>
      <c r="K9" s="51">
        <v>1.43593</v>
      </c>
      <c r="L9" s="51">
        <v>1.48708</v>
      </c>
      <c r="M9" s="51">
        <v>1.53163</v>
      </c>
      <c r="N9" s="51">
        <v>1.57008</v>
      </c>
      <c r="O9" s="51">
        <v>1.58358</v>
      </c>
      <c r="P9" s="51">
        <v>1.56828</v>
      </c>
      <c r="Q9" s="51">
        <v>1.57004</v>
      </c>
      <c r="R9" s="51">
        <v>1.64137</v>
      </c>
      <c r="S9" s="51">
        <v>1.61199</v>
      </c>
      <c r="T9" s="51">
        <v>1.68905</v>
      </c>
      <c r="U9" s="51">
        <v>1.73742</v>
      </c>
      <c r="V9" s="51">
        <v>1.66723</v>
      </c>
      <c r="W9" s="51">
        <v>1.59805</v>
      </c>
      <c r="X9" s="51">
        <v>1.36764</v>
      </c>
      <c r="Y9" s="51">
        <v>1.32535</v>
      </c>
    </row>
    <row r="10" spans="1:25" ht="15.75">
      <c r="A10" s="50">
        <v>2</v>
      </c>
      <c r="B10" s="51">
        <v>1.23538</v>
      </c>
      <c r="C10" s="51">
        <v>1.16109</v>
      </c>
      <c r="D10" s="51">
        <v>1.1034</v>
      </c>
      <c r="E10" s="51">
        <v>1.09657</v>
      </c>
      <c r="F10" s="51">
        <v>1.14128</v>
      </c>
      <c r="G10" s="51">
        <v>1.21149</v>
      </c>
      <c r="H10" s="51">
        <v>1.26243</v>
      </c>
      <c r="I10" s="51">
        <v>1.28092</v>
      </c>
      <c r="J10" s="51">
        <v>1.32158</v>
      </c>
      <c r="K10" s="51">
        <v>1.36348</v>
      </c>
      <c r="L10" s="51">
        <v>1.37852</v>
      </c>
      <c r="M10" s="51">
        <v>1.36165</v>
      </c>
      <c r="N10" s="51">
        <v>1.38736</v>
      </c>
      <c r="O10" s="51">
        <v>1.38667</v>
      </c>
      <c r="P10" s="51">
        <v>1.38719</v>
      </c>
      <c r="Q10" s="51">
        <v>1.36975</v>
      </c>
      <c r="R10" s="51">
        <v>1.3984</v>
      </c>
      <c r="S10" s="51">
        <v>1.37487</v>
      </c>
      <c r="T10" s="51">
        <v>1.41619</v>
      </c>
      <c r="U10" s="51">
        <v>1.73459</v>
      </c>
      <c r="V10" s="51">
        <v>1.51261</v>
      </c>
      <c r="W10" s="51">
        <v>1.47144</v>
      </c>
      <c r="X10" s="51">
        <v>1.32796</v>
      </c>
      <c r="Y10" s="51">
        <v>1.30715</v>
      </c>
    </row>
    <row r="11" spans="1:25" ht="15.75">
      <c r="A11" s="50">
        <v>3</v>
      </c>
      <c r="B11" s="51">
        <v>1.24755</v>
      </c>
      <c r="C11" s="51">
        <v>1.20173</v>
      </c>
      <c r="D11" s="51">
        <v>1.16557</v>
      </c>
      <c r="E11" s="51">
        <v>1.15001</v>
      </c>
      <c r="F11" s="51">
        <v>1.18207</v>
      </c>
      <c r="G11" s="51">
        <v>1.20269</v>
      </c>
      <c r="H11" s="51">
        <v>1.23219</v>
      </c>
      <c r="I11" s="51">
        <v>1.27817</v>
      </c>
      <c r="J11" s="51">
        <v>1.41351</v>
      </c>
      <c r="K11" s="51">
        <v>1.55966</v>
      </c>
      <c r="L11" s="51">
        <v>1.57573</v>
      </c>
      <c r="M11" s="51">
        <v>1.53849</v>
      </c>
      <c r="N11" s="51">
        <v>1.55532</v>
      </c>
      <c r="O11" s="51">
        <v>1.53864</v>
      </c>
      <c r="P11" s="51">
        <v>1.50807</v>
      </c>
      <c r="Q11" s="51">
        <v>1.50676</v>
      </c>
      <c r="R11" s="51">
        <v>1.54719</v>
      </c>
      <c r="S11" s="51">
        <v>1.55058</v>
      </c>
      <c r="T11" s="51">
        <v>1.55299</v>
      </c>
      <c r="U11" s="51">
        <v>1.72274</v>
      </c>
      <c r="V11" s="51">
        <v>1.65572</v>
      </c>
      <c r="W11" s="51">
        <v>1.5937</v>
      </c>
      <c r="X11" s="51">
        <v>1.36544</v>
      </c>
      <c r="Y11" s="51">
        <v>1.254</v>
      </c>
    </row>
    <row r="12" spans="1:25" ht="15.75">
      <c r="A12" s="50">
        <v>4</v>
      </c>
      <c r="B12" s="51">
        <v>1.28996</v>
      </c>
      <c r="C12" s="51">
        <v>1.22526</v>
      </c>
      <c r="D12" s="51">
        <v>1.19249</v>
      </c>
      <c r="E12" s="51">
        <v>1.17971</v>
      </c>
      <c r="F12" s="51">
        <v>1.20784</v>
      </c>
      <c r="G12" s="51">
        <v>1.23202</v>
      </c>
      <c r="H12" s="51">
        <v>1.26127</v>
      </c>
      <c r="I12" s="51">
        <v>1.30178</v>
      </c>
      <c r="J12" s="51">
        <v>1.42524</v>
      </c>
      <c r="K12" s="51">
        <v>1.56333</v>
      </c>
      <c r="L12" s="51">
        <v>1.57427</v>
      </c>
      <c r="M12" s="51">
        <v>1.65052</v>
      </c>
      <c r="N12" s="51">
        <v>1.65748</v>
      </c>
      <c r="O12" s="51">
        <v>1.64784</v>
      </c>
      <c r="P12" s="51">
        <v>1.57316</v>
      </c>
      <c r="Q12" s="51">
        <v>1.55244</v>
      </c>
      <c r="R12" s="51">
        <v>1.64779</v>
      </c>
      <c r="S12" s="51">
        <v>1.6412</v>
      </c>
      <c r="T12" s="51">
        <v>1.66962</v>
      </c>
      <c r="U12" s="51">
        <v>1.74547</v>
      </c>
      <c r="V12" s="51">
        <v>1.73399</v>
      </c>
      <c r="W12" s="51">
        <v>1.71477</v>
      </c>
      <c r="X12" s="51">
        <v>1.52387</v>
      </c>
      <c r="Y12" s="51">
        <v>1.28936</v>
      </c>
    </row>
    <row r="13" spans="1:25" ht="15.75">
      <c r="A13" s="50">
        <v>5</v>
      </c>
      <c r="B13" s="51">
        <v>1.32669</v>
      </c>
      <c r="C13" s="51">
        <v>1.26158</v>
      </c>
      <c r="D13" s="51">
        <v>1.24192</v>
      </c>
      <c r="E13" s="51">
        <v>1.23146</v>
      </c>
      <c r="F13" s="51">
        <v>1.25526</v>
      </c>
      <c r="G13" s="51">
        <v>1.27786</v>
      </c>
      <c r="H13" s="51">
        <v>1.301</v>
      </c>
      <c r="I13" s="51">
        <v>1.34226</v>
      </c>
      <c r="J13" s="51">
        <v>1.4617</v>
      </c>
      <c r="K13" s="51">
        <v>1.61516</v>
      </c>
      <c r="L13" s="51">
        <v>1.66982</v>
      </c>
      <c r="M13" s="51">
        <v>1.66882</v>
      </c>
      <c r="N13" s="51">
        <v>1.65717</v>
      </c>
      <c r="O13" s="51">
        <v>1.63446</v>
      </c>
      <c r="P13" s="51">
        <v>1.62075</v>
      </c>
      <c r="Q13" s="51">
        <v>1.6089</v>
      </c>
      <c r="R13" s="51">
        <v>1.61962</v>
      </c>
      <c r="S13" s="51">
        <v>1.52934</v>
      </c>
      <c r="T13" s="51">
        <v>1.64748</v>
      </c>
      <c r="U13" s="51">
        <v>1.74664</v>
      </c>
      <c r="V13" s="51">
        <v>1.74048</v>
      </c>
      <c r="W13" s="51">
        <v>1.68149</v>
      </c>
      <c r="X13" s="51">
        <v>1.51704</v>
      </c>
      <c r="Y13" s="51">
        <v>1.33645</v>
      </c>
    </row>
    <row r="14" spans="1:25" ht="15.75">
      <c r="A14" s="50">
        <v>6</v>
      </c>
      <c r="B14" s="51">
        <v>1.31192</v>
      </c>
      <c r="C14" s="51">
        <v>1.2572</v>
      </c>
      <c r="D14" s="51">
        <v>1.22442</v>
      </c>
      <c r="E14" s="51">
        <v>1.21284</v>
      </c>
      <c r="F14" s="51">
        <v>1.24241</v>
      </c>
      <c r="G14" s="51">
        <v>1.2922</v>
      </c>
      <c r="H14" s="51">
        <v>1.35821</v>
      </c>
      <c r="I14" s="51">
        <v>1.41009</v>
      </c>
      <c r="J14" s="51">
        <v>1.7547</v>
      </c>
      <c r="K14" s="51">
        <v>1.84126</v>
      </c>
      <c r="L14" s="51">
        <v>1.84471</v>
      </c>
      <c r="M14" s="51">
        <v>1.8429</v>
      </c>
      <c r="N14" s="51">
        <v>1.87006</v>
      </c>
      <c r="O14" s="51">
        <v>1.85931</v>
      </c>
      <c r="P14" s="51">
        <v>1.8204</v>
      </c>
      <c r="Q14" s="51">
        <v>1.8208</v>
      </c>
      <c r="R14" s="51">
        <v>1.85732</v>
      </c>
      <c r="S14" s="51">
        <v>1.84993</v>
      </c>
      <c r="T14" s="51">
        <v>1.86082</v>
      </c>
      <c r="U14" s="51">
        <v>1.95817</v>
      </c>
      <c r="V14" s="51">
        <v>1.94971</v>
      </c>
      <c r="W14" s="51">
        <v>1.86934</v>
      </c>
      <c r="X14" s="51">
        <v>1.7144</v>
      </c>
      <c r="Y14" s="51">
        <v>1.36657</v>
      </c>
    </row>
    <row r="15" spans="1:25" ht="15.75">
      <c r="A15" s="50">
        <v>7</v>
      </c>
      <c r="B15" s="51">
        <v>1.27116</v>
      </c>
      <c r="C15" s="51">
        <v>1.2187</v>
      </c>
      <c r="D15" s="51">
        <v>1.18387</v>
      </c>
      <c r="E15" s="51">
        <v>1.16611</v>
      </c>
      <c r="F15" s="51">
        <v>1.20532</v>
      </c>
      <c r="G15" s="51">
        <v>1.22679</v>
      </c>
      <c r="H15" s="51">
        <v>1.26729</v>
      </c>
      <c r="I15" s="51">
        <v>1.3216</v>
      </c>
      <c r="J15" s="51">
        <v>1.42661</v>
      </c>
      <c r="K15" s="51">
        <v>1.64573</v>
      </c>
      <c r="L15" s="51">
        <v>1.6957</v>
      </c>
      <c r="M15" s="51">
        <v>1.70485</v>
      </c>
      <c r="N15" s="51">
        <v>1.66561</v>
      </c>
      <c r="O15" s="51">
        <v>1.68189</v>
      </c>
      <c r="P15" s="51">
        <v>1.66726</v>
      </c>
      <c r="Q15" s="51">
        <v>1.64246</v>
      </c>
      <c r="R15" s="51">
        <v>1.631</v>
      </c>
      <c r="S15" s="51">
        <v>1.48555</v>
      </c>
      <c r="T15" s="51">
        <v>1.65312</v>
      </c>
      <c r="U15" s="51">
        <v>1.78221</v>
      </c>
      <c r="V15" s="51">
        <v>1.77146</v>
      </c>
      <c r="W15" s="51">
        <v>1.61706</v>
      </c>
      <c r="X15" s="51">
        <v>1.36902</v>
      </c>
      <c r="Y15" s="51">
        <v>1.29227</v>
      </c>
    </row>
    <row r="16" spans="1:25" s="52" customFormat="1" ht="15.75">
      <c r="A16" s="50">
        <v>8</v>
      </c>
      <c r="B16" s="51">
        <v>1.2492</v>
      </c>
      <c r="C16" s="51">
        <v>1.17012</v>
      </c>
      <c r="D16" s="51">
        <v>1.11144</v>
      </c>
      <c r="E16" s="51">
        <v>1.10245</v>
      </c>
      <c r="F16" s="51">
        <v>1.1309</v>
      </c>
      <c r="G16" s="51">
        <v>1.17086</v>
      </c>
      <c r="H16" s="51">
        <v>1.25507</v>
      </c>
      <c r="I16" s="51">
        <v>1.29679</v>
      </c>
      <c r="J16" s="51">
        <v>1.44749</v>
      </c>
      <c r="K16" s="51">
        <v>1.54984</v>
      </c>
      <c r="L16" s="51">
        <v>1.61459</v>
      </c>
      <c r="M16" s="51">
        <v>1.56131</v>
      </c>
      <c r="N16" s="51">
        <v>1.5589</v>
      </c>
      <c r="O16" s="51">
        <v>1.55729</v>
      </c>
      <c r="P16" s="51">
        <v>1.52125</v>
      </c>
      <c r="Q16" s="51">
        <v>1.50517</v>
      </c>
      <c r="R16" s="51">
        <v>1.51403</v>
      </c>
      <c r="S16" s="51">
        <v>1.4887</v>
      </c>
      <c r="T16" s="51">
        <v>1.54483</v>
      </c>
      <c r="U16" s="51">
        <v>1.72706</v>
      </c>
      <c r="V16" s="51">
        <v>1.75341</v>
      </c>
      <c r="W16" s="51">
        <v>1.54123</v>
      </c>
      <c r="X16" s="51">
        <v>1.37665</v>
      </c>
      <c r="Y16" s="51">
        <v>1.25787</v>
      </c>
    </row>
    <row r="17" spans="1:25" s="52" customFormat="1" ht="15.75">
      <c r="A17" s="50">
        <v>9</v>
      </c>
      <c r="B17" s="51">
        <v>1.24258</v>
      </c>
      <c r="C17" s="51">
        <v>1.19256</v>
      </c>
      <c r="D17" s="51">
        <v>1.13659</v>
      </c>
      <c r="E17" s="51">
        <v>1.15062</v>
      </c>
      <c r="F17" s="51">
        <v>1.21174</v>
      </c>
      <c r="G17" s="51">
        <v>1.26177</v>
      </c>
      <c r="H17" s="51">
        <v>1.29521</v>
      </c>
      <c r="I17" s="51">
        <v>1.33613</v>
      </c>
      <c r="J17" s="51">
        <v>1.68841</v>
      </c>
      <c r="K17" s="51">
        <v>1.7429</v>
      </c>
      <c r="L17" s="51">
        <v>1.72971</v>
      </c>
      <c r="M17" s="51">
        <v>1.7331</v>
      </c>
      <c r="N17" s="51">
        <v>1.72527</v>
      </c>
      <c r="O17" s="51">
        <v>1.72427</v>
      </c>
      <c r="P17" s="51">
        <v>1.73273</v>
      </c>
      <c r="Q17" s="51">
        <v>1.74895</v>
      </c>
      <c r="R17" s="51">
        <v>1.76304</v>
      </c>
      <c r="S17" s="51">
        <v>1.68762</v>
      </c>
      <c r="T17" s="51">
        <v>1.70368</v>
      </c>
      <c r="U17" s="51">
        <v>1.79101</v>
      </c>
      <c r="V17" s="51">
        <v>1.83783</v>
      </c>
      <c r="W17" s="51">
        <v>1.89129</v>
      </c>
      <c r="X17" s="51">
        <v>1.71436</v>
      </c>
      <c r="Y17" s="51">
        <v>1.3721</v>
      </c>
    </row>
    <row r="18" spans="1:25" s="52" customFormat="1" ht="15.75">
      <c r="A18" s="50">
        <v>10</v>
      </c>
      <c r="B18" s="51">
        <v>1.36949</v>
      </c>
      <c r="C18" s="51">
        <v>1.28209</v>
      </c>
      <c r="D18" s="51">
        <v>1.20193</v>
      </c>
      <c r="E18" s="51">
        <v>1.19492</v>
      </c>
      <c r="F18" s="51">
        <v>1.23415</v>
      </c>
      <c r="G18" s="51">
        <v>1.30063</v>
      </c>
      <c r="H18" s="51">
        <v>1.34036</v>
      </c>
      <c r="I18" s="51">
        <v>1.37237</v>
      </c>
      <c r="J18" s="51">
        <v>1.68991</v>
      </c>
      <c r="K18" s="51">
        <v>1.74669</v>
      </c>
      <c r="L18" s="51">
        <v>1.78123</v>
      </c>
      <c r="M18" s="51">
        <v>1.78856</v>
      </c>
      <c r="N18" s="51">
        <v>1.76883</v>
      </c>
      <c r="O18" s="51">
        <v>1.78545</v>
      </c>
      <c r="P18" s="51">
        <v>1.76706</v>
      </c>
      <c r="Q18" s="51">
        <v>1.68962</v>
      </c>
      <c r="R18" s="51">
        <v>1.68454</v>
      </c>
      <c r="S18" s="51">
        <v>1.68712</v>
      </c>
      <c r="T18" s="51">
        <v>1.6696</v>
      </c>
      <c r="U18" s="51">
        <v>1.77267</v>
      </c>
      <c r="V18" s="51">
        <v>1.76434</v>
      </c>
      <c r="W18" s="51">
        <v>1.79424</v>
      </c>
      <c r="X18" s="51">
        <v>1.50735</v>
      </c>
      <c r="Y18" s="51">
        <v>1.34046</v>
      </c>
    </row>
    <row r="19" spans="1:25" s="52" customFormat="1" ht="15.75">
      <c r="A19" s="50">
        <v>11</v>
      </c>
      <c r="B19" s="51">
        <v>1.26561</v>
      </c>
      <c r="C19" s="51">
        <v>1.20808</v>
      </c>
      <c r="D19" s="51">
        <v>1.11718</v>
      </c>
      <c r="E19" s="51">
        <v>1.09678</v>
      </c>
      <c r="F19" s="51">
        <v>1.1119</v>
      </c>
      <c r="G19" s="51">
        <v>1.13606</v>
      </c>
      <c r="H19" s="51">
        <v>1.21331</v>
      </c>
      <c r="I19" s="51">
        <v>1.2411</v>
      </c>
      <c r="J19" s="51">
        <v>1.30235</v>
      </c>
      <c r="K19" s="51">
        <v>1.33608</v>
      </c>
      <c r="L19" s="51">
        <v>1.5131</v>
      </c>
      <c r="M19" s="51">
        <v>1.54475</v>
      </c>
      <c r="N19" s="51">
        <v>1.54912</v>
      </c>
      <c r="O19" s="51">
        <v>1.54268</v>
      </c>
      <c r="P19" s="51">
        <v>1.49111</v>
      </c>
      <c r="Q19" s="51">
        <v>1.48945</v>
      </c>
      <c r="R19" s="51">
        <v>1.53316</v>
      </c>
      <c r="S19" s="51">
        <v>1.51792</v>
      </c>
      <c r="T19" s="51">
        <v>1.55267</v>
      </c>
      <c r="U19" s="51">
        <v>1.75065</v>
      </c>
      <c r="V19" s="51">
        <v>1.81057</v>
      </c>
      <c r="W19" s="51">
        <v>1.66887</v>
      </c>
      <c r="X19" s="51">
        <v>1.42965</v>
      </c>
      <c r="Y19" s="51">
        <v>1.27698</v>
      </c>
    </row>
    <row r="20" spans="1:25" s="52" customFormat="1" ht="15.75">
      <c r="A20" s="50">
        <v>12</v>
      </c>
      <c r="B20" s="51">
        <v>1.23741</v>
      </c>
      <c r="C20" s="51">
        <v>1.19265</v>
      </c>
      <c r="D20" s="51">
        <v>1.12152</v>
      </c>
      <c r="E20" s="51">
        <v>1.10199</v>
      </c>
      <c r="F20" s="51">
        <v>1.10672</v>
      </c>
      <c r="G20" s="51">
        <v>1.11919</v>
      </c>
      <c r="H20" s="51">
        <v>1.17909</v>
      </c>
      <c r="I20" s="51">
        <v>1.17903</v>
      </c>
      <c r="J20" s="51">
        <v>1.26498</v>
      </c>
      <c r="K20" s="51">
        <v>1.3266</v>
      </c>
      <c r="L20" s="51">
        <v>1.33048</v>
      </c>
      <c r="M20" s="51">
        <v>1.33706</v>
      </c>
      <c r="N20" s="51">
        <v>1.32791</v>
      </c>
      <c r="O20" s="51">
        <v>1.31825</v>
      </c>
      <c r="P20" s="51">
        <v>1.31111</v>
      </c>
      <c r="Q20" s="51">
        <v>1.31314</v>
      </c>
      <c r="R20" s="51">
        <v>1.32186</v>
      </c>
      <c r="S20" s="51">
        <v>1.33894</v>
      </c>
      <c r="T20" s="51">
        <v>1.4032</v>
      </c>
      <c r="U20" s="51">
        <v>1.68277</v>
      </c>
      <c r="V20" s="51">
        <v>1.74101</v>
      </c>
      <c r="W20" s="51">
        <v>1.54564</v>
      </c>
      <c r="X20" s="51">
        <v>1.34213</v>
      </c>
      <c r="Y20" s="51">
        <v>1.25689</v>
      </c>
    </row>
    <row r="21" spans="1:25" ht="15.75">
      <c r="A21" s="50">
        <v>13</v>
      </c>
      <c r="B21" s="51">
        <v>1.2613</v>
      </c>
      <c r="C21" s="51">
        <v>1.21242</v>
      </c>
      <c r="D21" s="51">
        <v>1.16105</v>
      </c>
      <c r="E21" s="51">
        <v>1.14955</v>
      </c>
      <c r="F21" s="51">
        <v>1.18815</v>
      </c>
      <c r="G21" s="51">
        <v>1.22714</v>
      </c>
      <c r="H21" s="51">
        <v>1.29639</v>
      </c>
      <c r="I21" s="51">
        <v>1.42552</v>
      </c>
      <c r="J21" s="51">
        <v>1.80087</v>
      </c>
      <c r="K21" s="51">
        <v>1.86407</v>
      </c>
      <c r="L21" s="51">
        <v>1.85604</v>
      </c>
      <c r="M21" s="51">
        <v>1.83076</v>
      </c>
      <c r="N21" s="51">
        <v>1.83444</v>
      </c>
      <c r="O21" s="51">
        <v>1.83898</v>
      </c>
      <c r="P21" s="51">
        <v>1.79848</v>
      </c>
      <c r="Q21" s="51">
        <v>1.7732</v>
      </c>
      <c r="R21" s="51">
        <v>1.76045</v>
      </c>
      <c r="S21" s="51">
        <v>1.76302</v>
      </c>
      <c r="T21" s="51">
        <v>1.77098</v>
      </c>
      <c r="U21" s="51">
        <v>1.87387</v>
      </c>
      <c r="V21" s="51">
        <v>1.87807</v>
      </c>
      <c r="W21" s="51">
        <v>1.80166</v>
      </c>
      <c r="X21" s="51">
        <v>1.60011</v>
      </c>
      <c r="Y21" s="51">
        <v>1.31446</v>
      </c>
    </row>
    <row r="22" spans="1:25" ht="15.75">
      <c r="A22" s="50">
        <v>14</v>
      </c>
      <c r="B22" s="51">
        <v>1.24393</v>
      </c>
      <c r="C22" s="51">
        <v>1.16582</v>
      </c>
      <c r="D22" s="51">
        <v>1.11942</v>
      </c>
      <c r="E22" s="51">
        <v>1.11574</v>
      </c>
      <c r="F22" s="51">
        <v>1.13902</v>
      </c>
      <c r="G22" s="51">
        <v>1.19307</v>
      </c>
      <c r="H22" s="51">
        <v>1.2806</v>
      </c>
      <c r="I22" s="51">
        <v>1.33796</v>
      </c>
      <c r="J22" s="51">
        <v>1.57036</v>
      </c>
      <c r="K22" s="51">
        <v>1.76505</v>
      </c>
      <c r="L22" s="51">
        <v>1.75456</v>
      </c>
      <c r="M22" s="51">
        <v>1.75628</v>
      </c>
      <c r="N22" s="51">
        <v>1.7346</v>
      </c>
      <c r="O22" s="51">
        <v>1.73205</v>
      </c>
      <c r="P22" s="51">
        <v>1.73262</v>
      </c>
      <c r="Q22" s="51">
        <v>1.76145</v>
      </c>
      <c r="R22" s="51">
        <v>1.77234</v>
      </c>
      <c r="S22" s="51">
        <v>1.7512</v>
      </c>
      <c r="T22" s="51">
        <v>1.77809</v>
      </c>
      <c r="U22" s="51">
        <v>1.87983</v>
      </c>
      <c r="V22" s="51">
        <v>1.8723</v>
      </c>
      <c r="W22" s="51">
        <v>1.77016</v>
      </c>
      <c r="X22" s="51">
        <v>1.5917</v>
      </c>
      <c r="Y22" s="51">
        <v>1.27455</v>
      </c>
    </row>
    <row r="23" spans="1:25" ht="15.75">
      <c r="A23" s="50">
        <v>15</v>
      </c>
      <c r="B23" s="51">
        <v>1.25652</v>
      </c>
      <c r="C23" s="51">
        <v>1.21326</v>
      </c>
      <c r="D23" s="51">
        <v>1.15774</v>
      </c>
      <c r="E23" s="51">
        <v>1.15802</v>
      </c>
      <c r="F23" s="51">
        <v>1.19067</v>
      </c>
      <c r="G23" s="51">
        <v>1.23559</v>
      </c>
      <c r="H23" s="51">
        <v>1.29912</v>
      </c>
      <c r="I23" s="51">
        <v>1.38639</v>
      </c>
      <c r="J23" s="51">
        <v>1.72483</v>
      </c>
      <c r="K23" s="51">
        <v>1.86558</v>
      </c>
      <c r="L23" s="51">
        <v>1.87598</v>
      </c>
      <c r="M23" s="51">
        <v>1.853</v>
      </c>
      <c r="N23" s="51">
        <v>1.82819</v>
      </c>
      <c r="O23" s="51">
        <v>1.81896</v>
      </c>
      <c r="P23" s="51">
        <v>1.80425</v>
      </c>
      <c r="Q23" s="51">
        <v>1.81648</v>
      </c>
      <c r="R23" s="51">
        <v>1.81109</v>
      </c>
      <c r="S23" s="51">
        <v>1.78404</v>
      </c>
      <c r="T23" s="51">
        <v>1.76922</v>
      </c>
      <c r="U23" s="51">
        <v>1.88565</v>
      </c>
      <c r="V23" s="51">
        <v>1.8815</v>
      </c>
      <c r="W23" s="51">
        <v>1.83768</v>
      </c>
      <c r="X23" s="51">
        <v>1.58205</v>
      </c>
      <c r="Y23" s="51">
        <v>1.29051</v>
      </c>
    </row>
    <row r="24" spans="1:25" ht="15.75">
      <c r="A24" s="50">
        <v>16</v>
      </c>
      <c r="B24" s="51">
        <v>1.27304</v>
      </c>
      <c r="C24" s="51">
        <v>1.24502</v>
      </c>
      <c r="D24" s="51">
        <v>1.20767</v>
      </c>
      <c r="E24" s="51">
        <v>1.2014</v>
      </c>
      <c r="F24" s="51">
        <v>1.23479</v>
      </c>
      <c r="G24" s="51">
        <v>1.27275</v>
      </c>
      <c r="H24" s="51">
        <v>1.34015</v>
      </c>
      <c r="I24" s="51">
        <v>1.38273</v>
      </c>
      <c r="J24" s="51">
        <v>1.7998</v>
      </c>
      <c r="K24" s="51">
        <v>1.91162</v>
      </c>
      <c r="L24" s="51">
        <v>1.90474</v>
      </c>
      <c r="M24" s="51">
        <v>1.93922</v>
      </c>
      <c r="N24" s="51">
        <v>1.8525</v>
      </c>
      <c r="O24" s="51">
        <v>1.84535</v>
      </c>
      <c r="P24" s="51">
        <v>1.7885</v>
      </c>
      <c r="Q24" s="51">
        <v>1.80595</v>
      </c>
      <c r="R24" s="51">
        <v>1.78827</v>
      </c>
      <c r="S24" s="51">
        <v>1.70016</v>
      </c>
      <c r="T24" s="51">
        <v>1.70132</v>
      </c>
      <c r="U24" s="51">
        <v>1.82672</v>
      </c>
      <c r="V24" s="51">
        <v>1.847</v>
      </c>
      <c r="W24" s="51">
        <v>1.75956</v>
      </c>
      <c r="X24" s="51">
        <v>1.47867</v>
      </c>
      <c r="Y24" s="51">
        <v>1.27297</v>
      </c>
    </row>
    <row r="25" spans="1:25" ht="15.75">
      <c r="A25" s="50">
        <v>17</v>
      </c>
      <c r="B25" s="51">
        <v>1.2482</v>
      </c>
      <c r="C25" s="51">
        <v>1.19885</v>
      </c>
      <c r="D25" s="51">
        <v>1.15513</v>
      </c>
      <c r="E25" s="51">
        <v>1.14495</v>
      </c>
      <c r="F25" s="51">
        <v>1.17383</v>
      </c>
      <c r="G25" s="51">
        <v>1.20443</v>
      </c>
      <c r="H25" s="51">
        <v>1.31591</v>
      </c>
      <c r="I25" s="51">
        <v>1.44644</v>
      </c>
      <c r="J25" s="51">
        <v>1.78816</v>
      </c>
      <c r="K25" s="51">
        <v>1.87743</v>
      </c>
      <c r="L25" s="51">
        <v>1.88822</v>
      </c>
      <c r="M25" s="51">
        <v>1.90479</v>
      </c>
      <c r="N25" s="51">
        <v>1.88296</v>
      </c>
      <c r="O25" s="51">
        <v>1.88946</v>
      </c>
      <c r="P25" s="51">
        <v>1.84577</v>
      </c>
      <c r="Q25" s="51">
        <v>1.82381</v>
      </c>
      <c r="R25" s="51">
        <v>1.81472</v>
      </c>
      <c r="S25" s="51">
        <v>1.81346</v>
      </c>
      <c r="T25" s="51">
        <v>1.86556</v>
      </c>
      <c r="U25" s="51">
        <v>1.9252</v>
      </c>
      <c r="V25" s="51">
        <v>1.93376</v>
      </c>
      <c r="W25" s="51">
        <v>1.83759</v>
      </c>
      <c r="X25" s="51">
        <v>1.50214</v>
      </c>
      <c r="Y25" s="51">
        <v>1.35469</v>
      </c>
    </row>
    <row r="26" spans="1:25" ht="15.75">
      <c r="A26" s="50">
        <v>18</v>
      </c>
      <c r="B26" s="51">
        <v>1.31161</v>
      </c>
      <c r="C26" s="51">
        <v>1.24159</v>
      </c>
      <c r="D26" s="51">
        <v>1.1982</v>
      </c>
      <c r="E26" s="51">
        <v>1.18215</v>
      </c>
      <c r="F26" s="51">
        <v>1.18396</v>
      </c>
      <c r="G26" s="51">
        <v>1.19885</v>
      </c>
      <c r="H26" s="51">
        <v>1.23418</v>
      </c>
      <c r="I26" s="51">
        <v>1.28442</v>
      </c>
      <c r="J26" s="51">
        <v>1.36078</v>
      </c>
      <c r="K26" s="51">
        <v>1.57958</v>
      </c>
      <c r="L26" s="51">
        <v>1.64762</v>
      </c>
      <c r="M26" s="51">
        <v>1.69142</v>
      </c>
      <c r="N26" s="51">
        <v>1.75619</v>
      </c>
      <c r="O26" s="51">
        <v>1.73865</v>
      </c>
      <c r="P26" s="51">
        <v>1.73119</v>
      </c>
      <c r="Q26" s="51">
        <v>1.69487</v>
      </c>
      <c r="R26" s="51">
        <v>1.73454</v>
      </c>
      <c r="S26" s="51">
        <v>1.76575</v>
      </c>
      <c r="T26" s="51">
        <v>1.74104</v>
      </c>
      <c r="U26" s="51">
        <v>1.8057</v>
      </c>
      <c r="V26" s="51">
        <v>1.85068</v>
      </c>
      <c r="W26" s="51">
        <v>1.72067</v>
      </c>
      <c r="X26" s="51">
        <v>1.45439</v>
      </c>
      <c r="Y26" s="51">
        <v>1.29751</v>
      </c>
    </row>
    <row r="27" spans="1:25" ht="15.75">
      <c r="A27" s="50">
        <v>19</v>
      </c>
      <c r="B27" s="51">
        <v>1.25718</v>
      </c>
      <c r="C27" s="51">
        <v>1.20439</v>
      </c>
      <c r="D27" s="51">
        <v>1.17134</v>
      </c>
      <c r="E27" s="51">
        <v>1.1623</v>
      </c>
      <c r="F27" s="51">
        <v>1.16649</v>
      </c>
      <c r="G27" s="51">
        <v>1.17044</v>
      </c>
      <c r="H27" s="51">
        <v>1.1893</v>
      </c>
      <c r="I27" s="51">
        <v>1.1991</v>
      </c>
      <c r="J27" s="51">
        <v>1.28185</v>
      </c>
      <c r="K27" s="51">
        <v>1.34792</v>
      </c>
      <c r="L27" s="51">
        <v>1.43121</v>
      </c>
      <c r="M27" s="51">
        <v>1.55141</v>
      </c>
      <c r="N27" s="51">
        <v>1.5685</v>
      </c>
      <c r="O27" s="51">
        <v>1.50294</v>
      </c>
      <c r="P27" s="51">
        <v>1.49798</v>
      </c>
      <c r="Q27" s="51">
        <v>1.54818</v>
      </c>
      <c r="R27" s="51">
        <v>1.46542</v>
      </c>
      <c r="S27" s="51">
        <v>1.41131</v>
      </c>
      <c r="T27" s="51">
        <v>1.5455</v>
      </c>
      <c r="U27" s="51">
        <v>1.71999</v>
      </c>
      <c r="V27" s="51">
        <v>1.76514</v>
      </c>
      <c r="W27" s="51">
        <v>1.63448</v>
      </c>
      <c r="X27" s="51">
        <v>1.46437</v>
      </c>
      <c r="Y27" s="51">
        <v>1.29814</v>
      </c>
    </row>
    <row r="28" spans="1:25" ht="15.75">
      <c r="A28" s="50">
        <v>20</v>
      </c>
      <c r="B28" s="51">
        <v>1.30081</v>
      </c>
      <c r="C28" s="51">
        <v>1.25248</v>
      </c>
      <c r="D28" s="51">
        <v>1.22378</v>
      </c>
      <c r="E28" s="51">
        <v>1.20452</v>
      </c>
      <c r="F28" s="51">
        <v>1.22218</v>
      </c>
      <c r="G28" s="51">
        <v>1.26475</v>
      </c>
      <c r="H28" s="51">
        <v>1.36936</v>
      </c>
      <c r="I28" s="51">
        <v>1.57353</v>
      </c>
      <c r="J28" s="51">
        <v>1.8461</v>
      </c>
      <c r="K28" s="51">
        <v>1.91165</v>
      </c>
      <c r="L28" s="51">
        <v>1.9211</v>
      </c>
      <c r="M28" s="51">
        <v>1.90504</v>
      </c>
      <c r="N28" s="51">
        <v>1.90133</v>
      </c>
      <c r="O28" s="51">
        <v>1.90671</v>
      </c>
      <c r="P28" s="51">
        <v>1.86376</v>
      </c>
      <c r="Q28" s="51">
        <v>1.86398</v>
      </c>
      <c r="R28" s="51">
        <v>1.8497</v>
      </c>
      <c r="S28" s="51">
        <v>1.83192</v>
      </c>
      <c r="T28" s="51">
        <v>1.80531</v>
      </c>
      <c r="U28" s="51">
        <v>1.84426</v>
      </c>
      <c r="V28" s="51">
        <v>1.82068</v>
      </c>
      <c r="W28" s="51">
        <v>1.77843</v>
      </c>
      <c r="X28" s="51">
        <v>1.50913</v>
      </c>
      <c r="Y28" s="51">
        <v>1.33531</v>
      </c>
    </row>
    <row r="29" spans="1:25" ht="15.75">
      <c r="A29" s="50">
        <v>21</v>
      </c>
      <c r="B29" s="51">
        <v>1.23987</v>
      </c>
      <c r="C29" s="51">
        <v>1.19267</v>
      </c>
      <c r="D29" s="51">
        <v>1.12557</v>
      </c>
      <c r="E29" s="51">
        <v>1.10675</v>
      </c>
      <c r="F29" s="51">
        <v>1.14572</v>
      </c>
      <c r="G29" s="51">
        <v>1.1896</v>
      </c>
      <c r="H29" s="51">
        <v>1.27154</v>
      </c>
      <c r="I29" s="51">
        <v>1.31835</v>
      </c>
      <c r="J29" s="51">
        <v>1.60324</v>
      </c>
      <c r="K29" s="51">
        <v>1.6373</v>
      </c>
      <c r="L29" s="51">
        <v>1.64147</v>
      </c>
      <c r="M29" s="51">
        <v>1.65003</v>
      </c>
      <c r="N29" s="51">
        <v>1.63943</v>
      </c>
      <c r="O29" s="51">
        <v>1.64896</v>
      </c>
      <c r="P29" s="51">
        <v>1.63881</v>
      </c>
      <c r="Q29" s="51">
        <v>1.64535</v>
      </c>
      <c r="R29" s="51">
        <v>1.64624</v>
      </c>
      <c r="S29" s="51">
        <v>1.63311</v>
      </c>
      <c r="T29" s="51">
        <v>1.60115</v>
      </c>
      <c r="U29" s="51">
        <v>1.65046</v>
      </c>
      <c r="V29" s="51">
        <v>1.64441</v>
      </c>
      <c r="W29" s="51">
        <v>1.61829</v>
      </c>
      <c r="X29" s="51">
        <v>1.37572</v>
      </c>
      <c r="Y29" s="51">
        <v>1.27942</v>
      </c>
    </row>
    <row r="30" spans="1:25" ht="15.75">
      <c r="A30" s="50">
        <v>22</v>
      </c>
      <c r="B30" s="51">
        <v>1.25443</v>
      </c>
      <c r="C30" s="51">
        <v>1.17431</v>
      </c>
      <c r="D30" s="51">
        <v>1.10642</v>
      </c>
      <c r="E30" s="51">
        <v>1.08908</v>
      </c>
      <c r="F30" s="51">
        <v>1.09775</v>
      </c>
      <c r="G30" s="51">
        <v>1.17425</v>
      </c>
      <c r="H30" s="51">
        <v>1.24162</v>
      </c>
      <c r="I30" s="51">
        <v>1.3064</v>
      </c>
      <c r="J30" s="51">
        <v>1.5813</v>
      </c>
      <c r="K30" s="51">
        <v>1.61465</v>
      </c>
      <c r="L30" s="51">
        <v>1.79082</v>
      </c>
      <c r="M30" s="51">
        <v>1.7754</v>
      </c>
      <c r="N30" s="51">
        <v>1.7733</v>
      </c>
      <c r="O30" s="51">
        <v>1.76573</v>
      </c>
      <c r="P30" s="51">
        <v>1.68174</v>
      </c>
      <c r="Q30" s="51">
        <v>1.6847</v>
      </c>
      <c r="R30" s="51">
        <v>1.64953</v>
      </c>
      <c r="S30" s="51">
        <v>1.5885</v>
      </c>
      <c r="T30" s="51">
        <v>1.58168</v>
      </c>
      <c r="U30" s="51">
        <v>1.60865</v>
      </c>
      <c r="V30" s="51">
        <v>1.64023</v>
      </c>
      <c r="W30" s="51">
        <v>1.60378</v>
      </c>
      <c r="X30" s="51">
        <v>1.38932</v>
      </c>
      <c r="Y30" s="51">
        <v>1.25847</v>
      </c>
    </row>
    <row r="31" spans="1:25" ht="15.75">
      <c r="A31" s="50">
        <v>23</v>
      </c>
      <c r="B31" s="51">
        <v>1.22726</v>
      </c>
      <c r="C31" s="51">
        <v>1.16535</v>
      </c>
      <c r="D31" s="51">
        <v>1.13097</v>
      </c>
      <c r="E31" s="51">
        <v>1.1215</v>
      </c>
      <c r="F31" s="51">
        <v>1.16073</v>
      </c>
      <c r="G31" s="51">
        <v>1.20715</v>
      </c>
      <c r="H31" s="51">
        <v>1.28203</v>
      </c>
      <c r="I31" s="51">
        <v>1.37382</v>
      </c>
      <c r="J31" s="51">
        <v>1.65794</v>
      </c>
      <c r="K31" s="51">
        <v>1.81352</v>
      </c>
      <c r="L31" s="51">
        <v>1.84414</v>
      </c>
      <c r="M31" s="51">
        <v>1.83052</v>
      </c>
      <c r="N31" s="51">
        <v>1.84194</v>
      </c>
      <c r="O31" s="51">
        <v>1.84654</v>
      </c>
      <c r="P31" s="51">
        <v>1.78985</v>
      </c>
      <c r="Q31" s="51">
        <v>1.84606</v>
      </c>
      <c r="R31" s="51">
        <v>1.84752</v>
      </c>
      <c r="S31" s="51">
        <v>1.78054</v>
      </c>
      <c r="T31" s="51">
        <v>1.80405</v>
      </c>
      <c r="U31" s="51">
        <v>1.80988</v>
      </c>
      <c r="V31" s="51">
        <v>1.84658</v>
      </c>
      <c r="W31" s="51">
        <v>1.78371</v>
      </c>
      <c r="X31" s="51">
        <v>1.54123</v>
      </c>
      <c r="Y31" s="51">
        <v>1.28362</v>
      </c>
    </row>
    <row r="32" spans="1:25" ht="15.75">
      <c r="A32" s="50">
        <v>24</v>
      </c>
      <c r="B32" s="51">
        <v>1.29655</v>
      </c>
      <c r="C32" s="51">
        <v>1.19895</v>
      </c>
      <c r="D32" s="51">
        <v>1.16584</v>
      </c>
      <c r="E32" s="51">
        <v>1.12542</v>
      </c>
      <c r="F32" s="51">
        <v>1.16584</v>
      </c>
      <c r="G32" s="51">
        <v>1.22438</v>
      </c>
      <c r="H32" s="51">
        <v>1.33135</v>
      </c>
      <c r="I32" s="51">
        <v>1.44926</v>
      </c>
      <c r="J32" s="51">
        <v>1.80378</v>
      </c>
      <c r="K32" s="51">
        <v>1.83214</v>
      </c>
      <c r="L32" s="51">
        <v>1.86809</v>
      </c>
      <c r="M32" s="51">
        <v>1.84814</v>
      </c>
      <c r="N32" s="51">
        <v>1.87319</v>
      </c>
      <c r="O32" s="51">
        <v>1.87167</v>
      </c>
      <c r="P32" s="51">
        <v>1.87295</v>
      </c>
      <c r="Q32" s="51">
        <v>1.8388</v>
      </c>
      <c r="R32" s="51">
        <v>1.82471</v>
      </c>
      <c r="S32" s="51">
        <v>1.80147</v>
      </c>
      <c r="T32" s="51">
        <v>1.68923</v>
      </c>
      <c r="U32" s="51">
        <v>1.743</v>
      </c>
      <c r="V32" s="51">
        <v>1.80173</v>
      </c>
      <c r="W32" s="51">
        <v>1.88911</v>
      </c>
      <c r="X32" s="51">
        <v>1.58851</v>
      </c>
      <c r="Y32" s="51">
        <v>1.25806</v>
      </c>
    </row>
    <row r="33" spans="1:25" ht="15.75">
      <c r="A33" s="50">
        <v>25</v>
      </c>
      <c r="B33" s="51">
        <v>1.23339</v>
      </c>
      <c r="C33" s="51">
        <v>1.17777</v>
      </c>
      <c r="D33" s="51">
        <v>1.17655</v>
      </c>
      <c r="E33" s="51">
        <v>1.16846</v>
      </c>
      <c r="F33" s="51">
        <v>1.17343</v>
      </c>
      <c r="G33" s="51">
        <v>1.17497</v>
      </c>
      <c r="H33" s="51">
        <v>1.29857</v>
      </c>
      <c r="I33" s="51">
        <v>1.30363</v>
      </c>
      <c r="J33" s="51">
        <v>1.33597</v>
      </c>
      <c r="K33" s="51">
        <v>1.46025</v>
      </c>
      <c r="L33" s="51">
        <v>1.41552</v>
      </c>
      <c r="M33" s="51">
        <v>1.39218</v>
      </c>
      <c r="N33" s="51">
        <v>1.44963</v>
      </c>
      <c r="O33" s="51">
        <v>1.42686</v>
      </c>
      <c r="P33" s="51">
        <v>1.42114</v>
      </c>
      <c r="Q33" s="51">
        <v>1.41943</v>
      </c>
      <c r="R33" s="51">
        <v>1.42886</v>
      </c>
      <c r="S33" s="51">
        <v>1.44467</v>
      </c>
      <c r="T33" s="51">
        <v>1.54164</v>
      </c>
      <c r="U33" s="51">
        <v>1.59269</v>
      </c>
      <c r="V33" s="51">
        <v>1.65311</v>
      </c>
      <c r="W33" s="51">
        <v>1.4173</v>
      </c>
      <c r="X33" s="51">
        <v>1.28987</v>
      </c>
      <c r="Y33" s="51">
        <v>1.20223</v>
      </c>
    </row>
    <row r="34" spans="1:25" ht="15.75">
      <c r="A34" s="50">
        <v>26</v>
      </c>
      <c r="B34" s="51">
        <v>1.32157</v>
      </c>
      <c r="C34" s="51">
        <v>1.22884</v>
      </c>
      <c r="D34" s="51">
        <v>1.17434</v>
      </c>
      <c r="E34" s="51">
        <v>1.14809</v>
      </c>
      <c r="F34" s="51">
        <v>1.14683</v>
      </c>
      <c r="G34" s="51">
        <v>1.14652</v>
      </c>
      <c r="H34" s="51">
        <v>1.1988</v>
      </c>
      <c r="I34" s="51">
        <v>1.16438</v>
      </c>
      <c r="J34" s="51">
        <v>1.27605</v>
      </c>
      <c r="K34" s="51">
        <v>1.32914</v>
      </c>
      <c r="L34" s="51">
        <v>1.33881</v>
      </c>
      <c r="M34" s="51">
        <v>1.34695</v>
      </c>
      <c r="N34" s="51">
        <v>1.34512</v>
      </c>
      <c r="O34" s="51">
        <v>1.34497</v>
      </c>
      <c r="P34" s="51">
        <v>1.34793</v>
      </c>
      <c r="Q34" s="51">
        <v>1.35401</v>
      </c>
      <c r="R34" s="51">
        <v>1.34855</v>
      </c>
      <c r="S34" s="51">
        <v>1.34752</v>
      </c>
      <c r="T34" s="51">
        <v>1.36112</v>
      </c>
      <c r="U34" s="51">
        <v>1.50008</v>
      </c>
      <c r="V34" s="51">
        <v>1.59271</v>
      </c>
      <c r="W34" s="51">
        <v>1.4381</v>
      </c>
      <c r="X34" s="51">
        <v>1.38725</v>
      </c>
      <c r="Y34" s="51">
        <v>1.27088</v>
      </c>
    </row>
    <row r="35" spans="1:25" ht="15.75">
      <c r="A35" s="50">
        <v>27</v>
      </c>
      <c r="B35" s="51">
        <v>1.23749</v>
      </c>
      <c r="C35" s="51">
        <v>1.16993</v>
      </c>
      <c r="D35" s="51">
        <v>1.1167</v>
      </c>
      <c r="E35" s="51">
        <v>1.10051</v>
      </c>
      <c r="F35" s="51">
        <v>1.12116</v>
      </c>
      <c r="G35" s="51">
        <v>1.2118</v>
      </c>
      <c r="H35" s="51">
        <v>1.2775</v>
      </c>
      <c r="I35" s="51">
        <v>1.29353</v>
      </c>
      <c r="J35" s="51">
        <v>1.54791</v>
      </c>
      <c r="K35" s="51">
        <v>1.57367</v>
      </c>
      <c r="L35" s="51">
        <v>1.59889</v>
      </c>
      <c r="M35" s="51">
        <v>1.58035</v>
      </c>
      <c r="N35" s="51">
        <v>1.60563</v>
      </c>
      <c r="O35" s="51">
        <v>1.62531</v>
      </c>
      <c r="P35" s="51">
        <v>1.60373</v>
      </c>
      <c r="Q35" s="51">
        <v>1.60744</v>
      </c>
      <c r="R35" s="51">
        <v>1.59099</v>
      </c>
      <c r="S35" s="51">
        <v>1.56075</v>
      </c>
      <c r="T35" s="51">
        <v>1.54737</v>
      </c>
      <c r="U35" s="51">
        <v>1.56904</v>
      </c>
      <c r="V35" s="51">
        <v>1.6103</v>
      </c>
      <c r="W35" s="51">
        <v>1.64813</v>
      </c>
      <c r="X35" s="51">
        <v>1.44168</v>
      </c>
      <c r="Y35" s="51">
        <v>1.34004</v>
      </c>
    </row>
    <row r="36" spans="1:25" ht="15.75">
      <c r="A36" s="50">
        <v>28</v>
      </c>
      <c r="B36" s="51">
        <v>1.29674</v>
      </c>
      <c r="C36" s="51">
        <v>1.21107</v>
      </c>
      <c r="D36" s="51">
        <v>1.19177</v>
      </c>
      <c r="E36" s="51">
        <v>1.17114</v>
      </c>
      <c r="F36" s="51">
        <v>1.1769</v>
      </c>
      <c r="G36" s="51">
        <v>1.20848</v>
      </c>
      <c r="H36" s="51">
        <v>1.28733</v>
      </c>
      <c r="I36" s="51">
        <v>1.30501</v>
      </c>
      <c r="J36" s="51">
        <v>1.55126</v>
      </c>
      <c r="K36" s="51">
        <v>1.56551</v>
      </c>
      <c r="L36" s="51">
        <v>1.61984</v>
      </c>
      <c r="M36" s="51">
        <v>1.59312</v>
      </c>
      <c r="N36" s="51">
        <v>1.60209</v>
      </c>
      <c r="O36" s="51">
        <v>1.61662</v>
      </c>
      <c r="P36" s="51">
        <v>1.5846</v>
      </c>
      <c r="Q36" s="51">
        <v>1.55451</v>
      </c>
      <c r="R36" s="51">
        <v>1.55588</v>
      </c>
      <c r="S36" s="51">
        <v>1.5609</v>
      </c>
      <c r="T36" s="51">
        <v>1.53763</v>
      </c>
      <c r="U36" s="51">
        <v>1.58573</v>
      </c>
      <c r="V36" s="51">
        <v>1.69892</v>
      </c>
      <c r="W36" s="51">
        <v>1.79474</v>
      </c>
      <c r="X36" s="51">
        <v>1.5474</v>
      </c>
      <c r="Y36" s="51">
        <v>1.31945</v>
      </c>
    </row>
    <row r="37" spans="1:25" ht="15.75">
      <c r="A37" s="50">
        <v>29</v>
      </c>
      <c r="B37" s="51">
        <v>1.25383</v>
      </c>
      <c r="C37" s="51">
        <v>1.20793</v>
      </c>
      <c r="D37" s="51">
        <v>1.15321</v>
      </c>
      <c r="E37" s="51">
        <v>1.12115</v>
      </c>
      <c r="F37" s="51">
        <v>1.13135</v>
      </c>
      <c r="G37" s="51">
        <v>1.19222</v>
      </c>
      <c r="H37" s="51">
        <v>1.27692</v>
      </c>
      <c r="I37" s="51">
        <v>1.34951</v>
      </c>
      <c r="J37" s="51">
        <v>1.56203</v>
      </c>
      <c r="K37" s="51">
        <v>1.63954</v>
      </c>
      <c r="L37" s="51">
        <v>1.70685</v>
      </c>
      <c r="M37" s="51">
        <v>1.66284</v>
      </c>
      <c r="N37" s="51">
        <v>1.75563</v>
      </c>
      <c r="O37" s="51">
        <v>1.73301</v>
      </c>
      <c r="P37" s="51">
        <v>1.62669</v>
      </c>
      <c r="Q37" s="51">
        <v>1.67517</v>
      </c>
      <c r="R37" s="51">
        <v>1.63391</v>
      </c>
      <c r="S37" s="51">
        <v>1.57875</v>
      </c>
      <c r="T37" s="51">
        <v>1.5516</v>
      </c>
      <c r="U37" s="51">
        <v>1.57271</v>
      </c>
      <c r="V37" s="51">
        <v>1.70672</v>
      </c>
      <c r="W37" s="51">
        <v>1.77042</v>
      </c>
      <c r="X37" s="51">
        <v>1.48335</v>
      </c>
      <c r="Y37" s="51">
        <v>1.28385</v>
      </c>
    </row>
    <row r="38" spans="1:25" ht="15.75">
      <c r="A38" s="50">
        <v>30</v>
      </c>
      <c r="B38" s="51">
        <v>1.29824</v>
      </c>
      <c r="C38" s="51">
        <v>1.2421</v>
      </c>
      <c r="D38" s="51">
        <v>1.21134</v>
      </c>
      <c r="E38" s="51">
        <v>1.19534</v>
      </c>
      <c r="F38" s="51">
        <v>1.20366</v>
      </c>
      <c r="G38" s="51">
        <v>1.22526</v>
      </c>
      <c r="H38" s="51">
        <v>1.29691</v>
      </c>
      <c r="I38" s="51">
        <v>1.32424</v>
      </c>
      <c r="J38" s="51">
        <v>1.50096</v>
      </c>
      <c r="K38" s="51">
        <v>1.76361</v>
      </c>
      <c r="L38" s="51">
        <v>1.78315</v>
      </c>
      <c r="M38" s="51">
        <v>1.77706</v>
      </c>
      <c r="N38" s="51">
        <v>1.70733</v>
      </c>
      <c r="O38" s="51">
        <v>1.71516</v>
      </c>
      <c r="P38" s="51">
        <v>1.67012</v>
      </c>
      <c r="Q38" s="51">
        <v>1.70076</v>
      </c>
      <c r="R38" s="51">
        <v>1.65123</v>
      </c>
      <c r="S38" s="51">
        <v>1.57318</v>
      </c>
      <c r="T38" s="51">
        <v>1.57706</v>
      </c>
      <c r="U38" s="51">
        <v>1.57622</v>
      </c>
      <c r="V38" s="51">
        <v>1.73332</v>
      </c>
      <c r="W38" s="51">
        <v>1.77282</v>
      </c>
      <c r="X38" s="51">
        <v>1.51243</v>
      </c>
      <c r="Y38" s="51">
        <v>1.33552</v>
      </c>
    </row>
    <row r="39" spans="1:25" ht="15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ht="15.75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1.35173</v>
      </c>
      <c r="C45" s="51">
        <v>1.31291</v>
      </c>
      <c r="D45" s="51">
        <v>1.26267</v>
      </c>
      <c r="E45" s="51">
        <v>1.25875</v>
      </c>
      <c r="F45" s="51">
        <v>1.3098</v>
      </c>
      <c r="G45" s="51">
        <v>1.36613</v>
      </c>
      <c r="H45" s="51">
        <v>1.39633</v>
      </c>
      <c r="I45" s="51">
        <v>1.43052</v>
      </c>
      <c r="J45" s="51">
        <v>1.51543</v>
      </c>
      <c r="K45" s="51">
        <v>1.57261</v>
      </c>
      <c r="L45" s="51">
        <v>1.62376</v>
      </c>
      <c r="M45" s="51">
        <v>1.66831</v>
      </c>
      <c r="N45" s="51">
        <v>1.70676</v>
      </c>
      <c r="O45" s="51">
        <v>1.72026</v>
      </c>
      <c r="P45" s="51">
        <v>1.70496</v>
      </c>
      <c r="Q45" s="51">
        <v>1.70672</v>
      </c>
      <c r="R45" s="51">
        <v>1.77805</v>
      </c>
      <c r="S45" s="51">
        <v>1.74867</v>
      </c>
      <c r="T45" s="51">
        <v>1.82573</v>
      </c>
      <c r="U45" s="51">
        <v>1.8741</v>
      </c>
      <c r="V45" s="51">
        <v>1.80391</v>
      </c>
      <c r="W45" s="51">
        <v>1.73473</v>
      </c>
      <c r="X45" s="51">
        <v>1.50432</v>
      </c>
      <c r="Y45" s="51">
        <v>1.46203</v>
      </c>
    </row>
    <row r="46" spans="1:25" ht="15.75">
      <c r="A46" s="50">
        <v>2</v>
      </c>
      <c r="B46" s="51">
        <v>1.37206</v>
      </c>
      <c r="C46" s="51">
        <v>1.29777</v>
      </c>
      <c r="D46" s="51">
        <v>1.24008</v>
      </c>
      <c r="E46" s="51">
        <v>1.23325</v>
      </c>
      <c r="F46" s="51">
        <v>1.27796</v>
      </c>
      <c r="G46" s="51">
        <v>1.34817</v>
      </c>
      <c r="H46" s="51">
        <v>1.39911</v>
      </c>
      <c r="I46" s="51">
        <v>1.4176</v>
      </c>
      <c r="J46" s="51">
        <v>1.45826</v>
      </c>
      <c r="K46" s="51">
        <v>1.50016</v>
      </c>
      <c r="L46" s="51">
        <v>1.5152</v>
      </c>
      <c r="M46" s="51">
        <v>1.49833</v>
      </c>
      <c r="N46" s="51">
        <v>1.52404</v>
      </c>
      <c r="O46" s="51">
        <v>1.52335</v>
      </c>
      <c r="P46" s="51">
        <v>1.52387</v>
      </c>
      <c r="Q46" s="51">
        <v>1.50643</v>
      </c>
      <c r="R46" s="51">
        <v>1.53508</v>
      </c>
      <c r="S46" s="51">
        <v>1.51155</v>
      </c>
      <c r="T46" s="51">
        <v>1.55287</v>
      </c>
      <c r="U46" s="51">
        <v>1.87127</v>
      </c>
      <c r="V46" s="51">
        <v>1.64929</v>
      </c>
      <c r="W46" s="51">
        <v>1.60812</v>
      </c>
      <c r="X46" s="51">
        <v>1.46464</v>
      </c>
      <c r="Y46" s="51">
        <v>1.44383</v>
      </c>
    </row>
    <row r="47" spans="1:25" ht="15.75">
      <c r="A47" s="50">
        <v>3</v>
      </c>
      <c r="B47" s="51">
        <v>1.38423</v>
      </c>
      <c r="C47" s="51">
        <v>1.33841</v>
      </c>
      <c r="D47" s="51">
        <v>1.30225</v>
      </c>
      <c r="E47" s="51">
        <v>1.28669</v>
      </c>
      <c r="F47" s="51">
        <v>1.31875</v>
      </c>
      <c r="G47" s="51">
        <v>1.33937</v>
      </c>
      <c r="H47" s="51">
        <v>1.36887</v>
      </c>
      <c r="I47" s="51">
        <v>1.41485</v>
      </c>
      <c r="J47" s="51">
        <v>1.55019</v>
      </c>
      <c r="K47" s="51">
        <v>1.69634</v>
      </c>
      <c r="L47" s="51">
        <v>1.71241</v>
      </c>
      <c r="M47" s="51">
        <v>1.67517</v>
      </c>
      <c r="N47" s="51">
        <v>1.692</v>
      </c>
      <c r="O47" s="51">
        <v>1.67532</v>
      </c>
      <c r="P47" s="51">
        <v>1.64475</v>
      </c>
      <c r="Q47" s="51">
        <v>1.64344</v>
      </c>
      <c r="R47" s="51">
        <v>1.68387</v>
      </c>
      <c r="S47" s="51">
        <v>1.68726</v>
      </c>
      <c r="T47" s="51">
        <v>1.68967</v>
      </c>
      <c r="U47" s="51">
        <v>1.85942</v>
      </c>
      <c r="V47" s="51">
        <v>1.7924</v>
      </c>
      <c r="W47" s="51">
        <v>1.73038</v>
      </c>
      <c r="X47" s="51">
        <v>1.50212</v>
      </c>
      <c r="Y47" s="51">
        <v>1.39068</v>
      </c>
    </row>
    <row r="48" spans="1:25" ht="15.75">
      <c r="A48" s="50">
        <v>4</v>
      </c>
      <c r="B48" s="51">
        <v>1.42664</v>
      </c>
      <c r="C48" s="51">
        <v>1.36194</v>
      </c>
      <c r="D48" s="51">
        <v>1.32917</v>
      </c>
      <c r="E48" s="51">
        <v>1.31639</v>
      </c>
      <c r="F48" s="51">
        <v>1.34452</v>
      </c>
      <c r="G48" s="51">
        <v>1.3687</v>
      </c>
      <c r="H48" s="51">
        <v>1.39795</v>
      </c>
      <c r="I48" s="51">
        <v>1.43846</v>
      </c>
      <c r="J48" s="51">
        <v>1.56192</v>
      </c>
      <c r="K48" s="51">
        <v>1.70001</v>
      </c>
      <c r="L48" s="51">
        <v>1.71095</v>
      </c>
      <c r="M48" s="51">
        <v>1.7872</v>
      </c>
      <c r="N48" s="51">
        <v>1.79416</v>
      </c>
      <c r="O48" s="51">
        <v>1.78452</v>
      </c>
      <c r="P48" s="51">
        <v>1.70984</v>
      </c>
      <c r="Q48" s="51">
        <v>1.68912</v>
      </c>
      <c r="R48" s="51">
        <v>1.78447</v>
      </c>
      <c r="S48" s="51">
        <v>1.77788</v>
      </c>
      <c r="T48" s="51">
        <v>1.8063</v>
      </c>
      <c r="U48" s="51">
        <v>1.88215</v>
      </c>
      <c r="V48" s="51">
        <v>1.87067</v>
      </c>
      <c r="W48" s="51">
        <v>1.85145</v>
      </c>
      <c r="X48" s="51">
        <v>1.66055</v>
      </c>
      <c r="Y48" s="51">
        <v>1.42604</v>
      </c>
    </row>
    <row r="49" spans="1:25" ht="15.75">
      <c r="A49" s="50">
        <v>5</v>
      </c>
      <c r="B49" s="51">
        <v>1.46337</v>
      </c>
      <c r="C49" s="51">
        <v>1.39826</v>
      </c>
      <c r="D49" s="51">
        <v>1.3786</v>
      </c>
      <c r="E49" s="51">
        <v>1.36814</v>
      </c>
      <c r="F49" s="51">
        <v>1.39194</v>
      </c>
      <c r="G49" s="51">
        <v>1.41454</v>
      </c>
      <c r="H49" s="51">
        <v>1.43768</v>
      </c>
      <c r="I49" s="51">
        <v>1.47894</v>
      </c>
      <c r="J49" s="51">
        <v>1.59838</v>
      </c>
      <c r="K49" s="51">
        <v>1.75184</v>
      </c>
      <c r="L49" s="51">
        <v>1.8065</v>
      </c>
      <c r="M49" s="51">
        <v>1.8055</v>
      </c>
      <c r="N49" s="51">
        <v>1.79385</v>
      </c>
      <c r="O49" s="51">
        <v>1.77114</v>
      </c>
      <c r="P49" s="51">
        <v>1.75743</v>
      </c>
      <c r="Q49" s="51">
        <v>1.74558</v>
      </c>
      <c r="R49" s="51">
        <v>1.7563</v>
      </c>
      <c r="S49" s="51">
        <v>1.66602</v>
      </c>
      <c r="T49" s="51">
        <v>1.78416</v>
      </c>
      <c r="U49" s="51">
        <v>1.88332</v>
      </c>
      <c r="V49" s="51">
        <v>1.87716</v>
      </c>
      <c r="W49" s="51">
        <v>1.81817</v>
      </c>
      <c r="X49" s="51">
        <v>1.65372</v>
      </c>
      <c r="Y49" s="51">
        <v>1.47313</v>
      </c>
    </row>
    <row r="50" spans="1:25" ht="15.75">
      <c r="A50" s="50">
        <v>6</v>
      </c>
      <c r="B50" s="51">
        <v>1.4486</v>
      </c>
      <c r="C50" s="51">
        <v>1.39388</v>
      </c>
      <c r="D50" s="51">
        <v>1.3611</v>
      </c>
      <c r="E50" s="51">
        <v>1.34952</v>
      </c>
      <c r="F50" s="51">
        <v>1.37909</v>
      </c>
      <c r="G50" s="51">
        <v>1.42888</v>
      </c>
      <c r="H50" s="51">
        <v>1.49489</v>
      </c>
      <c r="I50" s="51">
        <v>1.54677</v>
      </c>
      <c r="J50" s="51">
        <v>1.89138</v>
      </c>
      <c r="K50" s="51">
        <v>1.97794</v>
      </c>
      <c r="L50" s="51">
        <v>1.98139</v>
      </c>
      <c r="M50" s="51">
        <v>1.97958</v>
      </c>
      <c r="N50" s="51">
        <v>2.00674</v>
      </c>
      <c r="O50" s="51">
        <v>1.99599</v>
      </c>
      <c r="P50" s="51">
        <v>1.95708</v>
      </c>
      <c r="Q50" s="51">
        <v>1.95748</v>
      </c>
      <c r="R50" s="51">
        <v>1.994</v>
      </c>
      <c r="S50" s="51">
        <v>1.98661</v>
      </c>
      <c r="T50" s="51">
        <v>1.9975</v>
      </c>
      <c r="U50" s="51">
        <v>2.09485</v>
      </c>
      <c r="V50" s="51">
        <v>2.08639</v>
      </c>
      <c r="W50" s="51">
        <v>2.00602</v>
      </c>
      <c r="X50" s="51">
        <v>1.85108</v>
      </c>
      <c r="Y50" s="51">
        <v>1.50325</v>
      </c>
    </row>
    <row r="51" spans="1:25" ht="15.75">
      <c r="A51" s="50">
        <v>7</v>
      </c>
      <c r="B51" s="51">
        <v>1.40784</v>
      </c>
      <c r="C51" s="51">
        <v>1.35538</v>
      </c>
      <c r="D51" s="51">
        <v>1.32055</v>
      </c>
      <c r="E51" s="51">
        <v>1.30279</v>
      </c>
      <c r="F51" s="51">
        <v>1.342</v>
      </c>
      <c r="G51" s="51">
        <v>1.36347</v>
      </c>
      <c r="H51" s="51">
        <v>1.40397</v>
      </c>
      <c r="I51" s="51">
        <v>1.45828</v>
      </c>
      <c r="J51" s="51">
        <v>1.56329</v>
      </c>
      <c r="K51" s="51">
        <v>1.78241</v>
      </c>
      <c r="L51" s="51">
        <v>1.83238</v>
      </c>
      <c r="M51" s="51">
        <v>1.84153</v>
      </c>
      <c r="N51" s="51">
        <v>1.80229</v>
      </c>
      <c r="O51" s="51">
        <v>1.81857</v>
      </c>
      <c r="P51" s="51">
        <v>1.80394</v>
      </c>
      <c r="Q51" s="51">
        <v>1.77914</v>
      </c>
      <c r="R51" s="51">
        <v>1.76768</v>
      </c>
      <c r="S51" s="51">
        <v>1.62223</v>
      </c>
      <c r="T51" s="51">
        <v>1.7898</v>
      </c>
      <c r="U51" s="51">
        <v>1.91889</v>
      </c>
      <c r="V51" s="51">
        <v>1.90814</v>
      </c>
      <c r="W51" s="51">
        <v>1.75374</v>
      </c>
      <c r="X51" s="51">
        <v>1.5057</v>
      </c>
      <c r="Y51" s="51">
        <v>1.42895</v>
      </c>
    </row>
    <row r="52" spans="1:25" ht="15.75">
      <c r="A52" s="50">
        <v>8</v>
      </c>
      <c r="B52" s="51">
        <v>1.38588</v>
      </c>
      <c r="C52" s="51">
        <v>1.3068</v>
      </c>
      <c r="D52" s="51">
        <v>1.24812</v>
      </c>
      <c r="E52" s="51">
        <v>1.23913</v>
      </c>
      <c r="F52" s="51">
        <v>1.26758</v>
      </c>
      <c r="G52" s="51">
        <v>1.30754</v>
      </c>
      <c r="H52" s="51">
        <v>1.39175</v>
      </c>
      <c r="I52" s="51">
        <v>1.43347</v>
      </c>
      <c r="J52" s="51">
        <v>1.58417</v>
      </c>
      <c r="K52" s="51">
        <v>1.68652</v>
      </c>
      <c r="L52" s="51">
        <v>1.75127</v>
      </c>
      <c r="M52" s="51">
        <v>1.69799</v>
      </c>
      <c r="N52" s="51">
        <v>1.69558</v>
      </c>
      <c r="O52" s="51">
        <v>1.69397</v>
      </c>
      <c r="P52" s="51">
        <v>1.65793</v>
      </c>
      <c r="Q52" s="51">
        <v>1.64185</v>
      </c>
      <c r="R52" s="51">
        <v>1.65071</v>
      </c>
      <c r="S52" s="51">
        <v>1.62538</v>
      </c>
      <c r="T52" s="51">
        <v>1.68151</v>
      </c>
      <c r="U52" s="51">
        <v>1.86374</v>
      </c>
      <c r="V52" s="51">
        <v>1.89009</v>
      </c>
      <c r="W52" s="51">
        <v>1.67791</v>
      </c>
      <c r="X52" s="51">
        <v>1.51333</v>
      </c>
      <c r="Y52" s="51">
        <v>1.39455</v>
      </c>
    </row>
    <row r="53" spans="1:25" ht="15.75">
      <c r="A53" s="50">
        <v>9</v>
      </c>
      <c r="B53" s="51">
        <v>1.37926</v>
      </c>
      <c r="C53" s="51">
        <v>1.32924</v>
      </c>
      <c r="D53" s="51">
        <v>1.27327</v>
      </c>
      <c r="E53" s="51">
        <v>1.2873</v>
      </c>
      <c r="F53" s="51">
        <v>1.34842</v>
      </c>
      <c r="G53" s="51">
        <v>1.39845</v>
      </c>
      <c r="H53" s="51">
        <v>1.43189</v>
      </c>
      <c r="I53" s="51">
        <v>1.47281</v>
      </c>
      <c r="J53" s="51">
        <v>1.82509</v>
      </c>
      <c r="K53" s="51">
        <v>1.87958</v>
      </c>
      <c r="L53" s="51">
        <v>1.86639</v>
      </c>
      <c r="M53" s="51">
        <v>1.86978</v>
      </c>
      <c r="N53" s="51">
        <v>1.86195</v>
      </c>
      <c r="O53" s="51">
        <v>1.86095</v>
      </c>
      <c r="P53" s="51">
        <v>1.86941</v>
      </c>
      <c r="Q53" s="51">
        <v>1.88563</v>
      </c>
      <c r="R53" s="51">
        <v>1.89972</v>
      </c>
      <c r="S53" s="51">
        <v>1.8243</v>
      </c>
      <c r="T53" s="51">
        <v>1.84036</v>
      </c>
      <c r="U53" s="51">
        <v>1.92769</v>
      </c>
      <c r="V53" s="51">
        <v>1.97451</v>
      </c>
      <c r="W53" s="51">
        <v>2.02797</v>
      </c>
      <c r="X53" s="51">
        <v>1.85104</v>
      </c>
      <c r="Y53" s="51">
        <v>1.50878</v>
      </c>
    </row>
    <row r="54" spans="1:25" ht="15.75">
      <c r="A54" s="50">
        <v>10</v>
      </c>
      <c r="B54" s="51">
        <v>1.50617</v>
      </c>
      <c r="C54" s="51">
        <v>1.41877</v>
      </c>
      <c r="D54" s="51">
        <v>1.33861</v>
      </c>
      <c r="E54" s="51">
        <v>1.3316</v>
      </c>
      <c r="F54" s="51">
        <v>1.37083</v>
      </c>
      <c r="G54" s="51">
        <v>1.43731</v>
      </c>
      <c r="H54" s="51">
        <v>1.47704</v>
      </c>
      <c r="I54" s="51">
        <v>1.50905</v>
      </c>
      <c r="J54" s="51">
        <v>1.82659</v>
      </c>
      <c r="K54" s="51">
        <v>1.88337</v>
      </c>
      <c r="L54" s="51">
        <v>1.91791</v>
      </c>
      <c r="M54" s="51">
        <v>1.92524</v>
      </c>
      <c r="N54" s="51">
        <v>1.90551</v>
      </c>
      <c r="O54" s="51">
        <v>1.92213</v>
      </c>
      <c r="P54" s="51">
        <v>1.90374</v>
      </c>
      <c r="Q54" s="51">
        <v>1.8263</v>
      </c>
      <c r="R54" s="51">
        <v>1.82122</v>
      </c>
      <c r="S54" s="51">
        <v>1.8238</v>
      </c>
      <c r="T54" s="51">
        <v>1.80628</v>
      </c>
      <c r="U54" s="51">
        <v>1.90935</v>
      </c>
      <c r="V54" s="51">
        <v>1.90102</v>
      </c>
      <c r="W54" s="51">
        <v>1.93092</v>
      </c>
      <c r="X54" s="51">
        <v>1.64403</v>
      </c>
      <c r="Y54" s="51">
        <v>1.47714</v>
      </c>
    </row>
    <row r="55" spans="1:25" ht="15.75">
      <c r="A55" s="50">
        <v>11</v>
      </c>
      <c r="B55" s="51">
        <v>1.40229</v>
      </c>
      <c r="C55" s="51">
        <v>1.34476</v>
      </c>
      <c r="D55" s="51">
        <v>1.25386</v>
      </c>
      <c r="E55" s="51">
        <v>1.23346</v>
      </c>
      <c r="F55" s="51">
        <v>1.24858</v>
      </c>
      <c r="G55" s="51">
        <v>1.27274</v>
      </c>
      <c r="H55" s="51">
        <v>1.34999</v>
      </c>
      <c r="I55" s="51">
        <v>1.37778</v>
      </c>
      <c r="J55" s="51">
        <v>1.43903</v>
      </c>
      <c r="K55" s="51">
        <v>1.47276</v>
      </c>
      <c r="L55" s="51">
        <v>1.64978</v>
      </c>
      <c r="M55" s="51">
        <v>1.68143</v>
      </c>
      <c r="N55" s="51">
        <v>1.6858</v>
      </c>
      <c r="O55" s="51">
        <v>1.67936</v>
      </c>
      <c r="P55" s="51">
        <v>1.62779</v>
      </c>
      <c r="Q55" s="51">
        <v>1.62613</v>
      </c>
      <c r="R55" s="51">
        <v>1.66984</v>
      </c>
      <c r="S55" s="51">
        <v>1.6546</v>
      </c>
      <c r="T55" s="51">
        <v>1.68935</v>
      </c>
      <c r="U55" s="51">
        <v>1.88733</v>
      </c>
      <c r="V55" s="51">
        <v>1.94725</v>
      </c>
      <c r="W55" s="51">
        <v>1.80555</v>
      </c>
      <c r="X55" s="51">
        <v>1.56633</v>
      </c>
      <c r="Y55" s="51">
        <v>1.41366</v>
      </c>
    </row>
    <row r="56" spans="1:25" ht="15.75">
      <c r="A56" s="50">
        <v>12</v>
      </c>
      <c r="B56" s="51">
        <v>1.37409</v>
      </c>
      <c r="C56" s="51">
        <v>1.32933</v>
      </c>
      <c r="D56" s="51">
        <v>1.2582</v>
      </c>
      <c r="E56" s="51">
        <v>1.23867</v>
      </c>
      <c r="F56" s="51">
        <v>1.2434</v>
      </c>
      <c r="G56" s="51">
        <v>1.25587</v>
      </c>
      <c r="H56" s="51">
        <v>1.31577</v>
      </c>
      <c r="I56" s="51">
        <v>1.31571</v>
      </c>
      <c r="J56" s="51">
        <v>1.40166</v>
      </c>
      <c r="K56" s="51">
        <v>1.46328</v>
      </c>
      <c r="L56" s="51">
        <v>1.46716</v>
      </c>
      <c r="M56" s="51">
        <v>1.47374</v>
      </c>
      <c r="N56" s="51">
        <v>1.46459</v>
      </c>
      <c r="O56" s="51">
        <v>1.45493</v>
      </c>
      <c r="P56" s="51">
        <v>1.44779</v>
      </c>
      <c r="Q56" s="51">
        <v>1.44982</v>
      </c>
      <c r="R56" s="51">
        <v>1.45854</v>
      </c>
      <c r="S56" s="51">
        <v>1.47562</v>
      </c>
      <c r="T56" s="51">
        <v>1.53988</v>
      </c>
      <c r="U56" s="51">
        <v>1.81945</v>
      </c>
      <c r="V56" s="51">
        <v>1.87769</v>
      </c>
      <c r="W56" s="51">
        <v>1.68232</v>
      </c>
      <c r="X56" s="51">
        <v>1.47881</v>
      </c>
      <c r="Y56" s="51">
        <v>1.39357</v>
      </c>
    </row>
    <row r="57" spans="1:25" ht="15.75">
      <c r="A57" s="50">
        <v>13</v>
      </c>
      <c r="B57" s="51">
        <v>1.39798</v>
      </c>
      <c r="C57" s="51">
        <v>1.3491</v>
      </c>
      <c r="D57" s="51">
        <v>1.29773</v>
      </c>
      <c r="E57" s="51">
        <v>1.28623</v>
      </c>
      <c r="F57" s="51">
        <v>1.32483</v>
      </c>
      <c r="G57" s="51">
        <v>1.36382</v>
      </c>
      <c r="H57" s="51">
        <v>1.43307</v>
      </c>
      <c r="I57" s="51">
        <v>1.5622</v>
      </c>
      <c r="J57" s="51">
        <v>1.93755</v>
      </c>
      <c r="K57" s="51">
        <v>2.00075</v>
      </c>
      <c r="L57" s="51">
        <v>1.99272</v>
      </c>
      <c r="M57" s="51">
        <v>1.96744</v>
      </c>
      <c r="N57" s="51">
        <v>1.97112</v>
      </c>
      <c r="O57" s="51">
        <v>1.97566</v>
      </c>
      <c r="P57" s="51">
        <v>1.93516</v>
      </c>
      <c r="Q57" s="51">
        <v>1.90988</v>
      </c>
      <c r="R57" s="51">
        <v>1.89713</v>
      </c>
      <c r="S57" s="51">
        <v>1.8997</v>
      </c>
      <c r="T57" s="51">
        <v>1.90766</v>
      </c>
      <c r="U57" s="51">
        <v>2.01055</v>
      </c>
      <c r="V57" s="51">
        <v>2.01475</v>
      </c>
      <c r="W57" s="51">
        <v>1.93834</v>
      </c>
      <c r="X57" s="51">
        <v>1.73679</v>
      </c>
      <c r="Y57" s="51">
        <v>1.45114</v>
      </c>
    </row>
    <row r="58" spans="1:25" ht="15.75">
      <c r="A58" s="50">
        <v>14</v>
      </c>
      <c r="B58" s="51">
        <v>1.38061</v>
      </c>
      <c r="C58" s="51">
        <v>1.3025</v>
      </c>
      <c r="D58" s="51">
        <v>1.2561</v>
      </c>
      <c r="E58" s="51">
        <v>1.25242</v>
      </c>
      <c r="F58" s="51">
        <v>1.2757</v>
      </c>
      <c r="G58" s="51">
        <v>1.32975</v>
      </c>
      <c r="H58" s="51">
        <v>1.41728</v>
      </c>
      <c r="I58" s="51">
        <v>1.47464</v>
      </c>
      <c r="J58" s="51">
        <v>1.70704</v>
      </c>
      <c r="K58" s="51">
        <v>1.90173</v>
      </c>
      <c r="L58" s="51">
        <v>1.89124</v>
      </c>
      <c r="M58" s="51">
        <v>1.89296</v>
      </c>
      <c r="N58" s="51">
        <v>1.87128</v>
      </c>
      <c r="O58" s="51">
        <v>1.86873</v>
      </c>
      <c r="P58" s="51">
        <v>1.8693</v>
      </c>
      <c r="Q58" s="51">
        <v>1.89813</v>
      </c>
      <c r="R58" s="51">
        <v>1.90902</v>
      </c>
      <c r="S58" s="51">
        <v>1.88788</v>
      </c>
      <c r="T58" s="51">
        <v>1.91477</v>
      </c>
      <c r="U58" s="51">
        <v>2.01651</v>
      </c>
      <c r="V58" s="51">
        <v>2.00898</v>
      </c>
      <c r="W58" s="51">
        <v>1.90684</v>
      </c>
      <c r="X58" s="51">
        <v>1.72838</v>
      </c>
      <c r="Y58" s="51">
        <v>1.41123</v>
      </c>
    </row>
    <row r="59" spans="1:25" ht="15.75">
      <c r="A59" s="50">
        <v>15</v>
      </c>
      <c r="B59" s="51">
        <v>1.3932</v>
      </c>
      <c r="C59" s="51">
        <v>1.34994</v>
      </c>
      <c r="D59" s="51">
        <v>1.29442</v>
      </c>
      <c r="E59" s="51">
        <v>1.2947</v>
      </c>
      <c r="F59" s="51">
        <v>1.32735</v>
      </c>
      <c r="G59" s="51">
        <v>1.37227</v>
      </c>
      <c r="H59" s="51">
        <v>1.4358</v>
      </c>
      <c r="I59" s="51">
        <v>1.52307</v>
      </c>
      <c r="J59" s="51">
        <v>1.86151</v>
      </c>
      <c r="K59" s="51">
        <v>2.00226</v>
      </c>
      <c r="L59" s="51">
        <v>2.01266</v>
      </c>
      <c r="M59" s="51">
        <v>1.98968</v>
      </c>
      <c r="N59" s="51">
        <v>1.96487</v>
      </c>
      <c r="O59" s="51">
        <v>1.95564</v>
      </c>
      <c r="P59" s="51">
        <v>1.94093</v>
      </c>
      <c r="Q59" s="51">
        <v>1.95316</v>
      </c>
      <c r="R59" s="51">
        <v>1.94777</v>
      </c>
      <c r="S59" s="51">
        <v>1.92072</v>
      </c>
      <c r="T59" s="51">
        <v>1.9059</v>
      </c>
      <c r="U59" s="51">
        <v>2.02233</v>
      </c>
      <c r="V59" s="51">
        <v>2.01818</v>
      </c>
      <c r="W59" s="51">
        <v>1.97436</v>
      </c>
      <c r="X59" s="51">
        <v>1.71873</v>
      </c>
      <c r="Y59" s="51">
        <v>1.42719</v>
      </c>
    </row>
    <row r="60" spans="1:25" ht="15.75">
      <c r="A60" s="50">
        <v>16</v>
      </c>
      <c r="B60" s="51">
        <v>1.40972</v>
      </c>
      <c r="C60" s="51">
        <v>1.3817</v>
      </c>
      <c r="D60" s="51">
        <v>1.34435</v>
      </c>
      <c r="E60" s="51">
        <v>1.33808</v>
      </c>
      <c r="F60" s="51">
        <v>1.37147</v>
      </c>
      <c r="G60" s="51">
        <v>1.40943</v>
      </c>
      <c r="H60" s="51">
        <v>1.47683</v>
      </c>
      <c r="I60" s="51">
        <v>1.51941</v>
      </c>
      <c r="J60" s="51">
        <v>1.93648</v>
      </c>
      <c r="K60" s="51">
        <v>2.0483</v>
      </c>
      <c r="L60" s="51">
        <v>2.04142</v>
      </c>
      <c r="M60" s="51">
        <v>2.0759</v>
      </c>
      <c r="N60" s="51">
        <v>1.98918</v>
      </c>
      <c r="O60" s="51">
        <v>1.98203</v>
      </c>
      <c r="P60" s="51">
        <v>1.92518</v>
      </c>
      <c r="Q60" s="51">
        <v>1.94263</v>
      </c>
      <c r="R60" s="51">
        <v>1.92495</v>
      </c>
      <c r="S60" s="51">
        <v>1.83684</v>
      </c>
      <c r="T60" s="51">
        <v>1.838</v>
      </c>
      <c r="U60" s="51">
        <v>1.9634</v>
      </c>
      <c r="V60" s="51">
        <v>1.98368</v>
      </c>
      <c r="W60" s="51">
        <v>1.89624</v>
      </c>
      <c r="X60" s="51">
        <v>1.61535</v>
      </c>
      <c r="Y60" s="51">
        <v>1.40965</v>
      </c>
    </row>
    <row r="61" spans="1:25" ht="15.75">
      <c r="A61" s="50">
        <v>17</v>
      </c>
      <c r="B61" s="51">
        <v>1.38488</v>
      </c>
      <c r="C61" s="51">
        <v>1.33553</v>
      </c>
      <c r="D61" s="51">
        <v>1.29181</v>
      </c>
      <c r="E61" s="51">
        <v>1.28163</v>
      </c>
      <c r="F61" s="51">
        <v>1.31051</v>
      </c>
      <c r="G61" s="51">
        <v>1.34111</v>
      </c>
      <c r="H61" s="51">
        <v>1.45259</v>
      </c>
      <c r="I61" s="51">
        <v>1.58312</v>
      </c>
      <c r="J61" s="51">
        <v>1.92484</v>
      </c>
      <c r="K61" s="51">
        <v>2.01411</v>
      </c>
      <c r="L61" s="51">
        <v>2.0249</v>
      </c>
      <c r="M61" s="51">
        <v>2.04147</v>
      </c>
      <c r="N61" s="51">
        <v>2.01964</v>
      </c>
      <c r="O61" s="51">
        <v>2.02614</v>
      </c>
      <c r="P61" s="51">
        <v>1.98245</v>
      </c>
      <c r="Q61" s="51">
        <v>1.96049</v>
      </c>
      <c r="R61" s="51">
        <v>1.9514</v>
      </c>
      <c r="S61" s="51">
        <v>1.95014</v>
      </c>
      <c r="T61" s="51">
        <v>2.00224</v>
      </c>
      <c r="U61" s="51">
        <v>2.06188</v>
      </c>
      <c r="V61" s="51">
        <v>2.07044</v>
      </c>
      <c r="W61" s="51">
        <v>1.97427</v>
      </c>
      <c r="X61" s="51">
        <v>1.63882</v>
      </c>
      <c r="Y61" s="51">
        <v>1.49137</v>
      </c>
    </row>
    <row r="62" spans="1:25" ht="15.75">
      <c r="A62" s="50">
        <v>18</v>
      </c>
      <c r="B62" s="51">
        <v>1.44829</v>
      </c>
      <c r="C62" s="51">
        <v>1.37827</v>
      </c>
      <c r="D62" s="51">
        <v>1.33488</v>
      </c>
      <c r="E62" s="51">
        <v>1.31883</v>
      </c>
      <c r="F62" s="51">
        <v>1.32064</v>
      </c>
      <c r="G62" s="51">
        <v>1.33553</v>
      </c>
      <c r="H62" s="51">
        <v>1.37086</v>
      </c>
      <c r="I62" s="51">
        <v>1.4211</v>
      </c>
      <c r="J62" s="51">
        <v>1.49746</v>
      </c>
      <c r="K62" s="51">
        <v>1.71626</v>
      </c>
      <c r="L62" s="51">
        <v>1.7843</v>
      </c>
      <c r="M62" s="51">
        <v>1.8281</v>
      </c>
      <c r="N62" s="51">
        <v>1.89287</v>
      </c>
      <c r="O62" s="51">
        <v>1.87533</v>
      </c>
      <c r="P62" s="51">
        <v>1.86787</v>
      </c>
      <c r="Q62" s="51">
        <v>1.83155</v>
      </c>
      <c r="R62" s="51">
        <v>1.87122</v>
      </c>
      <c r="S62" s="51">
        <v>1.90243</v>
      </c>
      <c r="T62" s="51">
        <v>1.87772</v>
      </c>
      <c r="U62" s="51">
        <v>1.94238</v>
      </c>
      <c r="V62" s="51">
        <v>1.98736</v>
      </c>
      <c r="W62" s="51">
        <v>1.85735</v>
      </c>
      <c r="X62" s="51">
        <v>1.59107</v>
      </c>
      <c r="Y62" s="51">
        <v>1.43419</v>
      </c>
    </row>
    <row r="63" spans="1:25" ht="15.75">
      <c r="A63" s="50">
        <v>19</v>
      </c>
      <c r="B63" s="51">
        <v>1.39386</v>
      </c>
      <c r="C63" s="51">
        <v>1.34107</v>
      </c>
      <c r="D63" s="51">
        <v>1.30802</v>
      </c>
      <c r="E63" s="51">
        <v>1.29898</v>
      </c>
      <c r="F63" s="51">
        <v>1.30317</v>
      </c>
      <c r="G63" s="51">
        <v>1.30712</v>
      </c>
      <c r="H63" s="51">
        <v>1.32598</v>
      </c>
      <c r="I63" s="51">
        <v>1.33578</v>
      </c>
      <c r="J63" s="51">
        <v>1.41853</v>
      </c>
      <c r="K63" s="51">
        <v>1.4846</v>
      </c>
      <c r="L63" s="51">
        <v>1.56789</v>
      </c>
      <c r="M63" s="51">
        <v>1.68809</v>
      </c>
      <c r="N63" s="51">
        <v>1.70518</v>
      </c>
      <c r="O63" s="51">
        <v>1.63962</v>
      </c>
      <c r="P63" s="51">
        <v>1.63466</v>
      </c>
      <c r="Q63" s="51">
        <v>1.68486</v>
      </c>
      <c r="R63" s="51">
        <v>1.6021</v>
      </c>
      <c r="S63" s="51">
        <v>1.54799</v>
      </c>
      <c r="T63" s="51">
        <v>1.68218</v>
      </c>
      <c r="U63" s="51">
        <v>1.85667</v>
      </c>
      <c r="V63" s="51">
        <v>1.90182</v>
      </c>
      <c r="W63" s="51">
        <v>1.77116</v>
      </c>
      <c r="X63" s="51">
        <v>1.60105</v>
      </c>
      <c r="Y63" s="51">
        <v>1.43482</v>
      </c>
    </row>
    <row r="64" spans="1:25" ht="15.75">
      <c r="A64" s="50">
        <v>20</v>
      </c>
      <c r="B64" s="51">
        <v>1.43749</v>
      </c>
      <c r="C64" s="51">
        <v>1.38916</v>
      </c>
      <c r="D64" s="51">
        <v>1.36046</v>
      </c>
      <c r="E64" s="51">
        <v>1.3412</v>
      </c>
      <c r="F64" s="51">
        <v>1.35886</v>
      </c>
      <c r="G64" s="51">
        <v>1.40143</v>
      </c>
      <c r="H64" s="51">
        <v>1.50604</v>
      </c>
      <c r="I64" s="51">
        <v>1.71021</v>
      </c>
      <c r="J64" s="51">
        <v>1.98278</v>
      </c>
      <c r="K64" s="51">
        <v>2.04833</v>
      </c>
      <c r="L64" s="51">
        <v>2.05778</v>
      </c>
      <c r="M64" s="51">
        <v>2.04172</v>
      </c>
      <c r="N64" s="51">
        <v>2.03801</v>
      </c>
      <c r="O64" s="51">
        <v>2.04339</v>
      </c>
      <c r="P64" s="51">
        <v>2.00044</v>
      </c>
      <c r="Q64" s="51">
        <v>2.00066</v>
      </c>
      <c r="R64" s="51">
        <v>1.98638</v>
      </c>
      <c r="S64" s="51">
        <v>1.9686</v>
      </c>
      <c r="T64" s="51">
        <v>1.94199</v>
      </c>
      <c r="U64" s="51">
        <v>1.98094</v>
      </c>
      <c r="V64" s="51">
        <v>1.95736</v>
      </c>
      <c r="W64" s="51">
        <v>1.91511</v>
      </c>
      <c r="X64" s="51">
        <v>1.64581</v>
      </c>
      <c r="Y64" s="51">
        <v>1.47199</v>
      </c>
    </row>
    <row r="65" spans="1:25" ht="15.75">
      <c r="A65" s="50">
        <v>21</v>
      </c>
      <c r="B65" s="51">
        <v>1.37655</v>
      </c>
      <c r="C65" s="51">
        <v>1.32935</v>
      </c>
      <c r="D65" s="51">
        <v>1.26225</v>
      </c>
      <c r="E65" s="51">
        <v>1.24343</v>
      </c>
      <c r="F65" s="51">
        <v>1.2824</v>
      </c>
      <c r="G65" s="51">
        <v>1.32628</v>
      </c>
      <c r="H65" s="51">
        <v>1.40822</v>
      </c>
      <c r="I65" s="51">
        <v>1.45503</v>
      </c>
      <c r="J65" s="51">
        <v>1.73992</v>
      </c>
      <c r="K65" s="51">
        <v>1.77398</v>
      </c>
      <c r="L65" s="51">
        <v>1.77815</v>
      </c>
      <c r="M65" s="51">
        <v>1.78671</v>
      </c>
      <c r="N65" s="51">
        <v>1.77611</v>
      </c>
      <c r="O65" s="51">
        <v>1.78564</v>
      </c>
      <c r="P65" s="51">
        <v>1.77549</v>
      </c>
      <c r="Q65" s="51">
        <v>1.78203</v>
      </c>
      <c r="R65" s="51">
        <v>1.78292</v>
      </c>
      <c r="S65" s="51">
        <v>1.76979</v>
      </c>
      <c r="T65" s="51">
        <v>1.73783</v>
      </c>
      <c r="U65" s="51">
        <v>1.78714</v>
      </c>
      <c r="V65" s="51">
        <v>1.78109</v>
      </c>
      <c r="W65" s="51">
        <v>1.75497</v>
      </c>
      <c r="X65" s="51">
        <v>1.5124</v>
      </c>
      <c r="Y65" s="51">
        <v>1.4161</v>
      </c>
    </row>
    <row r="66" spans="1:25" ht="15.75">
      <c r="A66" s="50">
        <v>22</v>
      </c>
      <c r="B66" s="51">
        <v>1.39111</v>
      </c>
      <c r="C66" s="51">
        <v>1.31099</v>
      </c>
      <c r="D66" s="51">
        <v>1.2431</v>
      </c>
      <c r="E66" s="51">
        <v>1.22576</v>
      </c>
      <c r="F66" s="51">
        <v>1.23443</v>
      </c>
      <c r="G66" s="51">
        <v>1.31093</v>
      </c>
      <c r="H66" s="51">
        <v>1.3783</v>
      </c>
      <c r="I66" s="51">
        <v>1.44308</v>
      </c>
      <c r="J66" s="51">
        <v>1.71798</v>
      </c>
      <c r="K66" s="51">
        <v>1.75133</v>
      </c>
      <c r="L66" s="51">
        <v>1.9275</v>
      </c>
      <c r="M66" s="51">
        <v>1.91208</v>
      </c>
      <c r="N66" s="51">
        <v>1.90998</v>
      </c>
      <c r="O66" s="51">
        <v>1.90241</v>
      </c>
      <c r="P66" s="51">
        <v>1.81842</v>
      </c>
      <c r="Q66" s="51">
        <v>1.82138</v>
      </c>
      <c r="R66" s="51">
        <v>1.78621</v>
      </c>
      <c r="S66" s="51">
        <v>1.72518</v>
      </c>
      <c r="T66" s="51">
        <v>1.71836</v>
      </c>
      <c r="U66" s="51">
        <v>1.74533</v>
      </c>
      <c r="V66" s="51">
        <v>1.77691</v>
      </c>
      <c r="W66" s="51">
        <v>1.74046</v>
      </c>
      <c r="X66" s="51">
        <v>1.526</v>
      </c>
      <c r="Y66" s="51">
        <v>1.39515</v>
      </c>
    </row>
    <row r="67" spans="1:25" ht="15.75">
      <c r="A67" s="50">
        <v>23</v>
      </c>
      <c r="B67" s="51">
        <v>1.36394</v>
      </c>
      <c r="C67" s="51">
        <v>1.30203</v>
      </c>
      <c r="D67" s="51">
        <v>1.26765</v>
      </c>
      <c r="E67" s="51">
        <v>1.25818</v>
      </c>
      <c r="F67" s="51">
        <v>1.29741</v>
      </c>
      <c r="G67" s="51">
        <v>1.34383</v>
      </c>
      <c r="H67" s="51">
        <v>1.41871</v>
      </c>
      <c r="I67" s="51">
        <v>1.5105</v>
      </c>
      <c r="J67" s="51">
        <v>1.79462</v>
      </c>
      <c r="K67" s="51">
        <v>1.9502</v>
      </c>
      <c r="L67" s="51">
        <v>1.98082</v>
      </c>
      <c r="M67" s="51">
        <v>1.9672</v>
      </c>
      <c r="N67" s="51">
        <v>1.97862</v>
      </c>
      <c r="O67" s="51">
        <v>1.98322</v>
      </c>
      <c r="P67" s="51">
        <v>1.92653</v>
      </c>
      <c r="Q67" s="51">
        <v>1.98274</v>
      </c>
      <c r="R67" s="51">
        <v>1.9842</v>
      </c>
      <c r="S67" s="51">
        <v>1.91722</v>
      </c>
      <c r="T67" s="51">
        <v>1.94073</v>
      </c>
      <c r="U67" s="51">
        <v>1.94656</v>
      </c>
      <c r="V67" s="51">
        <v>1.98326</v>
      </c>
      <c r="W67" s="51">
        <v>1.92039</v>
      </c>
      <c r="X67" s="51">
        <v>1.67791</v>
      </c>
      <c r="Y67" s="51">
        <v>1.4203</v>
      </c>
    </row>
    <row r="68" spans="1:25" ht="15.75">
      <c r="A68" s="50">
        <v>24</v>
      </c>
      <c r="B68" s="51">
        <v>1.43323</v>
      </c>
      <c r="C68" s="51">
        <v>1.33563</v>
      </c>
      <c r="D68" s="51">
        <v>1.30252</v>
      </c>
      <c r="E68" s="51">
        <v>1.2621</v>
      </c>
      <c r="F68" s="51">
        <v>1.30252</v>
      </c>
      <c r="G68" s="51">
        <v>1.36106</v>
      </c>
      <c r="H68" s="51">
        <v>1.46803</v>
      </c>
      <c r="I68" s="51">
        <v>1.58594</v>
      </c>
      <c r="J68" s="51">
        <v>1.94046</v>
      </c>
      <c r="K68" s="51">
        <v>1.96882</v>
      </c>
      <c r="L68" s="51">
        <v>2.00477</v>
      </c>
      <c r="M68" s="51">
        <v>1.98482</v>
      </c>
      <c r="N68" s="51">
        <v>2.00987</v>
      </c>
      <c r="O68" s="51">
        <v>2.00835</v>
      </c>
      <c r="P68" s="51">
        <v>2.00963</v>
      </c>
      <c r="Q68" s="51">
        <v>1.97548</v>
      </c>
      <c r="R68" s="51">
        <v>1.96139</v>
      </c>
      <c r="S68" s="51">
        <v>1.93815</v>
      </c>
      <c r="T68" s="51">
        <v>1.82591</v>
      </c>
      <c r="U68" s="51">
        <v>1.87968</v>
      </c>
      <c r="V68" s="51">
        <v>1.93841</v>
      </c>
      <c r="W68" s="51">
        <v>2.02579</v>
      </c>
      <c r="X68" s="51">
        <v>1.72519</v>
      </c>
      <c r="Y68" s="51">
        <v>1.39474</v>
      </c>
    </row>
    <row r="69" spans="1:25" ht="15.75">
      <c r="A69" s="50">
        <v>25</v>
      </c>
      <c r="B69" s="51">
        <v>1.37007</v>
      </c>
      <c r="C69" s="51">
        <v>1.31445</v>
      </c>
      <c r="D69" s="51">
        <v>1.31323</v>
      </c>
      <c r="E69" s="51">
        <v>1.30514</v>
      </c>
      <c r="F69" s="51">
        <v>1.31011</v>
      </c>
      <c r="G69" s="51">
        <v>1.31165</v>
      </c>
      <c r="H69" s="51">
        <v>1.43525</v>
      </c>
      <c r="I69" s="51">
        <v>1.44031</v>
      </c>
      <c r="J69" s="51">
        <v>1.47265</v>
      </c>
      <c r="K69" s="51">
        <v>1.59693</v>
      </c>
      <c r="L69" s="51">
        <v>1.5522</v>
      </c>
      <c r="M69" s="51">
        <v>1.52886</v>
      </c>
      <c r="N69" s="51">
        <v>1.58631</v>
      </c>
      <c r="O69" s="51">
        <v>1.56354</v>
      </c>
      <c r="P69" s="51">
        <v>1.55782</v>
      </c>
      <c r="Q69" s="51">
        <v>1.55611</v>
      </c>
      <c r="R69" s="51">
        <v>1.56554</v>
      </c>
      <c r="S69" s="51">
        <v>1.58135</v>
      </c>
      <c r="T69" s="51">
        <v>1.67832</v>
      </c>
      <c r="U69" s="51">
        <v>1.72937</v>
      </c>
      <c r="V69" s="51">
        <v>1.78979</v>
      </c>
      <c r="W69" s="51">
        <v>1.55398</v>
      </c>
      <c r="X69" s="51">
        <v>1.42655</v>
      </c>
      <c r="Y69" s="51">
        <v>1.33891</v>
      </c>
    </row>
    <row r="70" spans="1:25" ht="15.75">
      <c r="A70" s="50">
        <v>26</v>
      </c>
      <c r="B70" s="51">
        <v>1.45825</v>
      </c>
      <c r="C70" s="51">
        <v>1.36552</v>
      </c>
      <c r="D70" s="51">
        <v>1.31102</v>
      </c>
      <c r="E70" s="51">
        <v>1.28477</v>
      </c>
      <c r="F70" s="51">
        <v>1.28351</v>
      </c>
      <c r="G70" s="51">
        <v>1.2832</v>
      </c>
      <c r="H70" s="51">
        <v>1.33548</v>
      </c>
      <c r="I70" s="51">
        <v>1.30106</v>
      </c>
      <c r="J70" s="51">
        <v>1.41273</v>
      </c>
      <c r="K70" s="51">
        <v>1.46582</v>
      </c>
      <c r="L70" s="51">
        <v>1.47549</v>
      </c>
      <c r="M70" s="51">
        <v>1.48363</v>
      </c>
      <c r="N70" s="51">
        <v>1.4818</v>
      </c>
      <c r="O70" s="51">
        <v>1.48165</v>
      </c>
      <c r="P70" s="51">
        <v>1.48461</v>
      </c>
      <c r="Q70" s="51">
        <v>1.49069</v>
      </c>
      <c r="R70" s="51">
        <v>1.48523</v>
      </c>
      <c r="S70" s="51">
        <v>1.4842</v>
      </c>
      <c r="T70" s="51">
        <v>1.4978</v>
      </c>
      <c r="U70" s="51">
        <v>1.63676</v>
      </c>
      <c r="V70" s="51">
        <v>1.72939</v>
      </c>
      <c r="W70" s="51">
        <v>1.57478</v>
      </c>
      <c r="X70" s="51">
        <v>1.52393</v>
      </c>
      <c r="Y70" s="51">
        <v>1.40756</v>
      </c>
    </row>
    <row r="71" spans="1:25" ht="15.75">
      <c r="A71" s="50">
        <v>27</v>
      </c>
      <c r="B71" s="51">
        <v>1.37417</v>
      </c>
      <c r="C71" s="51">
        <v>1.30661</v>
      </c>
      <c r="D71" s="51">
        <v>1.25338</v>
      </c>
      <c r="E71" s="51">
        <v>1.23719</v>
      </c>
      <c r="F71" s="51">
        <v>1.25784</v>
      </c>
      <c r="G71" s="51">
        <v>1.34848</v>
      </c>
      <c r="H71" s="51">
        <v>1.41418</v>
      </c>
      <c r="I71" s="51">
        <v>1.43021</v>
      </c>
      <c r="J71" s="51">
        <v>1.68459</v>
      </c>
      <c r="K71" s="51">
        <v>1.71035</v>
      </c>
      <c r="L71" s="51">
        <v>1.73557</v>
      </c>
      <c r="M71" s="51">
        <v>1.71703</v>
      </c>
      <c r="N71" s="51">
        <v>1.74231</v>
      </c>
      <c r="O71" s="51">
        <v>1.76199</v>
      </c>
      <c r="P71" s="51">
        <v>1.74041</v>
      </c>
      <c r="Q71" s="51">
        <v>1.74412</v>
      </c>
      <c r="R71" s="51">
        <v>1.72767</v>
      </c>
      <c r="S71" s="51">
        <v>1.69743</v>
      </c>
      <c r="T71" s="51">
        <v>1.68405</v>
      </c>
      <c r="U71" s="51">
        <v>1.70572</v>
      </c>
      <c r="V71" s="51">
        <v>1.74698</v>
      </c>
      <c r="W71" s="51">
        <v>1.78481</v>
      </c>
      <c r="X71" s="51">
        <v>1.57836</v>
      </c>
      <c r="Y71" s="51">
        <v>1.47672</v>
      </c>
    </row>
    <row r="72" spans="1:25" ht="15.75">
      <c r="A72" s="50">
        <v>28</v>
      </c>
      <c r="B72" s="51">
        <v>1.43342</v>
      </c>
      <c r="C72" s="51">
        <v>1.34775</v>
      </c>
      <c r="D72" s="51">
        <v>1.32845</v>
      </c>
      <c r="E72" s="51">
        <v>1.30782</v>
      </c>
      <c r="F72" s="51">
        <v>1.31358</v>
      </c>
      <c r="G72" s="51">
        <v>1.34516</v>
      </c>
      <c r="H72" s="51">
        <v>1.42401</v>
      </c>
      <c r="I72" s="51">
        <v>1.44169</v>
      </c>
      <c r="J72" s="51">
        <v>1.68794</v>
      </c>
      <c r="K72" s="51">
        <v>1.70219</v>
      </c>
      <c r="L72" s="51">
        <v>1.75652</v>
      </c>
      <c r="M72" s="51">
        <v>1.7298</v>
      </c>
      <c r="N72" s="51">
        <v>1.73877</v>
      </c>
      <c r="O72" s="51">
        <v>1.7533</v>
      </c>
      <c r="P72" s="51">
        <v>1.72128</v>
      </c>
      <c r="Q72" s="51">
        <v>1.69119</v>
      </c>
      <c r="R72" s="51">
        <v>1.69256</v>
      </c>
      <c r="S72" s="51">
        <v>1.69758</v>
      </c>
      <c r="T72" s="51">
        <v>1.67431</v>
      </c>
      <c r="U72" s="51">
        <v>1.72241</v>
      </c>
      <c r="V72" s="51">
        <v>1.8356</v>
      </c>
      <c r="W72" s="51">
        <v>1.93142</v>
      </c>
      <c r="X72" s="51">
        <v>1.68408</v>
      </c>
      <c r="Y72" s="51">
        <v>1.45613</v>
      </c>
    </row>
    <row r="73" spans="1:25" ht="15.75">
      <c r="A73" s="50">
        <v>29</v>
      </c>
      <c r="B73" s="51">
        <v>1.39051</v>
      </c>
      <c r="C73" s="51">
        <v>1.34461</v>
      </c>
      <c r="D73" s="51">
        <v>1.28989</v>
      </c>
      <c r="E73" s="51">
        <v>1.25783</v>
      </c>
      <c r="F73" s="51">
        <v>1.26803</v>
      </c>
      <c r="G73" s="51">
        <v>1.3289</v>
      </c>
      <c r="H73" s="51">
        <v>1.4136</v>
      </c>
      <c r="I73" s="51">
        <v>1.48619</v>
      </c>
      <c r="J73" s="51">
        <v>1.69871</v>
      </c>
      <c r="K73" s="51">
        <v>1.77622</v>
      </c>
      <c r="L73" s="51">
        <v>1.84353</v>
      </c>
      <c r="M73" s="51">
        <v>1.79952</v>
      </c>
      <c r="N73" s="51">
        <v>1.89231</v>
      </c>
      <c r="O73" s="51">
        <v>1.86969</v>
      </c>
      <c r="P73" s="51">
        <v>1.76337</v>
      </c>
      <c r="Q73" s="51">
        <v>1.81185</v>
      </c>
      <c r="R73" s="51">
        <v>1.77059</v>
      </c>
      <c r="S73" s="51">
        <v>1.71543</v>
      </c>
      <c r="T73" s="51">
        <v>1.68828</v>
      </c>
      <c r="U73" s="51">
        <v>1.70939</v>
      </c>
      <c r="V73" s="51">
        <v>1.8434</v>
      </c>
      <c r="W73" s="51">
        <v>1.9071</v>
      </c>
      <c r="X73" s="51">
        <v>1.62003</v>
      </c>
      <c r="Y73" s="51">
        <v>1.42053</v>
      </c>
    </row>
    <row r="74" spans="1:25" ht="15.75">
      <c r="A74" s="50">
        <v>30</v>
      </c>
      <c r="B74" s="51">
        <v>1.43492</v>
      </c>
      <c r="C74" s="51">
        <v>1.37878</v>
      </c>
      <c r="D74" s="51">
        <v>1.34802</v>
      </c>
      <c r="E74" s="51">
        <v>1.33202</v>
      </c>
      <c r="F74" s="51">
        <v>1.34034</v>
      </c>
      <c r="G74" s="51">
        <v>1.36194</v>
      </c>
      <c r="H74" s="51">
        <v>1.43359</v>
      </c>
      <c r="I74" s="51">
        <v>1.46092</v>
      </c>
      <c r="J74" s="51">
        <v>1.63764</v>
      </c>
      <c r="K74" s="51">
        <v>1.90029</v>
      </c>
      <c r="L74" s="51">
        <v>1.91983</v>
      </c>
      <c r="M74" s="51">
        <v>1.91374</v>
      </c>
      <c r="N74" s="51">
        <v>1.84401</v>
      </c>
      <c r="O74" s="51">
        <v>1.85184</v>
      </c>
      <c r="P74" s="51">
        <v>1.8068</v>
      </c>
      <c r="Q74" s="51">
        <v>1.83744</v>
      </c>
      <c r="R74" s="51">
        <v>1.78791</v>
      </c>
      <c r="S74" s="51">
        <v>1.70986</v>
      </c>
      <c r="T74" s="51">
        <v>1.71374</v>
      </c>
      <c r="U74" s="51">
        <v>1.7129</v>
      </c>
      <c r="V74" s="51">
        <v>1.87</v>
      </c>
      <c r="W74" s="51">
        <v>1.9095</v>
      </c>
      <c r="X74" s="51">
        <v>1.64911</v>
      </c>
      <c r="Y74" s="51">
        <v>1.4722</v>
      </c>
    </row>
    <row r="75" spans="1:25" ht="15.75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ht="15.75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1.44043</v>
      </c>
      <c r="C80" s="51">
        <v>1.40161</v>
      </c>
      <c r="D80" s="51">
        <v>1.35137</v>
      </c>
      <c r="E80" s="51">
        <v>1.34745</v>
      </c>
      <c r="F80" s="51">
        <v>1.3985</v>
      </c>
      <c r="G80" s="51">
        <v>1.45483</v>
      </c>
      <c r="H80" s="51">
        <v>1.48503</v>
      </c>
      <c r="I80" s="51">
        <v>1.51922</v>
      </c>
      <c r="J80" s="51">
        <v>1.60413</v>
      </c>
      <c r="K80" s="51">
        <v>1.66131</v>
      </c>
      <c r="L80" s="51">
        <v>1.71246</v>
      </c>
      <c r="M80" s="51">
        <v>1.75701</v>
      </c>
      <c r="N80" s="51">
        <v>1.79546</v>
      </c>
      <c r="O80" s="51">
        <v>1.80896</v>
      </c>
      <c r="P80" s="51">
        <v>1.79366</v>
      </c>
      <c r="Q80" s="51">
        <v>1.79542</v>
      </c>
      <c r="R80" s="51">
        <v>1.86675</v>
      </c>
      <c r="S80" s="51">
        <v>1.83737</v>
      </c>
      <c r="T80" s="51">
        <v>1.91443</v>
      </c>
      <c r="U80" s="51">
        <v>1.9628</v>
      </c>
      <c r="V80" s="51">
        <v>1.89261</v>
      </c>
      <c r="W80" s="51">
        <v>1.82343</v>
      </c>
      <c r="X80" s="51">
        <v>1.59302</v>
      </c>
      <c r="Y80" s="51">
        <v>1.55073</v>
      </c>
    </row>
    <row r="81" spans="1:25" ht="15.75">
      <c r="A81" s="50">
        <v>2</v>
      </c>
      <c r="B81" s="51">
        <v>1.46076</v>
      </c>
      <c r="C81" s="51">
        <v>1.38647</v>
      </c>
      <c r="D81" s="51">
        <v>1.32878</v>
      </c>
      <c r="E81" s="51">
        <v>1.32195</v>
      </c>
      <c r="F81" s="51">
        <v>1.36666</v>
      </c>
      <c r="G81" s="51">
        <v>1.43687</v>
      </c>
      <c r="H81" s="51">
        <v>1.48781</v>
      </c>
      <c r="I81" s="51">
        <v>1.5063</v>
      </c>
      <c r="J81" s="51">
        <v>1.54696</v>
      </c>
      <c r="K81" s="51">
        <v>1.58886</v>
      </c>
      <c r="L81" s="51">
        <v>1.6039</v>
      </c>
      <c r="M81" s="51">
        <v>1.58703</v>
      </c>
      <c r="N81" s="51">
        <v>1.61274</v>
      </c>
      <c r="O81" s="51">
        <v>1.61205</v>
      </c>
      <c r="P81" s="51">
        <v>1.61257</v>
      </c>
      <c r="Q81" s="51">
        <v>1.59513</v>
      </c>
      <c r="R81" s="51">
        <v>1.62378</v>
      </c>
      <c r="S81" s="51">
        <v>1.60025</v>
      </c>
      <c r="T81" s="51">
        <v>1.64157</v>
      </c>
      <c r="U81" s="51">
        <v>1.95997</v>
      </c>
      <c r="V81" s="51">
        <v>1.73799</v>
      </c>
      <c r="W81" s="51">
        <v>1.69682</v>
      </c>
      <c r="X81" s="51">
        <v>1.55334</v>
      </c>
      <c r="Y81" s="51">
        <v>1.53253</v>
      </c>
    </row>
    <row r="82" spans="1:25" ht="15.75">
      <c r="A82" s="50">
        <v>3</v>
      </c>
      <c r="B82" s="51">
        <v>1.47293</v>
      </c>
      <c r="C82" s="51">
        <v>1.42711</v>
      </c>
      <c r="D82" s="51">
        <v>1.39095</v>
      </c>
      <c r="E82" s="51">
        <v>1.37539</v>
      </c>
      <c r="F82" s="51">
        <v>1.40745</v>
      </c>
      <c r="G82" s="51">
        <v>1.42807</v>
      </c>
      <c r="H82" s="51">
        <v>1.45757</v>
      </c>
      <c r="I82" s="51">
        <v>1.50355</v>
      </c>
      <c r="J82" s="51">
        <v>1.63889</v>
      </c>
      <c r="K82" s="51">
        <v>1.78504</v>
      </c>
      <c r="L82" s="51">
        <v>1.80111</v>
      </c>
      <c r="M82" s="51">
        <v>1.76387</v>
      </c>
      <c r="N82" s="51">
        <v>1.7807</v>
      </c>
      <c r="O82" s="51">
        <v>1.76402</v>
      </c>
      <c r="P82" s="51">
        <v>1.73345</v>
      </c>
      <c r="Q82" s="51">
        <v>1.73214</v>
      </c>
      <c r="R82" s="51">
        <v>1.77257</v>
      </c>
      <c r="S82" s="51">
        <v>1.77596</v>
      </c>
      <c r="T82" s="51">
        <v>1.77837</v>
      </c>
      <c r="U82" s="51">
        <v>1.94812</v>
      </c>
      <c r="V82" s="51">
        <v>1.8811</v>
      </c>
      <c r="W82" s="51">
        <v>1.81908</v>
      </c>
      <c r="X82" s="51">
        <v>1.59082</v>
      </c>
      <c r="Y82" s="51">
        <v>1.47938</v>
      </c>
    </row>
    <row r="83" spans="1:25" ht="15.75">
      <c r="A83" s="50">
        <v>4</v>
      </c>
      <c r="B83" s="51">
        <v>1.51534</v>
      </c>
      <c r="C83" s="51">
        <v>1.45064</v>
      </c>
      <c r="D83" s="51">
        <v>1.41787</v>
      </c>
      <c r="E83" s="51">
        <v>1.40509</v>
      </c>
      <c r="F83" s="51">
        <v>1.43322</v>
      </c>
      <c r="G83" s="51">
        <v>1.4574</v>
      </c>
      <c r="H83" s="51">
        <v>1.48665</v>
      </c>
      <c r="I83" s="51">
        <v>1.52716</v>
      </c>
      <c r="J83" s="51">
        <v>1.65062</v>
      </c>
      <c r="K83" s="51">
        <v>1.78871</v>
      </c>
      <c r="L83" s="51">
        <v>1.79965</v>
      </c>
      <c r="M83" s="51">
        <v>1.8759</v>
      </c>
      <c r="N83" s="51">
        <v>1.88286</v>
      </c>
      <c r="O83" s="51">
        <v>1.87322</v>
      </c>
      <c r="P83" s="51">
        <v>1.79854</v>
      </c>
      <c r="Q83" s="51">
        <v>1.77782</v>
      </c>
      <c r="R83" s="51">
        <v>1.87317</v>
      </c>
      <c r="S83" s="51">
        <v>1.86658</v>
      </c>
      <c r="T83" s="51">
        <v>1.895</v>
      </c>
      <c r="U83" s="51">
        <v>1.97085</v>
      </c>
      <c r="V83" s="51">
        <v>1.95937</v>
      </c>
      <c r="W83" s="51">
        <v>1.94015</v>
      </c>
      <c r="X83" s="51">
        <v>1.74925</v>
      </c>
      <c r="Y83" s="51">
        <v>1.51474</v>
      </c>
    </row>
    <row r="84" spans="1:25" ht="15.75">
      <c r="A84" s="50">
        <v>5</v>
      </c>
      <c r="B84" s="51">
        <v>1.55207</v>
      </c>
      <c r="C84" s="51">
        <v>1.48696</v>
      </c>
      <c r="D84" s="51">
        <v>1.4673</v>
      </c>
      <c r="E84" s="51">
        <v>1.45684</v>
      </c>
      <c r="F84" s="51">
        <v>1.48064</v>
      </c>
      <c r="G84" s="51">
        <v>1.50324</v>
      </c>
      <c r="H84" s="51">
        <v>1.52638</v>
      </c>
      <c r="I84" s="51">
        <v>1.56764</v>
      </c>
      <c r="J84" s="51">
        <v>1.68708</v>
      </c>
      <c r="K84" s="51">
        <v>1.84054</v>
      </c>
      <c r="L84" s="51">
        <v>1.8952</v>
      </c>
      <c r="M84" s="51">
        <v>1.8942</v>
      </c>
      <c r="N84" s="51">
        <v>1.88255</v>
      </c>
      <c r="O84" s="51">
        <v>1.85984</v>
      </c>
      <c r="P84" s="51">
        <v>1.84613</v>
      </c>
      <c r="Q84" s="51">
        <v>1.83428</v>
      </c>
      <c r="R84" s="51">
        <v>1.845</v>
      </c>
      <c r="S84" s="51">
        <v>1.75472</v>
      </c>
      <c r="T84" s="51">
        <v>1.87286</v>
      </c>
      <c r="U84" s="51">
        <v>1.97202</v>
      </c>
      <c r="V84" s="51">
        <v>1.96586</v>
      </c>
      <c r="W84" s="51">
        <v>1.90687</v>
      </c>
      <c r="X84" s="51">
        <v>1.74242</v>
      </c>
      <c r="Y84" s="51">
        <v>1.56183</v>
      </c>
    </row>
    <row r="85" spans="1:25" ht="15.75">
      <c r="A85" s="50">
        <v>6</v>
      </c>
      <c r="B85" s="51">
        <v>1.5373</v>
      </c>
      <c r="C85" s="51">
        <v>1.48258</v>
      </c>
      <c r="D85" s="51">
        <v>1.4498</v>
      </c>
      <c r="E85" s="51">
        <v>1.43822</v>
      </c>
      <c r="F85" s="51">
        <v>1.46779</v>
      </c>
      <c r="G85" s="51">
        <v>1.51758</v>
      </c>
      <c r="H85" s="51">
        <v>1.58359</v>
      </c>
      <c r="I85" s="51">
        <v>1.63547</v>
      </c>
      <c r="J85" s="51">
        <v>1.98008</v>
      </c>
      <c r="K85" s="51">
        <v>2.06664</v>
      </c>
      <c r="L85" s="51">
        <v>2.07009</v>
      </c>
      <c r="M85" s="51">
        <v>2.06828</v>
      </c>
      <c r="N85" s="51">
        <v>2.09544</v>
      </c>
      <c r="O85" s="51">
        <v>2.08469</v>
      </c>
      <c r="P85" s="51">
        <v>2.04578</v>
      </c>
      <c r="Q85" s="51">
        <v>2.04618</v>
      </c>
      <c r="R85" s="51">
        <v>2.0827</v>
      </c>
      <c r="S85" s="51">
        <v>2.07531</v>
      </c>
      <c r="T85" s="51">
        <v>2.0862</v>
      </c>
      <c r="U85" s="51">
        <v>2.18355</v>
      </c>
      <c r="V85" s="51">
        <v>2.17509</v>
      </c>
      <c r="W85" s="51">
        <v>2.09472</v>
      </c>
      <c r="X85" s="51">
        <v>1.93978</v>
      </c>
      <c r="Y85" s="51">
        <v>1.59195</v>
      </c>
    </row>
    <row r="86" spans="1:25" ht="15.75">
      <c r="A86" s="50">
        <v>7</v>
      </c>
      <c r="B86" s="51">
        <v>1.49654</v>
      </c>
      <c r="C86" s="51">
        <v>1.44408</v>
      </c>
      <c r="D86" s="51">
        <v>1.40925</v>
      </c>
      <c r="E86" s="51">
        <v>1.39149</v>
      </c>
      <c r="F86" s="51">
        <v>1.4307</v>
      </c>
      <c r="G86" s="51">
        <v>1.45217</v>
      </c>
      <c r="H86" s="51">
        <v>1.49267</v>
      </c>
      <c r="I86" s="51">
        <v>1.54698</v>
      </c>
      <c r="J86" s="51">
        <v>1.65199</v>
      </c>
      <c r="K86" s="51">
        <v>1.87111</v>
      </c>
      <c r="L86" s="51">
        <v>1.92108</v>
      </c>
      <c r="M86" s="51">
        <v>1.93023</v>
      </c>
      <c r="N86" s="51">
        <v>1.89099</v>
      </c>
      <c r="O86" s="51">
        <v>1.90727</v>
      </c>
      <c r="P86" s="51">
        <v>1.89264</v>
      </c>
      <c r="Q86" s="51">
        <v>1.86784</v>
      </c>
      <c r="R86" s="51">
        <v>1.85638</v>
      </c>
      <c r="S86" s="51">
        <v>1.71093</v>
      </c>
      <c r="T86" s="51">
        <v>1.8785</v>
      </c>
      <c r="U86" s="51">
        <v>2.00759</v>
      </c>
      <c r="V86" s="51">
        <v>1.99684</v>
      </c>
      <c r="W86" s="51">
        <v>1.84244</v>
      </c>
      <c r="X86" s="51">
        <v>1.5944</v>
      </c>
      <c r="Y86" s="51">
        <v>1.51765</v>
      </c>
    </row>
    <row r="87" spans="1:25" ht="15.75">
      <c r="A87" s="50">
        <v>8</v>
      </c>
      <c r="B87" s="51">
        <v>1.47458</v>
      </c>
      <c r="C87" s="51">
        <v>1.3955</v>
      </c>
      <c r="D87" s="51">
        <v>1.33682</v>
      </c>
      <c r="E87" s="51">
        <v>1.32783</v>
      </c>
      <c r="F87" s="51">
        <v>1.35628</v>
      </c>
      <c r="G87" s="51">
        <v>1.39624</v>
      </c>
      <c r="H87" s="51">
        <v>1.48045</v>
      </c>
      <c r="I87" s="51">
        <v>1.52217</v>
      </c>
      <c r="J87" s="51">
        <v>1.67287</v>
      </c>
      <c r="K87" s="51">
        <v>1.77522</v>
      </c>
      <c r="L87" s="51">
        <v>1.83997</v>
      </c>
      <c r="M87" s="51">
        <v>1.78669</v>
      </c>
      <c r="N87" s="51">
        <v>1.78428</v>
      </c>
      <c r="O87" s="51">
        <v>1.78267</v>
      </c>
      <c r="P87" s="51">
        <v>1.74663</v>
      </c>
      <c r="Q87" s="51">
        <v>1.73055</v>
      </c>
      <c r="R87" s="51">
        <v>1.73941</v>
      </c>
      <c r="S87" s="51">
        <v>1.71408</v>
      </c>
      <c r="T87" s="51">
        <v>1.77021</v>
      </c>
      <c r="U87" s="51">
        <v>1.95244</v>
      </c>
      <c r="V87" s="51">
        <v>1.97879</v>
      </c>
      <c r="W87" s="51">
        <v>1.76661</v>
      </c>
      <c r="X87" s="51">
        <v>1.60203</v>
      </c>
      <c r="Y87" s="51">
        <v>1.48325</v>
      </c>
    </row>
    <row r="88" spans="1:25" ht="15.75">
      <c r="A88" s="50">
        <v>9</v>
      </c>
      <c r="B88" s="51">
        <v>1.46796</v>
      </c>
      <c r="C88" s="51">
        <v>1.41794</v>
      </c>
      <c r="D88" s="51">
        <v>1.36197</v>
      </c>
      <c r="E88" s="51">
        <v>1.376</v>
      </c>
      <c r="F88" s="51">
        <v>1.43712</v>
      </c>
      <c r="G88" s="51">
        <v>1.48715</v>
      </c>
      <c r="H88" s="51">
        <v>1.52059</v>
      </c>
      <c r="I88" s="51">
        <v>1.56151</v>
      </c>
      <c r="J88" s="51">
        <v>1.91379</v>
      </c>
      <c r="K88" s="51">
        <v>1.96828</v>
      </c>
      <c r="L88" s="51">
        <v>1.95509</v>
      </c>
      <c r="M88" s="51">
        <v>1.95848</v>
      </c>
      <c r="N88" s="51">
        <v>1.95065</v>
      </c>
      <c r="O88" s="51">
        <v>1.94965</v>
      </c>
      <c r="P88" s="51">
        <v>1.95811</v>
      </c>
      <c r="Q88" s="51">
        <v>1.97433</v>
      </c>
      <c r="R88" s="51">
        <v>1.98842</v>
      </c>
      <c r="S88" s="51">
        <v>1.913</v>
      </c>
      <c r="T88" s="51">
        <v>1.92906</v>
      </c>
      <c r="U88" s="51">
        <v>2.01639</v>
      </c>
      <c r="V88" s="51">
        <v>2.06321</v>
      </c>
      <c r="W88" s="51">
        <v>2.11667</v>
      </c>
      <c r="X88" s="51">
        <v>1.93974</v>
      </c>
      <c r="Y88" s="51">
        <v>1.59748</v>
      </c>
    </row>
    <row r="89" spans="1:25" ht="15.75">
      <c r="A89" s="50">
        <v>10</v>
      </c>
      <c r="B89" s="51">
        <v>1.59487</v>
      </c>
      <c r="C89" s="51">
        <v>1.50747</v>
      </c>
      <c r="D89" s="51">
        <v>1.42731</v>
      </c>
      <c r="E89" s="51">
        <v>1.4203</v>
      </c>
      <c r="F89" s="51">
        <v>1.45953</v>
      </c>
      <c r="G89" s="51">
        <v>1.52601</v>
      </c>
      <c r="H89" s="51">
        <v>1.56574</v>
      </c>
      <c r="I89" s="51">
        <v>1.59775</v>
      </c>
      <c r="J89" s="51">
        <v>1.91529</v>
      </c>
      <c r="K89" s="51">
        <v>1.97207</v>
      </c>
      <c r="L89" s="51">
        <v>2.00661</v>
      </c>
      <c r="M89" s="51">
        <v>2.01394</v>
      </c>
      <c r="N89" s="51">
        <v>1.99421</v>
      </c>
      <c r="O89" s="51">
        <v>2.01083</v>
      </c>
      <c r="P89" s="51">
        <v>1.99244</v>
      </c>
      <c r="Q89" s="51">
        <v>1.915</v>
      </c>
      <c r="R89" s="51">
        <v>1.90992</v>
      </c>
      <c r="S89" s="51">
        <v>1.9125</v>
      </c>
      <c r="T89" s="51">
        <v>1.89498</v>
      </c>
      <c r="U89" s="51">
        <v>1.99805</v>
      </c>
      <c r="V89" s="51">
        <v>1.98972</v>
      </c>
      <c r="W89" s="51">
        <v>2.01962</v>
      </c>
      <c r="X89" s="51">
        <v>1.73273</v>
      </c>
      <c r="Y89" s="51">
        <v>1.56584</v>
      </c>
    </row>
    <row r="90" spans="1:25" ht="15.75">
      <c r="A90" s="50">
        <v>11</v>
      </c>
      <c r="B90" s="51">
        <v>1.49099</v>
      </c>
      <c r="C90" s="51">
        <v>1.43346</v>
      </c>
      <c r="D90" s="51">
        <v>1.34256</v>
      </c>
      <c r="E90" s="51">
        <v>1.32216</v>
      </c>
      <c r="F90" s="51">
        <v>1.33728</v>
      </c>
      <c r="G90" s="51">
        <v>1.36144</v>
      </c>
      <c r="H90" s="51">
        <v>1.43869</v>
      </c>
      <c r="I90" s="51">
        <v>1.46648</v>
      </c>
      <c r="J90" s="51">
        <v>1.52773</v>
      </c>
      <c r="K90" s="51">
        <v>1.56146</v>
      </c>
      <c r="L90" s="51">
        <v>1.73848</v>
      </c>
      <c r="M90" s="51">
        <v>1.77013</v>
      </c>
      <c r="N90" s="51">
        <v>1.7745</v>
      </c>
      <c r="O90" s="51">
        <v>1.76806</v>
      </c>
      <c r="P90" s="51">
        <v>1.71649</v>
      </c>
      <c r="Q90" s="51">
        <v>1.71483</v>
      </c>
      <c r="R90" s="51">
        <v>1.75854</v>
      </c>
      <c r="S90" s="51">
        <v>1.7433</v>
      </c>
      <c r="T90" s="51">
        <v>1.77805</v>
      </c>
      <c r="U90" s="51">
        <v>1.97603</v>
      </c>
      <c r="V90" s="51">
        <v>2.03595</v>
      </c>
      <c r="W90" s="51">
        <v>1.89425</v>
      </c>
      <c r="X90" s="51">
        <v>1.65503</v>
      </c>
      <c r="Y90" s="51">
        <v>1.50236</v>
      </c>
    </row>
    <row r="91" spans="1:25" ht="15.75">
      <c r="A91" s="50">
        <v>12</v>
      </c>
      <c r="B91" s="51">
        <v>1.46279</v>
      </c>
      <c r="C91" s="51">
        <v>1.41803</v>
      </c>
      <c r="D91" s="51">
        <v>1.3469</v>
      </c>
      <c r="E91" s="51">
        <v>1.32737</v>
      </c>
      <c r="F91" s="51">
        <v>1.3321</v>
      </c>
      <c r="G91" s="51">
        <v>1.34457</v>
      </c>
      <c r="H91" s="51">
        <v>1.40447</v>
      </c>
      <c r="I91" s="51">
        <v>1.40441</v>
      </c>
      <c r="J91" s="51">
        <v>1.49036</v>
      </c>
      <c r="K91" s="51">
        <v>1.55198</v>
      </c>
      <c r="L91" s="51">
        <v>1.55586</v>
      </c>
      <c r="M91" s="51">
        <v>1.56244</v>
      </c>
      <c r="N91" s="51">
        <v>1.55329</v>
      </c>
      <c r="O91" s="51">
        <v>1.54363</v>
      </c>
      <c r="P91" s="51">
        <v>1.53649</v>
      </c>
      <c r="Q91" s="51">
        <v>1.53852</v>
      </c>
      <c r="R91" s="51">
        <v>1.54724</v>
      </c>
      <c r="S91" s="51">
        <v>1.56432</v>
      </c>
      <c r="T91" s="51">
        <v>1.62858</v>
      </c>
      <c r="U91" s="51">
        <v>1.90815</v>
      </c>
      <c r="V91" s="51">
        <v>1.96639</v>
      </c>
      <c r="W91" s="51">
        <v>1.77102</v>
      </c>
      <c r="X91" s="51">
        <v>1.56751</v>
      </c>
      <c r="Y91" s="51">
        <v>1.48227</v>
      </c>
    </row>
    <row r="92" spans="1:25" ht="15.75">
      <c r="A92" s="50">
        <v>13</v>
      </c>
      <c r="B92" s="51">
        <v>1.48668</v>
      </c>
      <c r="C92" s="51">
        <v>1.4378</v>
      </c>
      <c r="D92" s="51">
        <v>1.38643</v>
      </c>
      <c r="E92" s="51">
        <v>1.37493</v>
      </c>
      <c r="F92" s="51">
        <v>1.41353</v>
      </c>
      <c r="G92" s="51">
        <v>1.45252</v>
      </c>
      <c r="H92" s="51">
        <v>1.52177</v>
      </c>
      <c r="I92" s="51">
        <v>1.6509</v>
      </c>
      <c r="J92" s="51">
        <v>2.02625</v>
      </c>
      <c r="K92" s="51">
        <v>2.08945</v>
      </c>
      <c r="L92" s="51">
        <v>2.08142</v>
      </c>
      <c r="M92" s="51">
        <v>2.05614</v>
      </c>
      <c r="N92" s="51">
        <v>2.05982</v>
      </c>
      <c r="O92" s="51">
        <v>2.06436</v>
      </c>
      <c r="P92" s="51">
        <v>2.02386</v>
      </c>
      <c r="Q92" s="51">
        <v>1.99858</v>
      </c>
      <c r="R92" s="51">
        <v>1.98583</v>
      </c>
      <c r="S92" s="51">
        <v>1.9884</v>
      </c>
      <c r="T92" s="51">
        <v>1.99636</v>
      </c>
      <c r="U92" s="51">
        <v>2.09925</v>
      </c>
      <c r="V92" s="51">
        <v>2.10345</v>
      </c>
      <c r="W92" s="51">
        <v>2.02704</v>
      </c>
      <c r="X92" s="51">
        <v>1.82549</v>
      </c>
      <c r="Y92" s="51">
        <v>1.53984</v>
      </c>
    </row>
    <row r="93" spans="1:25" ht="15.75">
      <c r="A93" s="50">
        <v>14</v>
      </c>
      <c r="B93" s="51">
        <v>1.46931</v>
      </c>
      <c r="C93" s="51">
        <v>1.3912</v>
      </c>
      <c r="D93" s="51">
        <v>1.3448</v>
      </c>
      <c r="E93" s="51">
        <v>1.34112</v>
      </c>
      <c r="F93" s="51">
        <v>1.3644</v>
      </c>
      <c r="G93" s="51">
        <v>1.41845</v>
      </c>
      <c r="H93" s="51">
        <v>1.50598</v>
      </c>
      <c r="I93" s="51">
        <v>1.56334</v>
      </c>
      <c r="J93" s="51">
        <v>1.79574</v>
      </c>
      <c r="K93" s="51">
        <v>1.99043</v>
      </c>
      <c r="L93" s="51">
        <v>1.97994</v>
      </c>
      <c r="M93" s="51">
        <v>1.98166</v>
      </c>
      <c r="N93" s="51">
        <v>1.95998</v>
      </c>
      <c r="O93" s="51">
        <v>1.95743</v>
      </c>
      <c r="P93" s="51">
        <v>1.958</v>
      </c>
      <c r="Q93" s="51">
        <v>1.98683</v>
      </c>
      <c r="R93" s="51">
        <v>1.99772</v>
      </c>
      <c r="S93" s="51">
        <v>1.97658</v>
      </c>
      <c r="T93" s="51">
        <v>2.00347</v>
      </c>
      <c r="U93" s="51">
        <v>2.10521</v>
      </c>
      <c r="V93" s="51">
        <v>2.09768</v>
      </c>
      <c r="W93" s="51">
        <v>1.99554</v>
      </c>
      <c r="X93" s="51">
        <v>1.81708</v>
      </c>
      <c r="Y93" s="51">
        <v>1.49993</v>
      </c>
    </row>
    <row r="94" spans="1:25" ht="15.75">
      <c r="A94" s="50">
        <v>15</v>
      </c>
      <c r="B94" s="51">
        <v>1.4819</v>
      </c>
      <c r="C94" s="51">
        <v>1.43864</v>
      </c>
      <c r="D94" s="51">
        <v>1.38312</v>
      </c>
      <c r="E94" s="51">
        <v>1.3834</v>
      </c>
      <c r="F94" s="51">
        <v>1.41605</v>
      </c>
      <c r="G94" s="51">
        <v>1.46097</v>
      </c>
      <c r="H94" s="51">
        <v>1.5245</v>
      </c>
      <c r="I94" s="51">
        <v>1.61177</v>
      </c>
      <c r="J94" s="51">
        <v>1.95021</v>
      </c>
      <c r="K94" s="51">
        <v>2.09096</v>
      </c>
      <c r="L94" s="51">
        <v>2.10136</v>
      </c>
      <c r="M94" s="51">
        <v>2.07838</v>
      </c>
      <c r="N94" s="51">
        <v>2.05357</v>
      </c>
      <c r="O94" s="51">
        <v>2.04434</v>
      </c>
      <c r="P94" s="51">
        <v>2.02963</v>
      </c>
      <c r="Q94" s="51">
        <v>2.04186</v>
      </c>
      <c r="R94" s="51">
        <v>2.03647</v>
      </c>
      <c r="S94" s="51">
        <v>2.00942</v>
      </c>
      <c r="T94" s="51">
        <v>1.9946</v>
      </c>
      <c r="U94" s="51">
        <v>2.11103</v>
      </c>
      <c r="V94" s="51">
        <v>2.10688</v>
      </c>
      <c r="W94" s="51">
        <v>2.06306</v>
      </c>
      <c r="X94" s="51">
        <v>1.80743</v>
      </c>
      <c r="Y94" s="51">
        <v>1.51589</v>
      </c>
    </row>
    <row r="95" spans="1:25" ht="15.75">
      <c r="A95" s="50">
        <v>16</v>
      </c>
      <c r="B95" s="51">
        <v>1.49842</v>
      </c>
      <c r="C95" s="51">
        <v>1.4704</v>
      </c>
      <c r="D95" s="51">
        <v>1.43305</v>
      </c>
      <c r="E95" s="51">
        <v>1.42678</v>
      </c>
      <c r="F95" s="51">
        <v>1.46017</v>
      </c>
      <c r="G95" s="51">
        <v>1.49813</v>
      </c>
      <c r="H95" s="51">
        <v>1.56553</v>
      </c>
      <c r="I95" s="51">
        <v>1.60811</v>
      </c>
      <c r="J95" s="51">
        <v>2.02518</v>
      </c>
      <c r="K95" s="51">
        <v>2.137</v>
      </c>
      <c r="L95" s="51">
        <v>2.13012</v>
      </c>
      <c r="M95" s="51">
        <v>2.1646</v>
      </c>
      <c r="N95" s="51">
        <v>2.07788</v>
      </c>
      <c r="O95" s="51">
        <v>2.07073</v>
      </c>
      <c r="P95" s="51">
        <v>2.01388</v>
      </c>
      <c r="Q95" s="51">
        <v>2.03133</v>
      </c>
      <c r="R95" s="51">
        <v>2.01365</v>
      </c>
      <c r="S95" s="51">
        <v>1.92554</v>
      </c>
      <c r="T95" s="51">
        <v>1.9267</v>
      </c>
      <c r="U95" s="51">
        <v>2.0521</v>
      </c>
      <c r="V95" s="51">
        <v>2.07238</v>
      </c>
      <c r="W95" s="51">
        <v>1.98494</v>
      </c>
      <c r="X95" s="51">
        <v>1.70405</v>
      </c>
      <c r="Y95" s="51">
        <v>1.49835</v>
      </c>
    </row>
    <row r="96" spans="1:25" ht="15.75">
      <c r="A96" s="50">
        <v>17</v>
      </c>
      <c r="B96" s="51">
        <v>1.47358</v>
      </c>
      <c r="C96" s="51">
        <v>1.42423</v>
      </c>
      <c r="D96" s="51">
        <v>1.38051</v>
      </c>
      <c r="E96" s="51">
        <v>1.37033</v>
      </c>
      <c r="F96" s="51">
        <v>1.39921</v>
      </c>
      <c r="G96" s="51">
        <v>1.42981</v>
      </c>
      <c r="H96" s="51">
        <v>1.54129</v>
      </c>
      <c r="I96" s="51">
        <v>1.67182</v>
      </c>
      <c r="J96" s="51">
        <v>2.01354</v>
      </c>
      <c r="K96" s="51">
        <v>2.10281</v>
      </c>
      <c r="L96" s="51">
        <v>2.1136</v>
      </c>
      <c r="M96" s="51">
        <v>2.13017</v>
      </c>
      <c r="N96" s="51">
        <v>2.10834</v>
      </c>
      <c r="O96" s="51">
        <v>2.11484</v>
      </c>
      <c r="P96" s="51">
        <v>2.07115</v>
      </c>
      <c r="Q96" s="51">
        <v>2.04919</v>
      </c>
      <c r="R96" s="51">
        <v>2.0401</v>
      </c>
      <c r="S96" s="51">
        <v>2.03884</v>
      </c>
      <c r="T96" s="51">
        <v>2.09094</v>
      </c>
      <c r="U96" s="51">
        <v>2.15058</v>
      </c>
      <c r="V96" s="51">
        <v>2.15914</v>
      </c>
      <c r="W96" s="51">
        <v>2.06297</v>
      </c>
      <c r="X96" s="51">
        <v>1.72752</v>
      </c>
      <c r="Y96" s="51">
        <v>1.58007</v>
      </c>
    </row>
    <row r="97" spans="1:25" ht="15.75">
      <c r="A97" s="50">
        <v>18</v>
      </c>
      <c r="B97" s="51">
        <v>1.53699</v>
      </c>
      <c r="C97" s="51">
        <v>1.46697</v>
      </c>
      <c r="D97" s="51">
        <v>1.42358</v>
      </c>
      <c r="E97" s="51">
        <v>1.40753</v>
      </c>
      <c r="F97" s="51">
        <v>1.40934</v>
      </c>
      <c r="G97" s="51">
        <v>1.42423</v>
      </c>
      <c r="H97" s="51">
        <v>1.45956</v>
      </c>
      <c r="I97" s="51">
        <v>1.5098</v>
      </c>
      <c r="J97" s="51">
        <v>1.58616</v>
      </c>
      <c r="K97" s="51">
        <v>1.80496</v>
      </c>
      <c r="L97" s="51">
        <v>1.873</v>
      </c>
      <c r="M97" s="51">
        <v>1.9168</v>
      </c>
      <c r="N97" s="51">
        <v>1.98157</v>
      </c>
      <c r="O97" s="51">
        <v>1.96403</v>
      </c>
      <c r="P97" s="51">
        <v>1.95657</v>
      </c>
      <c r="Q97" s="51">
        <v>1.92025</v>
      </c>
      <c r="R97" s="51">
        <v>1.95992</v>
      </c>
      <c r="S97" s="51">
        <v>1.99113</v>
      </c>
      <c r="T97" s="51">
        <v>1.96642</v>
      </c>
      <c r="U97" s="51">
        <v>2.03108</v>
      </c>
      <c r="V97" s="51">
        <v>2.07606</v>
      </c>
      <c r="W97" s="51">
        <v>1.94605</v>
      </c>
      <c r="X97" s="51">
        <v>1.67977</v>
      </c>
      <c r="Y97" s="51">
        <v>1.52289</v>
      </c>
    </row>
    <row r="98" spans="1:25" ht="15.75">
      <c r="A98" s="50">
        <v>19</v>
      </c>
      <c r="B98" s="51">
        <v>1.48256</v>
      </c>
      <c r="C98" s="51">
        <v>1.42977</v>
      </c>
      <c r="D98" s="51">
        <v>1.39672</v>
      </c>
      <c r="E98" s="51">
        <v>1.38768</v>
      </c>
      <c r="F98" s="51">
        <v>1.39187</v>
      </c>
      <c r="G98" s="51">
        <v>1.39582</v>
      </c>
      <c r="H98" s="51">
        <v>1.41468</v>
      </c>
      <c r="I98" s="51">
        <v>1.42448</v>
      </c>
      <c r="J98" s="51">
        <v>1.50723</v>
      </c>
      <c r="K98" s="51">
        <v>1.5733</v>
      </c>
      <c r="L98" s="51">
        <v>1.65659</v>
      </c>
      <c r="M98" s="51">
        <v>1.77679</v>
      </c>
      <c r="N98" s="51">
        <v>1.79388</v>
      </c>
      <c r="O98" s="51">
        <v>1.72832</v>
      </c>
      <c r="P98" s="51">
        <v>1.72336</v>
      </c>
      <c r="Q98" s="51">
        <v>1.77356</v>
      </c>
      <c r="R98" s="51">
        <v>1.6908</v>
      </c>
      <c r="S98" s="51">
        <v>1.63669</v>
      </c>
      <c r="T98" s="51">
        <v>1.77088</v>
      </c>
      <c r="U98" s="51">
        <v>1.94537</v>
      </c>
      <c r="V98" s="51">
        <v>1.99052</v>
      </c>
      <c r="W98" s="51">
        <v>1.85986</v>
      </c>
      <c r="X98" s="51">
        <v>1.68975</v>
      </c>
      <c r="Y98" s="51">
        <v>1.52352</v>
      </c>
    </row>
    <row r="99" spans="1:25" ht="15.75">
      <c r="A99" s="50">
        <v>20</v>
      </c>
      <c r="B99" s="51">
        <v>1.52619</v>
      </c>
      <c r="C99" s="51">
        <v>1.47786</v>
      </c>
      <c r="D99" s="51">
        <v>1.44916</v>
      </c>
      <c r="E99" s="51">
        <v>1.4299</v>
      </c>
      <c r="F99" s="51">
        <v>1.44756</v>
      </c>
      <c r="G99" s="51">
        <v>1.49013</v>
      </c>
      <c r="H99" s="51">
        <v>1.59474</v>
      </c>
      <c r="I99" s="51">
        <v>1.79891</v>
      </c>
      <c r="J99" s="51">
        <v>2.07148</v>
      </c>
      <c r="K99" s="51">
        <v>2.13703</v>
      </c>
      <c r="L99" s="51">
        <v>2.14648</v>
      </c>
      <c r="M99" s="51">
        <v>2.13042</v>
      </c>
      <c r="N99" s="51">
        <v>2.12671</v>
      </c>
      <c r="O99" s="51">
        <v>2.13209</v>
      </c>
      <c r="P99" s="51">
        <v>2.08914</v>
      </c>
      <c r="Q99" s="51">
        <v>2.08936</v>
      </c>
      <c r="R99" s="51">
        <v>2.07508</v>
      </c>
      <c r="S99" s="51">
        <v>2.0573</v>
      </c>
      <c r="T99" s="51">
        <v>2.03069</v>
      </c>
      <c r="U99" s="51">
        <v>2.06964</v>
      </c>
      <c r="V99" s="51">
        <v>2.04606</v>
      </c>
      <c r="W99" s="51">
        <v>2.00381</v>
      </c>
      <c r="X99" s="51">
        <v>1.73451</v>
      </c>
      <c r="Y99" s="51">
        <v>1.56069</v>
      </c>
    </row>
    <row r="100" spans="1:25" ht="15.75">
      <c r="A100" s="50">
        <v>21</v>
      </c>
      <c r="B100" s="51">
        <v>1.46525</v>
      </c>
      <c r="C100" s="51">
        <v>1.41805</v>
      </c>
      <c r="D100" s="51">
        <v>1.35095</v>
      </c>
      <c r="E100" s="51">
        <v>1.33213</v>
      </c>
      <c r="F100" s="51">
        <v>1.3711</v>
      </c>
      <c r="G100" s="51">
        <v>1.41498</v>
      </c>
      <c r="H100" s="51">
        <v>1.49692</v>
      </c>
      <c r="I100" s="51">
        <v>1.54373</v>
      </c>
      <c r="J100" s="51">
        <v>1.82862</v>
      </c>
      <c r="K100" s="51">
        <v>1.86268</v>
      </c>
      <c r="L100" s="51">
        <v>1.86685</v>
      </c>
      <c r="M100" s="51">
        <v>1.87541</v>
      </c>
      <c r="N100" s="51">
        <v>1.86481</v>
      </c>
      <c r="O100" s="51">
        <v>1.87434</v>
      </c>
      <c r="P100" s="51">
        <v>1.86419</v>
      </c>
      <c r="Q100" s="51">
        <v>1.87073</v>
      </c>
      <c r="R100" s="51">
        <v>1.87162</v>
      </c>
      <c r="S100" s="51">
        <v>1.85849</v>
      </c>
      <c r="T100" s="51">
        <v>1.82653</v>
      </c>
      <c r="U100" s="51">
        <v>1.87584</v>
      </c>
      <c r="V100" s="51">
        <v>1.86979</v>
      </c>
      <c r="W100" s="51">
        <v>1.84367</v>
      </c>
      <c r="X100" s="51">
        <v>1.6011</v>
      </c>
      <c r="Y100" s="51">
        <v>1.5048</v>
      </c>
    </row>
    <row r="101" spans="1:25" ht="15.75">
      <c r="A101" s="50">
        <v>22</v>
      </c>
      <c r="B101" s="51">
        <v>1.47981</v>
      </c>
      <c r="C101" s="51">
        <v>1.39969</v>
      </c>
      <c r="D101" s="51">
        <v>1.3318</v>
      </c>
      <c r="E101" s="51">
        <v>1.31446</v>
      </c>
      <c r="F101" s="51">
        <v>1.32313</v>
      </c>
      <c r="G101" s="51">
        <v>1.39963</v>
      </c>
      <c r="H101" s="51">
        <v>1.467</v>
      </c>
      <c r="I101" s="51">
        <v>1.53178</v>
      </c>
      <c r="J101" s="51">
        <v>1.80668</v>
      </c>
      <c r="K101" s="51">
        <v>1.84003</v>
      </c>
      <c r="L101" s="51">
        <v>2.0162</v>
      </c>
      <c r="M101" s="51">
        <v>2.00078</v>
      </c>
      <c r="N101" s="51">
        <v>1.99868</v>
      </c>
      <c r="O101" s="51">
        <v>1.99111</v>
      </c>
      <c r="P101" s="51">
        <v>1.90712</v>
      </c>
      <c r="Q101" s="51">
        <v>1.91008</v>
      </c>
      <c r="R101" s="51">
        <v>1.87491</v>
      </c>
      <c r="S101" s="51">
        <v>1.81388</v>
      </c>
      <c r="T101" s="51">
        <v>1.80706</v>
      </c>
      <c r="U101" s="51">
        <v>1.83403</v>
      </c>
      <c r="V101" s="51">
        <v>1.86561</v>
      </c>
      <c r="W101" s="51">
        <v>1.82916</v>
      </c>
      <c r="X101" s="51">
        <v>1.6147</v>
      </c>
      <c r="Y101" s="51">
        <v>1.48385</v>
      </c>
    </row>
    <row r="102" spans="1:25" ht="15.75">
      <c r="A102" s="50">
        <v>23</v>
      </c>
      <c r="B102" s="51">
        <v>1.45264</v>
      </c>
      <c r="C102" s="51">
        <v>1.39073</v>
      </c>
      <c r="D102" s="51">
        <v>1.35635</v>
      </c>
      <c r="E102" s="51">
        <v>1.34688</v>
      </c>
      <c r="F102" s="51">
        <v>1.38611</v>
      </c>
      <c r="G102" s="51">
        <v>1.43253</v>
      </c>
      <c r="H102" s="51">
        <v>1.50741</v>
      </c>
      <c r="I102" s="51">
        <v>1.5992</v>
      </c>
      <c r="J102" s="51">
        <v>1.88332</v>
      </c>
      <c r="K102" s="51">
        <v>2.0389</v>
      </c>
      <c r="L102" s="51">
        <v>2.06952</v>
      </c>
      <c r="M102" s="51">
        <v>2.0559</v>
      </c>
      <c r="N102" s="51">
        <v>2.06732</v>
      </c>
      <c r="O102" s="51">
        <v>2.07192</v>
      </c>
      <c r="P102" s="51">
        <v>2.01523</v>
      </c>
      <c r="Q102" s="51">
        <v>2.07144</v>
      </c>
      <c r="R102" s="51">
        <v>2.0729</v>
      </c>
      <c r="S102" s="51">
        <v>2.00592</v>
      </c>
      <c r="T102" s="51">
        <v>2.02943</v>
      </c>
      <c r="U102" s="51">
        <v>2.03526</v>
      </c>
      <c r="V102" s="51">
        <v>2.07196</v>
      </c>
      <c r="W102" s="51">
        <v>2.00909</v>
      </c>
      <c r="X102" s="51">
        <v>1.76661</v>
      </c>
      <c r="Y102" s="51">
        <v>1.509</v>
      </c>
    </row>
    <row r="103" spans="1:25" ht="15.75">
      <c r="A103" s="50">
        <v>24</v>
      </c>
      <c r="B103" s="51">
        <v>1.52193</v>
      </c>
      <c r="C103" s="51">
        <v>1.42433</v>
      </c>
      <c r="D103" s="51">
        <v>1.39122</v>
      </c>
      <c r="E103" s="51">
        <v>1.3508</v>
      </c>
      <c r="F103" s="51">
        <v>1.39122</v>
      </c>
      <c r="G103" s="51">
        <v>1.44976</v>
      </c>
      <c r="H103" s="51">
        <v>1.55673</v>
      </c>
      <c r="I103" s="51">
        <v>1.67464</v>
      </c>
      <c r="J103" s="51">
        <v>2.02916</v>
      </c>
      <c r="K103" s="51">
        <v>2.05752</v>
      </c>
      <c r="L103" s="51">
        <v>2.09347</v>
      </c>
      <c r="M103" s="51">
        <v>2.07352</v>
      </c>
      <c r="N103" s="51">
        <v>2.09857</v>
      </c>
      <c r="O103" s="51">
        <v>2.09705</v>
      </c>
      <c r="P103" s="51">
        <v>2.09833</v>
      </c>
      <c r="Q103" s="51">
        <v>2.06418</v>
      </c>
      <c r="R103" s="51">
        <v>2.05009</v>
      </c>
      <c r="S103" s="51">
        <v>2.02685</v>
      </c>
      <c r="T103" s="51">
        <v>1.91461</v>
      </c>
      <c r="U103" s="51">
        <v>1.96838</v>
      </c>
      <c r="V103" s="51">
        <v>2.02711</v>
      </c>
      <c r="W103" s="51">
        <v>2.11449</v>
      </c>
      <c r="X103" s="51">
        <v>1.81389</v>
      </c>
      <c r="Y103" s="51">
        <v>1.48344</v>
      </c>
    </row>
    <row r="104" spans="1:25" ht="15.75">
      <c r="A104" s="50">
        <v>25</v>
      </c>
      <c r="B104" s="51">
        <v>1.45877</v>
      </c>
      <c r="C104" s="51">
        <v>1.40315</v>
      </c>
      <c r="D104" s="51">
        <v>1.40193</v>
      </c>
      <c r="E104" s="51">
        <v>1.39384</v>
      </c>
      <c r="F104" s="51">
        <v>1.39881</v>
      </c>
      <c r="G104" s="51">
        <v>1.40035</v>
      </c>
      <c r="H104" s="51">
        <v>1.52395</v>
      </c>
      <c r="I104" s="51">
        <v>1.52901</v>
      </c>
      <c r="J104" s="51">
        <v>1.56135</v>
      </c>
      <c r="K104" s="51">
        <v>1.68563</v>
      </c>
      <c r="L104" s="51">
        <v>1.6409</v>
      </c>
      <c r="M104" s="51">
        <v>1.61756</v>
      </c>
      <c r="N104" s="51">
        <v>1.67501</v>
      </c>
      <c r="O104" s="51">
        <v>1.65224</v>
      </c>
      <c r="P104" s="51">
        <v>1.64652</v>
      </c>
      <c r="Q104" s="51">
        <v>1.64481</v>
      </c>
      <c r="R104" s="51">
        <v>1.65424</v>
      </c>
      <c r="S104" s="51">
        <v>1.67005</v>
      </c>
      <c r="T104" s="51">
        <v>1.76702</v>
      </c>
      <c r="U104" s="51">
        <v>1.81807</v>
      </c>
      <c r="V104" s="51">
        <v>1.87849</v>
      </c>
      <c r="W104" s="51">
        <v>1.64268</v>
      </c>
      <c r="X104" s="51">
        <v>1.51525</v>
      </c>
      <c r="Y104" s="51">
        <v>1.42761</v>
      </c>
    </row>
    <row r="105" spans="1:25" ht="15.75">
      <c r="A105" s="50">
        <v>26</v>
      </c>
      <c r="B105" s="51">
        <v>1.54695</v>
      </c>
      <c r="C105" s="51">
        <v>1.45422</v>
      </c>
      <c r="D105" s="51">
        <v>1.39972</v>
      </c>
      <c r="E105" s="51">
        <v>1.37347</v>
      </c>
      <c r="F105" s="51">
        <v>1.37221</v>
      </c>
      <c r="G105" s="51">
        <v>1.3719</v>
      </c>
      <c r="H105" s="51">
        <v>1.42418</v>
      </c>
      <c r="I105" s="51">
        <v>1.38976</v>
      </c>
      <c r="J105" s="51">
        <v>1.50143</v>
      </c>
      <c r="K105" s="51">
        <v>1.55452</v>
      </c>
      <c r="L105" s="51">
        <v>1.56419</v>
      </c>
      <c r="M105" s="51">
        <v>1.57233</v>
      </c>
      <c r="N105" s="51">
        <v>1.5705</v>
      </c>
      <c r="O105" s="51">
        <v>1.57035</v>
      </c>
      <c r="P105" s="51">
        <v>1.57331</v>
      </c>
      <c r="Q105" s="51">
        <v>1.57939</v>
      </c>
      <c r="R105" s="51">
        <v>1.57393</v>
      </c>
      <c r="S105" s="51">
        <v>1.5729</v>
      </c>
      <c r="T105" s="51">
        <v>1.5865</v>
      </c>
      <c r="U105" s="51">
        <v>1.72546</v>
      </c>
      <c r="V105" s="51">
        <v>1.81809</v>
      </c>
      <c r="W105" s="51">
        <v>1.66348</v>
      </c>
      <c r="X105" s="51">
        <v>1.61263</v>
      </c>
      <c r="Y105" s="51">
        <v>1.49626</v>
      </c>
    </row>
    <row r="106" spans="1:25" ht="15.75">
      <c r="A106" s="50">
        <v>27</v>
      </c>
      <c r="B106" s="51">
        <v>1.46287</v>
      </c>
      <c r="C106" s="51">
        <v>1.39531</v>
      </c>
      <c r="D106" s="51">
        <v>1.34208</v>
      </c>
      <c r="E106" s="51">
        <v>1.32589</v>
      </c>
      <c r="F106" s="51">
        <v>1.34654</v>
      </c>
      <c r="G106" s="51">
        <v>1.43718</v>
      </c>
      <c r="H106" s="51">
        <v>1.50288</v>
      </c>
      <c r="I106" s="51">
        <v>1.51891</v>
      </c>
      <c r="J106" s="51">
        <v>1.77329</v>
      </c>
      <c r="K106" s="51">
        <v>1.79905</v>
      </c>
      <c r="L106" s="51">
        <v>1.82427</v>
      </c>
      <c r="M106" s="51">
        <v>1.80573</v>
      </c>
      <c r="N106" s="51">
        <v>1.83101</v>
      </c>
      <c r="O106" s="51">
        <v>1.85069</v>
      </c>
      <c r="P106" s="51">
        <v>1.82911</v>
      </c>
      <c r="Q106" s="51">
        <v>1.83282</v>
      </c>
      <c r="R106" s="51">
        <v>1.81637</v>
      </c>
      <c r="S106" s="51">
        <v>1.78613</v>
      </c>
      <c r="T106" s="51">
        <v>1.77275</v>
      </c>
      <c r="U106" s="51">
        <v>1.79442</v>
      </c>
      <c r="V106" s="51">
        <v>1.83568</v>
      </c>
      <c r="W106" s="51">
        <v>1.87351</v>
      </c>
      <c r="X106" s="51">
        <v>1.66706</v>
      </c>
      <c r="Y106" s="51">
        <v>1.56542</v>
      </c>
    </row>
    <row r="107" spans="1:25" ht="15.75" customHeight="1">
      <c r="A107" s="50">
        <v>28</v>
      </c>
      <c r="B107" s="51">
        <v>1.52212</v>
      </c>
      <c r="C107" s="51">
        <v>1.43645</v>
      </c>
      <c r="D107" s="51">
        <v>1.41715</v>
      </c>
      <c r="E107" s="51">
        <v>1.39652</v>
      </c>
      <c r="F107" s="51">
        <v>1.40228</v>
      </c>
      <c r="G107" s="51">
        <v>1.43386</v>
      </c>
      <c r="H107" s="51">
        <v>1.51271</v>
      </c>
      <c r="I107" s="51">
        <v>1.53039</v>
      </c>
      <c r="J107" s="51">
        <v>1.77664</v>
      </c>
      <c r="K107" s="51">
        <v>1.79089</v>
      </c>
      <c r="L107" s="51">
        <v>1.84522</v>
      </c>
      <c r="M107" s="51">
        <v>1.8185</v>
      </c>
      <c r="N107" s="51">
        <v>1.82747</v>
      </c>
      <c r="O107" s="51">
        <v>1.842</v>
      </c>
      <c r="P107" s="51">
        <v>1.80998</v>
      </c>
      <c r="Q107" s="51">
        <v>1.77989</v>
      </c>
      <c r="R107" s="51">
        <v>1.78126</v>
      </c>
      <c r="S107" s="51">
        <v>1.78628</v>
      </c>
      <c r="T107" s="51">
        <v>1.76301</v>
      </c>
      <c r="U107" s="51">
        <v>1.81111</v>
      </c>
      <c r="V107" s="51">
        <v>1.9243</v>
      </c>
      <c r="W107" s="51">
        <v>2.02012</v>
      </c>
      <c r="X107" s="51">
        <v>1.77278</v>
      </c>
      <c r="Y107" s="51">
        <v>1.54483</v>
      </c>
    </row>
    <row r="108" spans="1:25" ht="15.75">
      <c r="A108" s="50">
        <v>29</v>
      </c>
      <c r="B108" s="51">
        <v>1.47921</v>
      </c>
      <c r="C108" s="51">
        <v>1.43331</v>
      </c>
      <c r="D108" s="51">
        <v>1.37859</v>
      </c>
      <c r="E108" s="51">
        <v>1.34653</v>
      </c>
      <c r="F108" s="51">
        <v>1.35673</v>
      </c>
      <c r="G108" s="51">
        <v>1.4176</v>
      </c>
      <c r="H108" s="51">
        <v>1.5023</v>
      </c>
      <c r="I108" s="51">
        <v>1.57489</v>
      </c>
      <c r="J108" s="51">
        <v>1.78741</v>
      </c>
      <c r="K108" s="51">
        <v>1.86492</v>
      </c>
      <c r="L108" s="51">
        <v>1.93223</v>
      </c>
      <c r="M108" s="51">
        <v>1.88822</v>
      </c>
      <c r="N108" s="51">
        <v>1.98101</v>
      </c>
      <c r="O108" s="51">
        <v>1.95839</v>
      </c>
      <c r="P108" s="51">
        <v>1.85207</v>
      </c>
      <c r="Q108" s="51">
        <v>1.90055</v>
      </c>
      <c r="R108" s="51">
        <v>1.85929</v>
      </c>
      <c r="S108" s="51">
        <v>1.80413</v>
      </c>
      <c r="T108" s="51">
        <v>1.77698</v>
      </c>
      <c r="U108" s="51">
        <v>1.79809</v>
      </c>
      <c r="V108" s="51">
        <v>1.9321</v>
      </c>
      <c r="W108" s="51">
        <v>1.9958</v>
      </c>
      <c r="X108" s="51">
        <v>1.70873</v>
      </c>
      <c r="Y108" s="51">
        <v>1.50923</v>
      </c>
    </row>
    <row r="109" spans="1:25" ht="15.75">
      <c r="A109" s="50">
        <v>30</v>
      </c>
      <c r="B109" s="51">
        <v>1.52362</v>
      </c>
      <c r="C109" s="51">
        <v>1.46748</v>
      </c>
      <c r="D109" s="51">
        <v>1.43672</v>
      </c>
      <c r="E109" s="51">
        <v>1.42072</v>
      </c>
      <c r="F109" s="51">
        <v>1.42904</v>
      </c>
      <c r="G109" s="51">
        <v>1.45064</v>
      </c>
      <c r="H109" s="51">
        <v>1.52229</v>
      </c>
      <c r="I109" s="51">
        <v>1.54962</v>
      </c>
      <c r="J109" s="51">
        <v>1.72634</v>
      </c>
      <c r="K109" s="51">
        <v>1.98899</v>
      </c>
      <c r="L109" s="51">
        <v>2.00853</v>
      </c>
      <c r="M109" s="51">
        <v>2.00244</v>
      </c>
      <c r="N109" s="51">
        <v>1.93271</v>
      </c>
      <c r="O109" s="51">
        <v>1.94054</v>
      </c>
      <c r="P109" s="51">
        <v>1.8955</v>
      </c>
      <c r="Q109" s="51">
        <v>1.92614</v>
      </c>
      <c r="R109" s="51">
        <v>1.87661</v>
      </c>
      <c r="S109" s="51">
        <v>1.79856</v>
      </c>
      <c r="T109" s="51">
        <v>1.80244</v>
      </c>
      <c r="U109" s="51">
        <v>1.8016</v>
      </c>
      <c r="V109" s="51">
        <v>1.9587</v>
      </c>
      <c r="W109" s="51">
        <v>1.9982</v>
      </c>
      <c r="X109" s="51">
        <v>1.73781</v>
      </c>
      <c r="Y109" s="51">
        <v>1.5609</v>
      </c>
    </row>
    <row r="110" spans="1:25" ht="15.7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ht="15.75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1.96962</v>
      </c>
      <c r="C115" s="51">
        <v>1.9308</v>
      </c>
      <c r="D115" s="51">
        <v>1.88056</v>
      </c>
      <c r="E115" s="51">
        <v>1.87664</v>
      </c>
      <c r="F115" s="51">
        <v>1.92769</v>
      </c>
      <c r="G115" s="51">
        <v>1.98402</v>
      </c>
      <c r="H115" s="51">
        <v>2.01422</v>
      </c>
      <c r="I115" s="51">
        <v>2.04841</v>
      </c>
      <c r="J115" s="51">
        <v>2.13332</v>
      </c>
      <c r="K115" s="51">
        <v>2.1905</v>
      </c>
      <c r="L115" s="51">
        <v>2.24165</v>
      </c>
      <c r="M115" s="51">
        <v>2.2862</v>
      </c>
      <c r="N115" s="51">
        <v>2.32465</v>
      </c>
      <c r="O115" s="51">
        <v>2.33815</v>
      </c>
      <c r="P115" s="51">
        <v>2.32285</v>
      </c>
      <c r="Q115" s="51">
        <v>2.32461</v>
      </c>
      <c r="R115" s="51">
        <v>2.39594</v>
      </c>
      <c r="S115" s="51">
        <v>2.36656</v>
      </c>
      <c r="T115" s="51">
        <v>2.44362</v>
      </c>
      <c r="U115" s="51">
        <v>2.49199</v>
      </c>
      <c r="V115" s="51">
        <v>2.4218</v>
      </c>
      <c r="W115" s="51">
        <v>2.35262</v>
      </c>
      <c r="X115" s="51">
        <v>2.12221</v>
      </c>
      <c r="Y115" s="51">
        <v>2.07992</v>
      </c>
    </row>
    <row r="116" spans="1:25" ht="15.75">
      <c r="A116" s="50">
        <v>2</v>
      </c>
      <c r="B116" s="51">
        <v>1.98995</v>
      </c>
      <c r="C116" s="51">
        <v>1.91566</v>
      </c>
      <c r="D116" s="51">
        <v>1.85797</v>
      </c>
      <c r="E116" s="51">
        <v>1.85114</v>
      </c>
      <c r="F116" s="51">
        <v>1.89585</v>
      </c>
      <c r="G116" s="51">
        <v>1.96606</v>
      </c>
      <c r="H116" s="51">
        <v>2.017</v>
      </c>
      <c r="I116" s="51">
        <v>2.03549</v>
      </c>
      <c r="J116" s="51">
        <v>2.07615</v>
      </c>
      <c r="K116" s="51">
        <v>2.11805</v>
      </c>
      <c r="L116" s="51">
        <v>2.13309</v>
      </c>
      <c r="M116" s="51">
        <v>2.11622</v>
      </c>
      <c r="N116" s="51">
        <v>2.14193</v>
      </c>
      <c r="O116" s="51">
        <v>2.14124</v>
      </c>
      <c r="P116" s="51">
        <v>2.14176</v>
      </c>
      <c r="Q116" s="51">
        <v>2.12432</v>
      </c>
      <c r="R116" s="51">
        <v>2.15297</v>
      </c>
      <c r="S116" s="51">
        <v>2.12944</v>
      </c>
      <c r="T116" s="51">
        <v>2.17076</v>
      </c>
      <c r="U116" s="51">
        <v>2.48916</v>
      </c>
      <c r="V116" s="51">
        <v>2.26718</v>
      </c>
      <c r="W116" s="51">
        <v>2.22601</v>
      </c>
      <c r="X116" s="51">
        <v>2.08253</v>
      </c>
      <c r="Y116" s="51">
        <v>2.06172</v>
      </c>
    </row>
    <row r="117" spans="1:25" ht="15.75">
      <c r="A117" s="50">
        <v>3</v>
      </c>
      <c r="B117" s="51">
        <v>2.00212</v>
      </c>
      <c r="C117" s="51">
        <v>1.9563</v>
      </c>
      <c r="D117" s="51">
        <v>1.92014</v>
      </c>
      <c r="E117" s="51">
        <v>1.90458</v>
      </c>
      <c r="F117" s="51">
        <v>1.93664</v>
      </c>
      <c r="G117" s="51">
        <v>1.95726</v>
      </c>
      <c r="H117" s="51">
        <v>1.98676</v>
      </c>
      <c r="I117" s="51">
        <v>2.03274</v>
      </c>
      <c r="J117" s="51">
        <v>2.16808</v>
      </c>
      <c r="K117" s="51">
        <v>2.31423</v>
      </c>
      <c r="L117" s="51">
        <v>2.3303</v>
      </c>
      <c r="M117" s="51">
        <v>2.29306</v>
      </c>
      <c r="N117" s="51">
        <v>2.30989</v>
      </c>
      <c r="O117" s="51">
        <v>2.29321</v>
      </c>
      <c r="P117" s="51">
        <v>2.26264</v>
      </c>
      <c r="Q117" s="51">
        <v>2.26133</v>
      </c>
      <c r="R117" s="51">
        <v>2.30176</v>
      </c>
      <c r="S117" s="51">
        <v>2.30515</v>
      </c>
      <c r="T117" s="51">
        <v>2.30756</v>
      </c>
      <c r="U117" s="51">
        <v>2.47731</v>
      </c>
      <c r="V117" s="51">
        <v>2.41029</v>
      </c>
      <c r="W117" s="51">
        <v>2.34827</v>
      </c>
      <c r="X117" s="51">
        <v>2.12001</v>
      </c>
      <c r="Y117" s="51">
        <v>2.00857</v>
      </c>
    </row>
    <row r="118" spans="1:25" ht="15.75">
      <c r="A118" s="50">
        <v>4</v>
      </c>
      <c r="B118" s="51">
        <v>2.04453</v>
      </c>
      <c r="C118" s="51">
        <v>1.97983</v>
      </c>
      <c r="D118" s="51">
        <v>1.94706</v>
      </c>
      <c r="E118" s="51">
        <v>1.93428</v>
      </c>
      <c r="F118" s="51">
        <v>1.96241</v>
      </c>
      <c r="G118" s="51">
        <v>1.98659</v>
      </c>
      <c r="H118" s="51">
        <v>2.01584</v>
      </c>
      <c r="I118" s="51">
        <v>2.05635</v>
      </c>
      <c r="J118" s="51">
        <v>2.17981</v>
      </c>
      <c r="K118" s="51">
        <v>2.3179</v>
      </c>
      <c r="L118" s="51">
        <v>2.32884</v>
      </c>
      <c r="M118" s="51">
        <v>2.40509</v>
      </c>
      <c r="N118" s="51">
        <v>2.41205</v>
      </c>
      <c r="O118" s="51">
        <v>2.40241</v>
      </c>
      <c r="P118" s="51">
        <v>2.32773</v>
      </c>
      <c r="Q118" s="51">
        <v>2.30701</v>
      </c>
      <c r="R118" s="51">
        <v>2.40236</v>
      </c>
      <c r="S118" s="51">
        <v>2.39577</v>
      </c>
      <c r="T118" s="51">
        <v>2.42419</v>
      </c>
      <c r="U118" s="51">
        <v>2.50004</v>
      </c>
      <c r="V118" s="51">
        <v>2.48856</v>
      </c>
      <c r="W118" s="51">
        <v>2.46934</v>
      </c>
      <c r="X118" s="51">
        <v>2.27844</v>
      </c>
      <c r="Y118" s="51">
        <v>2.04393</v>
      </c>
    </row>
    <row r="119" spans="1:25" ht="15.75">
      <c r="A119" s="50">
        <v>5</v>
      </c>
      <c r="B119" s="51">
        <v>2.08126</v>
      </c>
      <c r="C119" s="51">
        <v>2.01615</v>
      </c>
      <c r="D119" s="51">
        <v>1.99649</v>
      </c>
      <c r="E119" s="51">
        <v>1.98603</v>
      </c>
      <c r="F119" s="51">
        <v>2.00983</v>
      </c>
      <c r="G119" s="51">
        <v>2.03243</v>
      </c>
      <c r="H119" s="51">
        <v>2.05557</v>
      </c>
      <c r="I119" s="51">
        <v>2.09683</v>
      </c>
      <c r="J119" s="51">
        <v>2.21627</v>
      </c>
      <c r="K119" s="51">
        <v>2.36973</v>
      </c>
      <c r="L119" s="51">
        <v>2.42439</v>
      </c>
      <c r="M119" s="51">
        <v>2.42339</v>
      </c>
      <c r="N119" s="51">
        <v>2.41174</v>
      </c>
      <c r="O119" s="51">
        <v>2.38903</v>
      </c>
      <c r="P119" s="51">
        <v>2.37532</v>
      </c>
      <c r="Q119" s="51">
        <v>2.36347</v>
      </c>
      <c r="R119" s="51">
        <v>2.37419</v>
      </c>
      <c r="S119" s="51">
        <v>2.28391</v>
      </c>
      <c r="T119" s="51">
        <v>2.40205</v>
      </c>
      <c r="U119" s="51">
        <v>2.50121</v>
      </c>
      <c r="V119" s="51">
        <v>2.49505</v>
      </c>
      <c r="W119" s="51">
        <v>2.43606</v>
      </c>
      <c r="X119" s="51">
        <v>2.27161</v>
      </c>
      <c r="Y119" s="51">
        <v>2.09102</v>
      </c>
    </row>
    <row r="120" spans="1:25" ht="15.75">
      <c r="A120" s="50">
        <v>6</v>
      </c>
      <c r="B120" s="51">
        <v>2.06649</v>
      </c>
      <c r="C120" s="51">
        <v>2.01177</v>
      </c>
      <c r="D120" s="51">
        <v>1.97899</v>
      </c>
      <c r="E120" s="51">
        <v>1.96741</v>
      </c>
      <c r="F120" s="51">
        <v>1.99698</v>
      </c>
      <c r="G120" s="51">
        <v>2.04677</v>
      </c>
      <c r="H120" s="51">
        <v>2.11278</v>
      </c>
      <c r="I120" s="51">
        <v>2.16466</v>
      </c>
      <c r="J120" s="51">
        <v>2.50927</v>
      </c>
      <c r="K120" s="51">
        <v>2.59583</v>
      </c>
      <c r="L120" s="51">
        <v>2.59928</v>
      </c>
      <c r="M120" s="51">
        <v>2.59747</v>
      </c>
      <c r="N120" s="51">
        <v>2.62463</v>
      </c>
      <c r="O120" s="51">
        <v>2.61388</v>
      </c>
      <c r="P120" s="51">
        <v>2.57497</v>
      </c>
      <c r="Q120" s="51">
        <v>2.57537</v>
      </c>
      <c r="R120" s="51">
        <v>2.61189</v>
      </c>
      <c r="S120" s="51">
        <v>2.6045</v>
      </c>
      <c r="T120" s="51">
        <v>2.61539</v>
      </c>
      <c r="U120" s="51">
        <v>2.71274</v>
      </c>
      <c r="V120" s="51">
        <v>2.70428</v>
      </c>
      <c r="W120" s="51">
        <v>2.62391</v>
      </c>
      <c r="X120" s="51">
        <v>2.46897</v>
      </c>
      <c r="Y120" s="51">
        <v>2.12114</v>
      </c>
    </row>
    <row r="121" spans="1:25" ht="15.75">
      <c r="A121" s="50">
        <v>7</v>
      </c>
      <c r="B121" s="51">
        <v>2.02573</v>
      </c>
      <c r="C121" s="51">
        <v>1.97327</v>
      </c>
      <c r="D121" s="51">
        <v>1.93844</v>
      </c>
      <c r="E121" s="51">
        <v>1.92068</v>
      </c>
      <c r="F121" s="51">
        <v>1.95989</v>
      </c>
      <c r="G121" s="51">
        <v>1.98136</v>
      </c>
      <c r="H121" s="51">
        <v>2.02186</v>
      </c>
      <c r="I121" s="51">
        <v>2.07617</v>
      </c>
      <c r="J121" s="51">
        <v>2.18118</v>
      </c>
      <c r="K121" s="51">
        <v>2.4003</v>
      </c>
      <c r="L121" s="51">
        <v>2.45027</v>
      </c>
      <c r="M121" s="51">
        <v>2.45942</v>
      </c>
      <c r="N121" s="51">
        <v>2.42018</v>
      </c>
      <c r="O121" s="51">
        <v>2.43646</v>
      </c>
      <c r="P121" s="51">
        <v>2.42183</v>
      </c>
      <c r="Q121" s="51">
        <v>2.39703</v>
      </c>
      <c r="R121" s="51">
        <v>2.38557</v>
      </c>
      <c r="S121" s="51">
        <v>2.24012</v>
      </c>
      <c r="T121" s="51">
        <v>2.40769</v>
      </c>
      <c r="U121" s="51">
        <v>2.53678</v>
      </c>
      <c r="V121" s="51">
        <v>2.52603</v>
      </c>
      <c r="W121" s="51">
        <v>2.37163</v>
      </c>
      <c r="X121" s="51">
        <v>2.12359</v>
      </c>
      <c r="Y121" s="51">
        <v>2.04684</v>
      </c>
    </row>
    <row r="122" spans="1:25" ht="15.75">
      <c r="A122" s="50">
        <v>8</v>
      </c>
      <c r="B122" s="51">
        <v>2.00377</v>
      </c>
      <c r="C122" s="51">
        <v>1.92469</v>
      </c>
      <c r="D122" s="51">
        <v>1.86601</v>
      </c>
      <c r="E122" s="51">
        <v>1.85702</v>
      </c>
      <c r="F122" s="51">
        <v>1.88547</v>
      </c>
      <c r="G122" s="51">
        <v>1.92543</v>
      </c>
      <c r="H122" s="51">
        <v>2.00964</v>
      </c>
      <c r="I122" s="51">
        <v>2.05136</v>
      </c>
      <c r="J122" s="51">
        <v>2.20206</v>
      </c>
      <c r="K122" s="51">
        <v>2.30441</v>
      </c>
      <c r="L122" s="51">
        <v>2.36916</v>
      </c>
      <c r="M122" s="51">
        <v>2.31588</v>
      </c>
      <c r="N122" s="51">
        <v>2.31347</v>
      </c>
      <c r="O122" s="51">
        <v>2.31186</v>
      </c>
      <c r="P122" s="51">
        <v>2.27582</v>
      </c>
      <c r="Q122" s="51">
        <v>2.25974</v>
      </c>
      <c r="R122" s="51">
        <v>2.2686</v>
      </c>
      <c r="S122" s="51">
        <v>2.24327</v>
      </c>
      <c r="T122" s="51">
        <v>2.2994</v>
      </c>
      <c r="U122" s="51">
        <v>2.48163</v>
      </c>
      <c r="V122" s="51">
        <v>2.50798</v>
      </c>
      <c r="W122" s="51">
        <v>2.2958</v>
      </c>
      <c r="X122" s="51">
        <v>2.13122</v>
      </c>
      <c r="Y122" s="51">
        <v>2.01244</v>
      </c>
    </row>
    <row r="123" spans="1:25" ht="15.75">
      <c r="A123" s="50">
        <v>9</v>
      </c>
      <c r="B123" s="51">
        <v>1.99715</v>
      </c>
      <c r="C123" s="51">
        <v>1.94713</v>
      </c>
      <c r="D123" s="51">
        <v>1.89116</v>
      </c>
      <c r="E123" s="51">
        <v>1.90519</v>
      </c>
      <c r="F123" s="51">
        <v>1.96631</v>
      </c>
      <c r="G123" s="51">
        <v>2.01634</v>
      </c>
      <c r="H123" s="51">
        <v>2.04978</v>
      </c>
      <c r="I123" s="51">
        <v>2.0907</v>
      </c>
      <c r="J123" s="51">
        <v>2.44298</v>
      </c>
      <c r="K123" s="51">
        <v>2.49747</v>
      </c>
      <c r="L123" s="51">
        <v>2.48428</v>
      </c>
      <c r="M123" s="51">
        <v>2.48767</v>
      </c>
      <c r="N123" s="51">
        <v>2.47984</v>
      </c>
      <c r="O123" s="51">
        <v>2.47884</v>
      </c>
      <c r="P123" s="51">
        <v>2.4873</v>
      </c>
      <c r="Q123" s="51">
        <v>2.50352</v>
      </c>
      <c r="R123" s="51">
        <v>2.51761</v>
      </c>
      <c r="S123" s="51">
        <v>2.44219</v>
      </c>
      <c r="T123" s="51">
        <v>2.45825</v>
      </c>
      <c r="U123" s="51">
        <v>2.54558</v>
      </c>
      <c r="V123" s="51">
        <v>2.5924</v>
      </c>
      <c r="W123" s="51">
        <v>2.64586</v>
      </c>
      <c r="X123" s="51">
        <v>2.46893</v>
      </c>
      <c r="Y123" s="51">
        <v>2.12667</v>
      </c>
    </row>
    <row r="124" spans="1:25" ht="15.75">
      <c r="A124" s="50">
        <v>10</v>
      </c>
      <c r="B124" s="51">
        <v>2.12406</v>
      </c>
      <c r="C124" s="51">
        <v>2.03666</v>
      </c>
      <c r="D124" s="51">
        <v>1.9565</v>
      </c>
      <c r="E124" s="51">
        <v>1.94949</v>
      </c>
      <c r="F124" s="51">
        <v>1.98872</v>
      </c>
      <c r="G124" s="51">
        <v>2.0552</v>
      </c>
      <c r="H124" s="51">
        <v>2.09493</v>
      </c>
      <c r="I124" s="51">
        <v>2.12694</v>
      </c>
      <c r="J124" s="51">
        <v>2.44448</v>
      </c>
      <c r="K124" s="51">
        <v>2.50126</v>
      </c>
      <c r="L124" s="51">
        <v>2.5358</v>
      </c>
      <c r="M124" s="51">
        <v>2.54313</v>
      </c>
      <c r="N124" s="51">
        <v>2.5234</v>
      </c>
      <c r="O124" s="51">
        <v>2.54002</v>
      </c>
      <c r="P124" s="51">
        <v>2.52163</v>
      </c>
      <c r="Q124" s="51">
        <v>2.44419</v>
      </c>
      <c r="R124" s="51">
        <v>2.43911</v>
      </c>
      <c r="S124" s="51">
        <v>2.44169</v>
      </c>
      <c r="T124" s="51">
        <v>2.42417</v>
      </c>
      <c r="U124" s="51">
        <v>2.52724</v>
      </c>
      <c r="V124" s="51">
        <v>2.51891</v>
      </c>
      <c r="W124" s="51">
        <v>2.54881</v>
      </c>
      <c r="X124" s="51">
        <v>2.26192</v>
      </c>
      <c r="Y124" s="51">
        <v>2.09503</v>
      </c>
    </row>
    <row r="125" spans="1:25" ht="15.75">
      <c r="A125" s="50">
        <v>11</v>
      </c>
      <c r="B125" s="51">
        <v>2.02018</v>
      </c>
      <c r="C125" s="51">
        <v>1.96265</v>
      </c>
      <c r="D125" s="51">
        <v>1.87175</v>
      </c>
      <c r="E125" s="51">
        <v>1.85135</v>
      </c>
      <c r="F125" s="51">
        <v>1.86647</v>
      </c>
      <c r="G125" s="51">
        <v>1.89063</v>
      </c>
      <c r="H125" s="51">
        <v>1.96788</v>
      </c>
      <c r="I125" s="51">
        <v>1.99567</v>
      </c>
      <c r="J125" s="51">
        <v>2.05692</v>
      </c>
      <c r="K125" s="51">
        <v>2.09065</v>
      </c>
      <c r="L125" s="51">
        <v>2.26767</v>
      </c>
      <c r="M125" s="51">
        <v>2.29932</v>
      </c>
      <c r="N125" s="51">
        <v>2.30369</v>
      </c>
      <c r="O125" s="51">
        <v>2.29725</v>
      </c>
      <c r="P125" s="51">
        <v>2.24568</v>
      </c>
      <c r="Q125" s="51">
        <v>2.24402</v>
      </c>
      <c r="R125" s="51">
        <v>2.28773</v>
      </c>
      <c r="S125" s="51">
        <v>2.27249</v>
      </c>
      <c r="T125" s="51">
        <v>2.30724</v>
      </c>
      <c r="U125" s="51">
        <v>2.50522</v>
      </c>
      <c r="V125" s="51">
        <v>2.56514</v>
      </c>
      <c r="W125" s="51">
        <v>2.42344</v>
      </c>
      <c r="X125" s="51">
        <v>2.18422</v>
      </c>
      <c r="Y125" s="51">
        <v>2.03155</v>
      </c>
    </row>
    <row r="126" spans="1:25" ht="15.75">
      <c r="A126" s="50">
        <v>12</v>
      </c>
      <c r="B126" s="51">
        <v>1.99198</v>
      </c>
      <c r="C126" s="51">
        <v>1.94722</v>
      </c>
      <c r="D126" s="51">
        <v>1.87609</v>
      </c>
      <c r="E126" s="51">
        <v>1.85656</v>
      </c>
      <c r="F126" s="51">
        <v>1.86129</v>
      </c>
      <c r="G126" s="51">
        <v>1.87376</v>
      </c>
      <c r="H126" s="51">
        <v>1.93366</v>
      </c>
      <c r="I126" s="51">
        <v>1.9336</v>
      </c>
      <c r="J126" s="51">
        <v>2.01955</v>
      </c>
      <c r="K126" s="51">
        <v>2.08117</v>
      </c>
      <c r="L126" s="51">
        <v>2.08505</v>
      </c>
      <c r="M126" s="51">
        <v>2.09163</v>
      </c>
      <c r="N126" s="51">
        <v>2.08248</v>
      </c>
      <c r="O126" s="51">
        <v>2.07282</v>
      </c>
      <c r="P126" s="51">
        <v>2.06568</v>
      </c>
      <c r="Q126" s="51">
        <v>2.06771</v>
      </c>
      <c r="R126" s="51">
        <v>2.07643</v>
      </c>
      <c r="S126" s="51">
        <v>2.09351</v>
      </c>
      <c r="T126" s="51">
        <v>2.15777</v>
      </c>
      <c r="U126" s="51">
        <v>2.43734</v>
      </c>
      <c r="V126" s="51">
        <v>2.49558</v>
      </c>
      <c r="W126" s="51">
        <v>2.30021</v>
      </c>
      <c r="X126" s="51">
        <v>2.0967</v>
      </c>
      <c r="Y126" s="51">
        <v>2.01146</v>
      </c>
    </row>
    <row r="127" spans="1:25" ht="15.75">
      <c r="A127" s="50">
        <v>13</v>
      </c>
      <c r="B127" s="51">
        <v>2.01587</v>
      </c>
      <c r="C127" s="51">
        <v>1.96699</v>
      </c>
      <c r="D127" s="51">
        <v>1.91562</v>
      </c>
      <c r="E127" s="51">
        <v>1.90412</v>
      </c>
      <c r="F127" s="51">
        <v>1.94272</v>
      </c>
      <c r="G127" s="51">
        <v>1.98171</v>
      </c>
      <c r="H127" s="51">
        <v>2.05096</v>
      </c>
      <c r="I127" s="51">
        <v>2.18009</v>
      </c>
      <c r="J127" s="51">
        <v>2.55544</v>
      </c>
      <c r="K127" s="51">
        <v>2.61864</v>
      </c>
      <c r="L127" s="51">
        <v>2.61061</v>
      </c>
      <c r="M127" s="51">
        <v>2.58533</v>
      </c>
      <c r="N127" s="51">
        <v>2.58901</v>
      </c>
      <c r="O127" s="51">
        <v>2.59355</v>
      </c>
      <c r="P127" s="51">
        <v>2.55305</v>
      </c>
      <c r="Q127" s="51">
        <v>2.52777</v>
      </c>
      <c r="R127" s="51">
        <v>2.51502</v>
      </c>
      <c r="S127" s="51">
        <v>2.51759</v>
      </c>
      <c r="T127" s="51">
        <v>2.52555</v>
      </c>
      <c r="U127" s="51">
        <v>2.62844</v>
      </c>
      <c r="V127" s="51">
        <v>2.63264</v>
      </c>
      <c r="W127" s="51">
        <v>2.55623</v>
      </c>
      <c r="X127" s="51">
        <v>2.35468</v>
      </c>
      <c r="Y127" s="51">
        <v>2.06903</v>
      </c>
    </row>
    <row r="128" spans="1:25" ht="15.75">
      <c r="A128" s="50">
        <v>14</v>
      </c>
      <c r="B128" s="51">
        <v>1.9985</v>
      </c>
      <c r="C128" s="51">
        <v>1.92039</v>
      </c>
      <c r="D128" s="51">
        <v>1.87399</v>
      </c>
      <c r="E128" s="51">
        <v>1.87031</v>
      </c>
      <c r="F128" s="51">
        <v>1.89359</v>
      </c>
      <c r="G128" s="51">
        <v>1.94764</v>
      </c>
      <c r="H128" s="51">
        <v>2.03517</v>
      </c>
      <c r="I128" s="51">
        <v>2.09253</v>
      </c>
      <c r="J128" s="51">
        <v>2.32493</v>
      </c>
      <c r="K128" s="51">
        <v>2.51962</v>
      </c>
      <c r="L128" s="51">
        <v>2.50913</v>
      </c>
      <c r="M128" s="51">
        <v>2.51085</v>
      </c>
      <c r="N128" s="51">
        <v>2.48917</v>
      </c>
      <c r="O128" s="51">
        <v>2.48662</v>
      </c>
      <c r="P128" s="51">
        <v>2.48719</v>
      </c>
      <c r="Q128" s="51">
        <v>2.51602</v>
      </c>
      <c r="R128" s="51">
        <v>2.52691</v>
      </c>
      <c r="S128" s="51">
        <v>2.50577</v>
      </c>
      <c r="T128" s="51">
        <v>2.53266</v>
      </c>
      <c r="U128" s="51">
        <v>2.6344</v>
      </c>
      <c r="V128" s="51">
        <v>2.62687</v>
      </c>
      <c r="W128" s="51">
        <v>2.52473</v>
      </c>
      <c r="X128" s="51">
        <v>2.34627</v>
      </c>
      <c r="Y128" s="51">
        <v>2.02912</v>
      </c>
    </row>
    <row r="129" spans="1:25" ht="15.75">
      <c r="A129" s="50">
        <v>15</v>
      </c>
      <c r="B129" s="51">
        <v>2.01109</v>
      </c>
      <c r="C129" s="51">
        <v>1.96783</v>
      </c>
      <c r="D129" s="51">
        <v>1.91231</v>
      </c>
      <c r="E129" s="51">
        <v>1.91259</v>
      </c>
      <c r="F129" s="51">
        <v>1.94524</v>
      </c>
      <c r="G129" s="51">
        <v>1.99016</v>
      </c>
      <c r="H129" s="51">
        <v>2.05369</v>
      </c>
      <c r="I129" s="51">
        <v>2.14096</v>
      </c>
      <c r="J129" s="51">
        <v>2.4794</v>
      </c>
      <c r="K129" s="51">
        <v>2.62015</v>
      </c>
      <c r="L129" s="51">
        <v>2.63055</v>
      </c>
      <c r="M129" s="51">
        <v>2.60757</v>
      </c>
      <c r="N129" s="51">
        <v>2.58276</v>
      </c>
      <c r="O129" s="51">
        <v>2.57353</v>
      </c>
      <c r="P129" s="51">
        <v>2.55882</v>
      </c>
      <c r="Q129" s="51">
        <v>2.57105</v>
      </c>
      <c r="R129" s="51">
        <v>2.56566</v>
      </c>
      <c r="S129" s="51">
        <v>2.53861</v>
      </c>
      <c r="T129" s="51">
        <v>2.52379</v>
      </c>
      <c r="U129" s="51">
        <v>2.64022</v>
      </c>
      <c r="V129" s="51">
        <v>2.63607</v>
      </c>
      <c r="W129" s="51">
        <v>2.59225</v>
      </c>
      <c r="X129" s="51">
        <v>2.33662</v>
      </c>
      <c r="Y129" s="51">
        <v>2.04508</v>
      </c>
    </row>
    <row r="130" spans="1:25" ht="15.75">
      <c r="A130" s="50">
        <v>16</v>
      </c>
      <c r="B130" s="51">
        <v>2.02761</v>
      </c>
      <c r="C130" s="51">
        <v>1.99959</v>
      </c>
      <c r="D130" s="51">
        <v>1.96224</v>
      </c>
      <c r="E130" s="51">
        <v>1.95597</v>
      </c>
      <c r="F130" s="51">
        <v>1.98936</v>
      </c>
      <c r="G130" s="51">
        <v>2.02732</v>
      </c>
      <c r="H130" s="51">
        <v>2.09472</v>
      </c>
      <c r="I130" s="51">
        <v>2.1373</v>
      </c>
      <c r="J130" s="51">
        <v>2.55437</v>
      </c>
      <c r="K130" s="51">
        <v>2.66619</v>
      </c>
      <c r="L130" s="51">
        <v>2.65931</v>
      </c>
      <c r="M130" s="51">
        <v>2.69379</v>
      </c>
      <c r="N130" s="51">
        <v>2.60707</v>
      </c>
      <c r="O130" s="51">
        <v>2.59992</v>
      </c>
      <c r="P130" s="51">
        <v>2.54307</v>
      </c>
      <c r="Q130" s="51">
        <v>2.56052</v>
      </c>
      <c r="R130" s="51">
        <v>2.54284</v>
      </c>
      <c r="S130" s="51">
        <v>2.45473</v>
      </c>
      <c r="T130" s="51">
        <v>2.45589</v>
      </c>
      <c r="U130" s="51">
        <v>2.58129</v>
      </c>
      <c r="V130" s="51">
        <v>2.60157</v>
      </c>
      <c r="W130" s="51">
        <v>2.51413</v>
      </c>
      <c r="X130" s="51">
        <v>2.23324</v>
      </c>
      <c r="Y130" s="51">
        <v>2.02754</v>
      </c>
    </row>
    <row r="131" spans="1:25" ht="15.75">
      <c r="A131" s="50">
        <v>17</v>
      </c>
      <c r="B131" s="51">
        <v>2.00277</v>
      </c>
      <c r="C131" s="51">
        <v>1.95342</v>
      </c>
      <c r="D131" s="51">
        <v>1.9097</v>
      </c>
      <c r="E131" s="51">
        <v>1.89952</v>
      </c>
      <c r="F131" s="51">
        <v>1.9284</v>
      </c>
      <c r="G131" s="51">
        <v>1.959</v>
      </c>
      <c r="H131" s="51">
        <v>2.07048</v>
      </c>
      <c r="I131" s="51">
        <v>2.20101</v>
      </c>
      <c r="J131" s="51">
        <v>2.54273</v>
      </c>
      <c r="K131" s="51">
        <v>2.632</v>
      </c>
      <c r="L131" s="51">
        <v>2.64279</v>
      </c>
      <c r="M131" s="51">
        <v>2.65936</v>
      </c>
      <c r="N131" s="51">
        <v>2.63753</v>
      </c>
      <c r="O131" s="51">
        <v>2.64403</v>
      </c>
      <c r="P131" s="51">
        <v>2.60034</v>
      </c>
      <c r="Q131" s="51">
        <v>2.57838</v>
      </c>
      <c r="R131" s="51">
        <v>2.56929</v>
      </c>
      <c r="S131" s="51">
        <v>2.56803</v>
      </c>
      <c r="T131" s="51">
        <v>2.62013</v>
      </c>
      <c r="U131" s="51">
        <v>2.67977</v>
      </c>
      <c r="V131" s="51">
        <v>2.68833</v>
      </c>
      <c r="W131" s="51">
        <v>2.59216</v>
      </c>
      <c r="X131" s="51">
        <v>2.25671</v>
      </c>
      <c r="Y131" s="51">
        <v>2.10926</v>
      </c>
    </row>
    <row r="132" spans="1:25" ht="15.75">
      <c r="A132" s="50">
        <v>18</v>
      </c>
      <c r="B132" s="51">
        <v>2.06618</v>
      </c>
      <c r="C132" s="51">
        <v>1.99616</v>
      </c>
      <c r="D132" s="51">
        <v>1.95277</v>
      </c>
      <c r="E132" s="51">
        <v>1.93672</v>
      </c>
      <c r="F132" s="51">
        <v>1.93853</v>
      </c>
      <c r="G132" s="51">
        <v>1.95342</v>
      </c>
      <c r="H132" s="51">
        <v>1.98875</v>
      </c>
      <c r="I132" s="51">
        <v>2.03899</v>
      </c>
      <c r="J132" s="51">
        <v>2.11535</v>
      </c>
      <c r="K132" s="51">
        <v>2.33415</v>
      </c>
      <c r="L132" s="51">
        <v>2.40219</v>
      </c>
      <c r="M132" s="51">
        <v>2.44599</v>
      </c>
      <c r="N132" s="51">
        <v>2.51076</v>
      </c>
      <c r="O132" s="51">
        <v>2.49322</v>
      </c>
      <c r="P132" s="51">
        <v>2.48576</v>
      </c>
      <c r="Q132" s="51">
        <v>2.44944</v>
      </c>
      <c r="R132" s="51">
        <v>2.48911</v>
      </c>
      <c r="S132" s="51">
        <v>2.52032</v>
      </c>
      <c r="T132" s="51">
        <v>2.49561</v>
      </c>
      <c r="U132" s="51">
        <v>2.56027</v>
      </c>
      <c r="V132" s="51">
        <v>2.60525</v>
      </c>
      <c r="W132" s="51">
        <v>2.47524</v>
      </c>
      <c r="X132" s="51">
        <v>2.20896</v>
      </c>
      <c r="Y132" s="51">
        <v>2.05208</v>
      </c>
    </row>
    <row r="133" spans="1:25" ht="15.75">
      <c r="A133" s="50">
        <v>19</v>
      </c>
      <c r="B133" s="51">
        <v>2.01175</v>
      </c>
      <c r="C133" s="51">
        <v>1.95896</v>
      </c>
      <c r="D133" s="51">
        <v>1.92591</v>
      </c>
      <c r="E133" s="51">
        <v>1.91687</v>
      </c>
      <c r="F133" s="51">
        <v>1.92106</v>
      </c>
      <c r="G133" s="51">
        <v>1.92501</v>
      </c>
      <c r="H133" s="51">
        <v>1.94387</v>
      </c>
      <c r="I133" s="51">
        <v>1.95367</v>
      </c>
      <c r="J133" s="51">
        <v>2.03642</v>
      </c>
      <c r="K133" s="51">
        <v>2.10249</v>
      </c>
      <c r="L133" s="51">
        <v>2.18578</v>
      </c>
      <c r="M133" s="51">
        <v>2.30598</v>
      </c>
      <c r="N133" s="51">
        <v>2.32307</v>
      </c>
      <c r="O133" s="51">
        <v>2.25751</v>
      </c>
      <c r="P133" s="51">
        <v>2.25255</v>
      </c>
      <c r="Q133" s="51">
        <v>2.30275</v>
      </c>
      <c r="R133" s="51">
        <v>2.21999</v>
      </c>
      <c r="S133" s="51">
        <v>2.16588</v>
      </c>
      <c r="T133" s="51">
        <v>2.30007</v>
      </c>
      <c r="U133" s="51">
        <v>2.47456</v>
      </c>
      <c r="V133" s="51">
        <v>2.51971</v>
      </c>
      <c r="W133" s="51">
        <v>2.38905</v>
      </c>
      <c r="X133" s="51">
        <v>2.21894</v>
      </c>
      <c r="Y133" s="51">
        <v>2.05271</v>
      </c>
    </row>
    <row r="134" spans="1:25" ht="15.75">
      <c r="A134" s="50">
        <v>20</v>
      </c>
      <c r="B134" s="51">
        <v>2.05538</v>
      </c>
      <c r="C134" s="51">
        <v>2.00705</v>
      </c>
      <c r="D134" s="51">
        <v>1.97835</v>
      </c>
      <c r="E134" s="51">
        <v>1.95909</v>
      </c>
      <c r="F134" s="51">
        <v>1.97675</v>
      </c>
      <c r="G134" s="51">
        <v>2.01932</v>
      </c>
      <c r="H134" s="51">
        <v>2.12393</v>
      </c>
      <c r="I134" s="51">
        <v>2.3281</v>
      </c>
      <c r="J134" s="51">
        <v>2.60067</v>
      </c>
      <c r="K134" s="51">
        <v>2.66622</v>
      </c>
      <c r="L134" s="51">
        <v>2.67567</v>
      </c>
      <c r="M134" s="51">
        <v>2.65961</v>
      </c>
      <c r="N134" s="51">
        <v>2.6559</v>
      </c>
      <c r="O134" s="51">
        <v>2.66128</v>
      </c>
      <c r="P134" s="51">
        <v>2.61833</v>
      </c>
      <c r="Q134" s="51">
        <v>2.61855</v>
      </c>
      <c r="R134" s="51">
        <v>2.60427</v>
      </c>
      <c r="S134" s="51">
        <v>2.58649</v>
      </c>
      <c r="T134" s="51">
        <v>2.55988</v>
      </c>
      <c r="U134" s="51">
        <v>2.59883</v>
      </c>
      <c r="V134" s="51">
        <v>2.57525</v>
      </c>
      <c r="W134" s="51">
        <v>2.533</v>
      </c>
      <c r="X134" s="51">
        <v>2.2637</v>
      </c>
      <c r="Y134" s="51">
        <v>2.08988</v>
      </c>
    </row>
    <row r="135" spans="1:25" ht="15.75">
      <c r="A135" s="50">
        <v>21</v>
      </c>
      <c r="B135" s="51">
        <v>1.99444</v>
      </c>
      <c r="C135" s="51">
        <v>1.94724</v>
      </c>
      <c r="D135" s="51">
        <v>1.88014</v>
      </c>
      <c r="E135" s="51">
        <v>1.86132</v>
      </c>
      <c r="F135" s="51">
        <v>1.90029</v>
      </c>
      <c r="G135" s="51">
        <v>1.94417</v>
      </c>
      <c r="H135" s="51">
        <v>2.02611</v>
      </c>
      <c r="I135" s="51">
        <v>2.07292</v>
      </c>
      <c r="J135" s="51">
        <v>2.35781</v>
      </c>
      <c r="K135" s="51">
        <v>2.39187</v>
      </c>
      <c r="L135" s="51">
        <v>2.39604</v>
      </c>
      <c r="M135" s="51">
        <v>2.4046</v>
      </c>
      <c r="N135" s="51">
        <v>2.394</v>
      </c>
      <c r="O135" s="51">
        <v>2.40353</v>
      </c>
      <c r="P135" s="51">
        <v>2.39338</v>
      </c>
      <c r="Q135" s="51">
        <v>2.39992</v>
      </c>
      <c r="R135" s="51">
        <v>2.40081</v>
      </c>
      <c r="S135" s="51">
        <v>2.38768</v>
      </c>
      <c r="T135" s="51">
        <v>2.35572</v>
      </c>
      <c r="U135" s="51">
        <v>2.40503</v>
      </c>
      <c r="V135" s="51">
        <v>2.39898</v>
      </c>
      <c r="W135" s="51">
        <v>2.37286</v>
      </c>
      <c r="X135" s="51">
        <v>2.13029</v>
      </c>
      <c r="Y135" s="51">
        <v>2.03399</v>
      </c>
    </row>
    <row r="136" spans="1:25" ht="15.75">
      <c r="A136" s="50">
        <v>22</v>
      </c>
      <c r="B136" s="51">
        <v>2.009</v>
      </c>
      <c r="C136" s="51">
        <v>1.92888</v>
      </c>
      <c r="D136" s="51">
        <v>1.86099</v>
      </c>
      <c r="E136" s="51">
        <v>1.84365</v>
      </c>
      <c r="F136" s="51">
        <v>1.85232</v>
      </c>
      <c r="G136" s="51">
        <v>1.92882</v>
      </c>
      <c r="H136" s="51">
        <v>1.99619</v>
      </c>
      <c r="I136" s="51">
        <v>2.06097</v>
      </c>
      <c r="J136" s="51">
        <v>2.33587</v>
      </c>
      <c r="K136" s="51">
        <v>2.36922</v>
      </c>
      <c r="L136" s="51">
        <v>2.54539</v>
      </c>
      <c r="M136" s="51">
        <v>2.52997</v>
      </c>
      <c r="N136" s="51">
        <v>2.52787</v>
      </c>
      <c r="O136" s="51">
        <v>2.5203</v>
      </c>
      <c r="P136" s="51">
        <v>2.43631</v>
      </c>
      <c r="Q136" s="51">
        <v>2.43927</v>
      </c>
      <c r="R136" s="51">
        <v>2.4041</v>
      </c>
      <c r="S136" s="51">
        <v>2.34307</v>
      </c>
      <c r="T136" s="51">
        <v>2.33625</v>
      </c>
      <c r="U136" s="51">
        <v>2.36322</v>
      </c>
      <c r="V136" s="51">
        <v>2.3948</v>
      </c>
      <c r="W136" s="51">
        <v>2.35835</v>
      </c>
      <c r="X136" s="51">
        <v>2.14389</v>
      </c>
      <c r="Y136" s="51">
        <v>2.01304</v>
      </c>
    </row>
    <row r="137" spans="1:25" ht="15.75">
      <c r="A137" s="50">
        <v>23</v>
      </c>
      <c r="B137" s="51">
        <v>1.98183</v>
      </c>
      <c r="C137" s="51">
        <v>1.91992</v>
      </c>
      <c r="D137" s="51">
        <v>1.88554</v>
      </c>
      <c r="E137" s="51">
        <v>1.87607</v>
      </c>
      <c r="F137" s="51">
        <v>1.9153</v>
      </c>
      <c r="G137" s="51">
        <v>1.96172</v>
      </c>
      <c r="H137" s="51">
        <v>2.0366</v>
      </c>
      <c r="I137" s="51">
        <v>2.12839</v>
      </c>
      <c r="J137" s="51">
        <v>2.41251</v>
      </c>
      <c r="K137" s="51">
        <v>2.56809</v>
      </c>
      <c r="L137" s="51">
        <v>2.59871</v>
      </c>
      <c r="M137" s="51">
        <v>2.58509</v>
      </c>
      <c r="N137" s="51">
        <v>2.59651</v>
      </c>
      <c r="O137" s="51">
        <v>2.60111</v>
      </c>
      <c r="P137" s="51">
        <v>2.54442</v>
      </c>
      <c r="Q137" s="51">
        <v>2.60063</v>
      </c>
      <c r="R137" s="51">
        <v>2.60209</v>
      </c>
      <c r="S137" s="51">
        <v>2.53511</v>
      </c>
      <c r="T137" s="51">
        <v>2.55862</v>
      </c>
      <c r="U137" s="51">
        <v>2.56445</v>
      </c>
      <c r="V137" s="51">
        <v>2.60115</v>
      </c>
      <c r="W137" s="51">
        <v>2.53828</v>
      </c>
      <c r="X137" s="51">
        <v>2.2958</v>
      </c>
      <c r="Y137" s="51">
        <v>2.03819</v>
      </c>
    </row>
    <row r="138" spans="1:25" ht="15.75">
      <c r="A138" s="50">
        <v>24</v>
      </c>
      <c r="B138" s="51">
        <v>2.05112</v>
      </c>
      <c r="C138" s="51">
        <v>1.95352</v>
      </c>
      <c r="D138" s="51">
        <v>1.92041</v>
      </c>
      <c r="E138" s="51">
        <v>1.87999</v>
      </c>
      <c r="F138" s="51">
        <v>1.92041</v>
      </c>
      <c r="G138" s="51">
        <v>1.97895</v>
      </c>
      <c r="H138" s="51">
        <v>2.08592</v>
      </c>
      <c r="I138" s="51">
        <v>2.20383</v>
      </c>
      <c r="J138" s="51">
        <v>2.55835</v>
      </c>
      <c r="K138" s="51">
        <v>2.58671</v>
      </c>
      <c r="L138" s="51">
        <v>2.62266</v>
      </c>
      <c r="M138" s="51">
        <v>2.60271</v>
      </c>
      <c r="N138" s="51">
        <v>2.62776</v>
      </c>
      <c r="O138" s="51">
        <v>2.62624</v>
      </c>
      <c r="P138" s="51">
        <v>2.62752</v>
      </c>
      <c r="Q138" s="51">
        <v>2.59337</v>
      </c>
      <c r="R138" s="51">
        <v>2.57928</v>
      </c>
      <c r="S138" s="51">
        <v>2.55604</v>
      </c>
      <c r="T138" s="51">
        <v>2.4438</v>
      </c>
      <c r="U138" s="51">
        <v>2.49757</v>
      </c>
      <c r="V138" s="51">
        <v>2.5563</v>
      </c>
      <c r="W138" s="51">
        <v>2.64368</v>
      </c>
      <c r="X138" s="51">
        <v>2.34308</v>
      </c>
      <c r="Y138" s="51">
        <v>2.01263</v>
      </c>
    </row>
    <row r="139" spans="1:25" ht="15.75">
      <c r="A139" s="50">
        <v>25</v>
      </c>
      <c r="B139" s="51">
        <v>1.98796</v>
      </c>
      <c r="C139" s="51">
        <v>1.93234</v>
      </c>
      <c r="D139" s="51">
        <v>1.93112</v>
      </c>
      <c r="E139" s="51">
        <v>1.92303</v>
      </c>
      <c r="F139" s="51">
        <v>1.928</v>
      </c>
      <c r="G139" s="51">
        <v>1.92954</v>
      </c>
      <c r="H139" s="51">
        <v>2.05314</v>
      </c>
      <c r="I139" s="51">
        <v>2.0582</v>
      </c>
      <c r="J139" s="51">
        <v>2.09054</v>
      </c>
      <c r="K139" s="51">
        <v>2.21482</v>
      </c>
      <c r="L139" s="51">
        <v>2.17009</v>
      </c>
      <c r="M139" s="51">
        <v>2.14675</v>
      </c>
      <c r="N139" s="51">
        <v>2.2042</v>
      </c>
      <c r="O139" s="51">
        <v>2.18143</v>
      </c>
      <c r="P139" s="51">
        <v>2.17571</v>
      </c>
      <c r="Q139" s="51">
        <v>2.174</v>
      </c>
      <c r="R139" s="51">
        <v>2.18343</v>
      </c>
      <c r="S139" s="51">
        <v>2.19924</v>
      </c>
      <c r="T139" s="51">
        <v>2.29621</v>
      </c>
      <c r="U139" s="51">
        <v>2.34726</v>
      </c>
      <c r="V139" s="51">
        <v>2.40768</v>
      </c>
      <c r="W139" s="51">
        <v>2.17187</v>
      </c>
      <c r="X139" s="51">
        <v>2.04444</v>
      </c>
      <c r="Y139" s="51">
        <v>1.9568</v>
      </c>
    </row>
    <row r="140" spans="1:25" ht="15.75">
      <c r="A140" s="50">
        <v>26</v>
      </c>
      <c r="B140" s="51">
        <v>2.07614</v>
      </c>
      <c r="C140" s="51">
        <v>1.98341</v>
      </c>
      <c r="D140" s="51">
        <v>1.92891</v>
      </c>
      <c r="E140" s="51">
        <v>1.90266</v>
      </c>
      <c r="F140" s="51">
        <v>1.9014</v>
      </c>
      <c r="G140" s="51">
        <v>1.90109</v>
      </c>
      <c r="H140" s="51">
        <v>1.95337</v>
      </c>
      <c r="I140" s="51">
        <v>1.91895</v>
      </c>
      <c r="J140" s="51">
        <v>2.03062</v>
      </c>
      <c r="K140" s="51">
        <v>2.08371</v>
      </c>
      <c r="L140" s="51">
        <v>2.09338</v>
      </c>
      <c r="M140" s="51">
        <v>2.10152</v>
      </c>
      <c r="N140" s="51">
        <v>2.09969</v>
      </c>
      <c r="O140" s="51">
        <v>2.09954</v>
      </c>
      <c r="P140" s="51">
        <v>2.1025</v>
      </c>
      <c r="Q140" s="51">
        <v>2.10858</v>
      </c>
      <c r="R140" s="51">
        <v>2.10312</v>
      </c>
      <c r="S140" s="51">
        <v>2.10209</v>
      </c>
      <c r="T140" s="51">
        <v>2.11569</v>
      </c>
      <c r="U140" s="51">
        <v>2.25465</v>
      </c>
      <c r="V140" s="51">
        <v>2.34728</v>
      </c>
      <c r="W140" s="51">
        <v>2.19267</v>
      </c>
      <c r="X140" s="51">
        <v>2.14182</v>
      </c>
      <c r="Y140" s="51">
        <v>2.02545</v>
      </c>
    </row>
    <row r="141" spans="1:25" ht="15.75">
      <c r="A141" s="50">
        <v>27</v>
      </c>
      <c r="B141" s="51">
        <v>1.99206</v>
      </c>
      <c r="C141" s="51">
        <v>1.9245</v>
      </c>
      <c r="D141" s="51">
        <v>1.87127</v>
      </c>
      <c r="E141" s="51">
        <v>1.85508</v>
      </c>
      <c r="F141" s="51">
        <v>1.87573</v>
      </c>
      <c r="G141" s="51">
        <v>1.96637</v>
      </c>
      <c r="H141" s="51">
        <v>2.03207</v>
      </c>
      <c r="I141" s="51">
        <v>2.0481</v>
      </c>
      <c r="J141" s="51">
        <v>2.30248</v>
      </c>
      <c r="K141" s="51">
        <v>2.32824</v>
      </c>
      <c r="L141" s="51">
        <v>2.35346</v>
      </c>
      <c r="M141" s="51">
        <v>2.33492</v>
      </c>
      <c r="N141" s="51">
        <v>2.3602</v>
      </c>
      <c r="O141" s="51">
        <v>2.37988</v>
      </c>
      <c r="P141" s="51">
        <v>2.3583</v>
      </c>
      <c r="Q141" s="51">
        <v>2.36201</v>
      </c>
      <c r="R141" s="51">
        <v>2.34556</v>
      </c>
      <c r="S141" s="51">
        <v>2.31532</v>
      </c>
      <c r="T141" s="51">
        <v>2.30194</v>
      </c>
      <c r="U141" s="51">
        <v>2.32361</v>
      </c>
      <c r="V141" s="51">
        <v>2.36487</v>
      </c>
      <c r="W141" s="51">
        <v>2.4027</v>
      </c>
      <c r="X141" s="51">
        <v>2.19625</v>
      </c>
      <c r="Y141" s="51">
        <v>2.09461</v>
      </c>
    </row>
    <row r="142" spans="1:25" ht="15.75">
      <c r="A142" s="50">
        <v>28</v>
      </c>
      <c r="B142" s="51">
        <v>2.05131</v>
      </c>
      <c r="C142" s="51">
        <v>1.96564</v>
      </c>
      <c r="D142" s="51">
        <v>1.94634</v>
      </c>
      <c r="E142" s="51">
        <v>1.92571</v>
      </c>
      <c r="F142" s="51">
        <v>1.93147</v>
      </c>
      <c r="G142" s="51">
        <v>1.96305</v>
      </c>
      <c r="H142" s="51">
        <v>2.0419</v>
      </c>
      <c r="I142" s="51">
        <v>2.05958</v>
      </c>
      <c r="J142" s="51">
        <v>2.30583</v>
      </c>
      <c r="K142" s="51">
        <v>2.32008</v>
      </c>
      <c r="L142" s="51">
        <v>2.37441</v>
      </c>
      <c r="M142" s="51">
        <v>2.34769</v>
      </c>
      <c r="N142" s="51">
        <v>2.35666</v>
      </c>
      <c r="O142" s="51">
        <v>2.37119</v>
      </c>
      <c r="P142" s="51">
        <v>2.33917</v>
      </c>
      <c r="Q142" s="51">
        <v>2.30908</v>
      </c>
      <c r="R142" s="51">
        <v>2.31045</v>
      </c>
      <c r="S142" s="51">
        <v>2.31547</v>
      </c>
      <c r="T142" s="51">
        <v>2.2922</v>
      </c>
      <c r="U142" s="51">
        <v>2.3403</v>
      </c>
      <c r="V142" s="51">
        <v>2.45349</v>
      </c>
      <c r="W142" s="51">
        <v>2.54931</v>
      </c>
      <c r="X142" s="51">
        <v>2.30197</v>
      </c>
      <c r="Y142" s="51">
        <v>2.07402</v>
      </c>
    </row>
    <row r="143" spans="1:25" ht="15.75">
      <c r="A143" s="50">
        <v>29</v>
      </c>
      <c r="B143" s="51">
        <v>2.0084</v>
      </c>
      <c r="C143" s="51">
        <v>1.9625</v>
      </c>
      <c r="D143" s="51">
        <v>1.90778</v>
      </c>
      <c r="E143" s="51">
        <v>1.87572</v>
      </c>
      <c r="F143" s="51">
        <v>1.88592</v>
      </c>
      <c r="G143" s="51">
        <v>1.94679</v>
      </c>
      <c r="H143" s="51">
        <v>2.03149</v>
      </c>
      <c r="I143" s="51">
        <v>2.10408</v>
      </c>
      <c r="J143" s="51">
        <v>2.3166</v>
      </c>
      <c r="K143" s="51">
        <v>2.39411</v>
      </c>
      <c r="L143" s="51">
        <v>2.46142</v>
      </c>
      <c r="M143" s="51">
        <v>2.41741</v>
      </c>
      <c r="N143" s="51">
        <v>2.5102</v>
      </c>
      <c r="O143" s="51">
        <v>2.48758</v>
      </c>
      <c r="P143" s="51">
        <v>2.38126</v>
      </c>
      <c r="Q143" s="51">
        <v>2.42974</v>
      </c>
      <c r="R143" s="51">
        <v>2.38848</v>
      </c>
      <c r="S143" s="51">
        <v>2.33332</v>
      </c>
      <c r="T143" s="51">
        <v>2.30617</v>
      </c>
      <c r="U143" s="51">
        <v>2.32728</v>
      </c>
      <c r="V143" s="51">
        <v>2.46129</v>
      </c>
      <c r="W143" s="51">
        <v>2.52499</v>
      </c>
      <c r="X143" s="51">
        <v>2.23792</v>
      </c>
      <c r="Y143" s="51">
        <v>2.03842</v>
      </c>
    </row>
    <row r="144" spans="1:25" ht="15.75">
      <c r="A144" s="50">
        <v>30</v>
      </c>
      <c r="B144" s="51">
        <v>2.05281</v>
      </c>
      <c r="C144" s="51">
        <v>1.99667</v>
      </c>
      <c r="D144" s="51">
        <v>1.96591</v>
      </c>
      <c r="E144" s="51">
        <v>1.94991</v>
      </c>
      <c r="F144" s="51">
        <v>1.95823</v>
      </c>
      <c r="G144" s="51">
        <v>1.97983</v>
      </c>
      <c r="H144" s="51">
        <v>2.05148</v>
      </c>
      <c r="I144" s="51">
        <v>2.07881</v>
      </c>
      <c r="J144" s="51">
        <v>2.25553</v>
      </c>
      <c r="K144" s="51">
        <v>2.51818</v>
      </c>
      <c r="L144" s="51">
        <v>2.53772</v>
      </c>
      <c r="M144" s="51">
        <v>2.53163</v>
      </c>
      <c r="N144" s="51">
        <v>2.4619</v>
      </c>
      <c r="O144" s="51">
        <v>2.46973</v>
      </c>
      <c r="P144" s="51">
        <v>2.42469</v>
      </c>
      <c r="Q144" s="51">
        <v>2.45533</v>
      </c>
      <c r="R144" s="51">
        <v>2.4058</v>
      </c>
      <c r="S144" s="51">
        <v>2.32775</v>
      </c>
      <c r="T144" s="51">
        <v>2.33163</v>
      </c>
      <c r="U144" s="51">
        <v>2.33079</v>
      </c>
      <c r="V144" s="51">
        <v>2.48789</v>
      </c>
      <c r="W144" s="51">
        <v>2.52739</v>
      </c>
      <c r="X144" s="51">
        <v>2.267</v>
      </c>
      <c r="Y144" s="51">
        <v>2.09009</v>
      </c>
    </row>
    <row r="145" spans="1:25" ht="15.7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1648.56572</v>
      </c>
      <c r="N148" s="58">
        <v>1993.59798</v>
      </c>
      <c r="O148" s="58">
        <v>2550.88287</v>
      </c>
      <c r="P148" s="58">
        <v>3004.56813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2020-05-12T08:19:11Z</dcterms:modified>
  <cp:category/>
  <cp:version/>
  <cp:contentType/>
  <cp:contentStatus/>
</cp:coreProperties>
</file>