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5685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<sst xmlns="http://schemas.openxmlformats.org/spreadsheetml/2006/main" count="253" uniqueCount="65">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</sst>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R17" sqref="R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5" t="s">
        <v>59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43922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K6"/>
      <c r="L6"/>
      <c r="M6"/>
      <c r="N6" s="53"/>
    </row>
    <row r="7" spans="1:14" ht="73.5" customHeight="1">
      <c r="A7" s="76"/>
      <c r="B7" s="78"/>
      <c r="C7" s="80"/>
      <c r="D7" s="86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90" t="s">
        <v>15</v>
      </c>
      <c r="B10" s="93" t="s">
        <v>19</v>
      </c>
      <c r="C10" s="39" t="s">
        <v>60</v>
      </c>
      <c r="D10" s="38" t="s">
        <v>11</v>
      </c>
      <c r="E10" s="69">
        <v>4.19877</v>
      </c>
      <c r="F10" s="69">
        <v>5.0935</v>
      </c>
      <c r="G10" s="69">
        <v>5.25855</v>
      </c>
      <c r="H10" s="69">
        <v>5.39442</v>
      </c>
      <c r="I10" s="53"/>
      <c r="J10" s="53"/>
      <c r="K10"/>
      <c r="L10"/>
      <c r="M10"/>
      <c r="N10" s="53"/>
    </row>
    <row r="11" spans="1:14" ht="15">
      <c r="A11" s="91"/>
      <c r="B11" s="94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92"/>
      <c r="B12" s="95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1903.81061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1.15009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83" t="s">
        <v>57</v>
      </c>
      <c r="B18" s="84"/>
      <c r="C18" s="84"/>
      <c r="D18" s="84"/>
      <c r="E18" s="85"/>
      <c r="F18" s="81" t="s">
        <v>19</v>
      </c>
      <c r="G18" s="82"/>
      <c r="H18" s="61">
        <v>2.29433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9" sqref="A9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7">
        <f>НЕРЕГ!C4</f>
        <v>43922</v>
      </c>
      <c r="C4" s="97"/>
      <c r="D4" s="42"/>
      <c r="E4" s="42"/>
      <c r="F4" s="42"/>
      <c r="G4" s="42"/>
      <c r="H4" s="42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0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28.5" customHeight="1">
      <c r="A8" s="100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2.67321</v>
      </c>
      <c r="C9" s="45">
        <v>2.66775</v>
      </c>
      <c r="D9" s="45">
        <v>2.6344</v>
      </c>
      <c r="E9" s="45">
        <v>2.63547</v>
      </c>
      <c r="F9" s="45">
        <v>2.66853</v>
      </c>
      <c r="G9" s="45">
        <v>2.67456</v>
      </c>
      <c r="H9" s="45">
        <v>2.6782</v>
      </c>
      <c r="I9" s="45">
        <v>2.67841</v>
      </c>
      <c r="J9" s="45">
        <v>2.69539</v>
      </c>
      <c r="K9" s="45">
        <v>2.70159</v>
      </c>
      <c r="L9" s="45">
        <v>2.73675</v>
      </c>
      <c r="M9" s="45">
        <v>2.7704</v>
      </c>
      <c r="N9" s="45">
        <v>2.80189</v>
      </c>
      <c r="O9" s="45">
        <v>2.80699</v>
      </c>
      <c r="P9" s="45">
        <v>2.79701</v>
      </c>
      <c r="Q9" s="45">
        <v>2.80256</v>
      </c>
      <c r="R9" s="45">
        <v>2.85567</v>
      </c>
      <c r="S9" s="45">
        <v>2.83723</v>
      </c>
      <c r="T9" s="45">
        <v>2.91042</v>
      </c>
      <c r="U9" s="45">
        <v>2.91206</v>
      </c>
      <c r="V9" s="45">
        <v>2.81915</v>
      </c>
      <c r="W9" s="45">
        <v>2.73411</v>
      </c>
      <c r="X9" s="45">
        <v>2.68056</v>
      </c>
      <c r="Y9" s="45">
        <v>2.69568</v>
      </c>
    </row>
    <row r="10" spans="1:25" ht="15.75">
      <c r="A10" s="44">
        <v>2</v>
      </c>
      <c r="B10" s="45">
        <v>2.67386</v>
      </c>
      <c r="C10" s="45">
        <v>2.63189</v>
      </c>
      <c r="D10" s="45">
        <v>2.59057</v>
      </c>
      <c r="E10" s="45">
        <v>2.59182</v>
      </c>
      <c r="F10" s="45">
        <v>2.63042</v>
      </c>
      <c r="G10" s="45">
        <v>2.67813</v>
      </c>
      <c r="H10" s="45">
        <v>2.68091</v>
      </c>
      <c r="I10" s="45">
        <v>2.68139</v>
      </c>
      <c r="J10" s="45">
        <v>2.6737</v>
      </c>
      <c r="K10" s="45">
        <v>2.69735</v>
      </c>
      <c r="L10" s="45">
        <v>2.69853</v>
      </c>
      <c r="M10" s="45">
        <v>2.69704</v>
      </c>
      <c r="N10" s="45">
        <v>2.69603</v>
      </c>
      <c r="O10" s="45">
        <v>2.69733</v>
      </c>
      <c r="P10" s="45">
        <v>2.67225</v>
      </c>
      <c r="Q10" s="45">
        <v>2.66683</v>
      </c>
      <c r="R10" s="45">
        <v>2.69756</v>
      </c>
      <c r="S10" s="45">
        <v>2.69731</v>
      </c>
      <c r="T10" s="45">
        <v>2.70366</v>
      </c>
      <c r="U10" s="45">
        <v>2.93169</v>
      </c>
      <c r="V10" s="45">
        <v>2.72441</v>
      </c>
      <c r="W10" s="45">
        <v>2.69849</v>
      </c>
      <c r="X10" s="45">
        <v>2.68582</v>
      </c>
      <c r="Y10" s="45">
        <v>2.70105</v>
      </c>
    </row>
    <row r="11" spans="1:25" ht="15.75">
      <c r="A11" s="44">
        <v>3</v>
      </c>
      <c r="B11" s="45">
        <v>2.67901</v>
      </c>
      <c r="C11" s="45">
        <v>2.67894</v>
      </c>
      <c r="D11" s="45">
        <v>2.68006</v>
      </c>
      <c r="E11" s="45">
        <v>2.67864</v>
      </c>
      <c r="F11" s="45">
        <v>2.67843</v>
      </c>
      <c r="G11" s="45">
        <v>2.67261</v>
      </c>
      <c r="H11" s="45">
        <v>2.67534</v>
      </c>
      <c r="I11" s="45">
        <v>2.6886</v>
      </c>
      <c r="J11" s="45">
        <v>2.73814</v>
      </c>
      <c r="K11" s="45">
        <v>2.83681</v>
      </c>
      <c r="L11" s="45">
        <v>2.83904</v>
      </c>
      <c r="M11" s="45">
        <v>2.82787</v>
      </c>
      <c r="N11" s="45">
        <v>2.80828</v>
      </c>
      <c r="O11" s="45">
        <v>2.79208</v>
      </c>
      <c r="P11" s="45">
        <v>2.79304</v>
      </c>
      <c r="Q11" s="45">
        <v>2.79736</v>
      </c>
      <c r="R11" s="45">
        <v>2.83069</v>
      </c>
      <c r="S11" s="45">
        <v>2.84306</v>
      </c>
      <c r="T11" s="45">
        <v>2.86077</v>
      </c>
      <c r="U11" s="45">
        <v>2.94793</v>
      </c>
      <c r="V11" s="45">
        <v>2.85187</v>
      </c>
      <c r="W11" s="45">
        <v>2.79346</v>
      </c>
      <c r="X11" s="45">
        <v>2.6891</v>
      </c>
      <c r="Y11" s="45">
        <v>2.6801</v>
      </c>
    </row>
    <row r="12" spans="1:25" ht="15.75">
      <c r="A12" s="44">
        <v>4</v>
      </c>
      <c r="B12" s="45">
        <v>2.67851</v>
      </c>
      <c r="C12" s="45">
        <v>2.67892</v>
      </c>
      <c r="D12" s="45">
        <v>2.67884</v>
      </c>
      <c r="E12" s="45">
        <v>2.65605</v>
      </c>
      <c r="F12" s="45">
        <v>2.67928</v>
      </c>
      <c r="G12" s="45">
        <v>2.67907</v>
      </c>
      <c r="H12" s="45">
        <v>2.67839</v>
      </c>
      <c r="I12" s="45">
        <v>2.69227</v>
      </c>
      <c r="J12" s="45">
        <v>2.71625</v>
      </c>
      <c r="K12" s="45">
        <v>2.8132</v>
      </c>
      <c r="L12" s="45">
        <v>2.81994</v>
      </c>
      <c r="M12" s="45">
        <v>2.8746</v>
      </c>
      <c r="N12" s="45">
        <v>2.87188</v>
      </c>
      <c r="O12" s="45">
        <v>2.86138</v>
      </c>
      <c r="P12" s="45">
        <v>2.81321</v>
      </c>
      <c r="Q12" s="45">
        <v>2.80646</v>
      </c>
      <c r="R12" s="45">
        <v>2.89396</v>
      </c>
      <c r="S12" s="45">
        <v>2.89767</v>
      </c>
      <c r="T12" s="45">
        <v>2.92744</v>
      </c>
      <c r="U12" s="45">
        <v>2.92779</v>
      </c>
      <c r="V12" s="45">
        <v>2.85838</v>
      </c>
      <c r="W12" s="45">
        <v>2.82809</v>
      </c>
      <c r="X12" s="45">
        <v>2.7303</v>
      </c>
      <c r="Y12" s="45">
        <v>2.68069</v>
      </c>
    </row>
    <row r="13" spans="1:25" ht="15.75">
      <c r="A13" s="44">
        <v>5</v>
      </c>
      <c r="B13" s="45">
        <v>2.67906</v>
      </c>
      <c r="C13" s="45">
        <v>2.67935</v>
      </c>
      <c r="D13" s="45">
        <v>2.67939</v>
      </c>
      <c r="E13" s="45">
        <v>2.67379</v>
      </c>
      <c r="F13" s="45">
        <v>2.67911</v>
      </c>
      <c r="G13" s="45">
        <v>2.67895</v>
      </c>
      <c r="H13" s="45">
        <v>2.68999</v>
      </c>
      <c r="I13" s="45">
        <v>2.69507</v>
      </c>
      <c r="J13" s="45">
        <v>2.76317</v>
      </c>
      <c r="K13" s="45">
        <v>2.88065</v>
      </c>
      <c r="L13" s="45">
        <v>2.91705</v>
      </c>
      <c r="M13" s="45">
        <v>2.91611</v>
      </c>
      <c r="N13" s="45">
        <v>2.90858</v>
      </c>
      <c r="O13" s="45">
        <v>2.88183</v>
      </c>
      <c r="P13" s="45">
        <v>2.87297</v>
      </c>
      <c r="Q13" s="45">
        <v>2.86753</v>
      </c>
      <c r="R13" s="45">
        <v>2.90052</v>
      </c>
      <c r="S13" s="45">
        <v>2.84636</v>
      </c>
      <c r="T13" s="45">
        <v>2.94384</v>
      </c>
      <c r="U13" s="45">
        <v>2.96973</v>
      </c>
      <c r="V13" s="45">
        <v>2.90373</v>
      </c>
      <c r="W13" s="45">
        <v>2.84267</v>
      </c>
      <c r="X13" s="45">
        <v>2.75052</v>
      </c>
      <c r="Y13" s="45">
        <v>2.68933</v>
      </c>
    </row>
    <row r="14" spans="1:25" ht="15.75">
      <c r="A14" s="44">
        <v>6</v>
      </c>
      <c r="B14" s="45">
        <v>2.67997</v>
      </c>
      <c r="C14" s="45">
        <v>2.68076</v>
      </c>
      <c r="D14" s="45">
        <v>2.68056</v>
      </c>
      <c r="E14" s="45">
        <v>2.67307</v>
      </c>
      <c r="F14" s="45">
        <v>2.67308</v>
      </c>
      <c r="G14" s="45">
        <v>2.68962</v>
      </c>
      <c r="H14" s="45">
        <v>2.75129</v>
      </c>
      <c r="I14" s="45">
        <v>2.82576</v>
      </c>
      <c r="J14" s="45">
        <v>3.12014</v>
      </c>
      <c r="K14" s="45">
        <v>3.20579</v>
      </c>
      <c r="L14" s="45">
        <v>3.21146</v>
      </c>
      <c r="M14" s="45">
        <v>3.18624</v>
      </c>
      <c r="N14" s="45">
        <v>3.19914</v>
      </c>
      <c r="O14" s="45">
        <v>3.18844</v>
      </c>
      <c r="P14" s="45">
        <v>3.1581</v>
      </c>
      <c r="Q14" s="45">
        <v>3.18098</v>
      </c>
      <c r="R14" s="45">
        <v>3.24446</v>
      </c>
      <c r="S14" s="45">
        <v>3.23984</v>
      </c>
      <c r="T14" s="45">
        <v>3.23371</v>
      </c>
      <c r="U14" s="45">
        <v>3.24527</v>
      </c>
      <c r="V14" s="45">
        <v>3.21313</v>
      </c>
      <c r="W14" s="45">
        <v>3.10588</v>
      </c>
      <c r="X14" s="45">
        <v>2.95501</v>
      </c>
      <c r="Y14" s="45">
        <v>2.69093</v>
      </c>
    </row>
    <row r="15" spans="1:25" ht="15.75">
      <c r="A15" s="44">
        <v>7</v>
      </c>
      <c r="B15" s="45">
        <v>2.68142</v>
      </c>
      <c r="C15" s="45">
        <v>2.67989</v>
      </c>
      <c r="D15" s="45">
        <v>2.67909</v>
      </c>
      <c r="E15" s="45">
        <v>2.67889</v>
      </c>
      <c r="F15" s="45">
        <v>2.67938</v>
      </c>
      <c r="G15" s="45">
        <v>2.68061</v>
      </c>
      <c r="H15" s="45">
        <v>2.6808</v>
      </c>
      <c r="I15" s="45">
        <v>2.69928</v>
      </c>
      <c r="J15" s="45">
        <v>2.77077</v>
      </c>
      <c r="K15" s="45">
        <v>2.95111</v>
      </c>
      <c r="L15" s="45">
        <v>2.99114</v>
      </c>
      <c r="M15" s="45">
        <v>2.9985</v>
      </c>
      <c r="N15" s="45">
        <v>2.94734</v>
      </c>
      <c r="O15" s="45">
        <v>2.95899</v>
      </c>
      <c r="P15" s="45">
        <v>2.95502</v>
      </c>
      <c r="Q15" s="45">
        <v>2.94543</v>
      </c>
      <c r="R15" s="45">
        <v>2.94818</v>
      </c>
      <c r="S15" s="45">
        <v>2.84058</v>
      </c>
      <c r="T15" s="45">
        <v>2.9722</v>
      </c>
      <c r="U15" s="45">
        <v>3.0359</v>
      </c>
      <c r="V15" s="45">
        <v>3.01241</v>
      </c>
      <c r="W15" s="45">
        <v>2.856</v>
      </c>
      <c r="X15" s="45">
        <v>2.68054</v>
      </c>
      <c r="Y15" s="45">
        <v>2.6782</v>
      </c>
    </row>
    <row r="16" spans="1:25" s="46" customFormat="1" ht="15.75">
      <c r="A16" s="44">
        <v>8</v>
      </c>
      <c r="B16" s="45">
        <v>2.67718</v>
      </c>
      <c r="C16" s="45">
        <v>2.67165</v>
      </c>
      <c r="D16" s="45">
        <v>2.66615</v>
      </c>
      <c r="E16" s="45">
        <v>2.65814</v>
      </c>
      <c r="F16" s="45">
        <v>2.65861</v>
      </c>
      <c r="G16" s="45">
        <v>2.67177</v>
      </c>
      <c r="H16" s="45">
        <v>2.66882</v>
      </c>
      <c r="I16" s="45">
        <v>2.67994</v>
      </c>
      <c r="J16" s="45">
        <v>2.73163</v>
      </c>
      <c r="K16" s="45">
        <v>2.8149</v>
      </c>
      <c r="L16" s="45">
        <v>2.86447</v>
      </c>
      <c r="M16" s="45">
        <v>2.8188</v>
      </c>
      <c r="N16" s="45">
        <v>2.81357</v>
      </c>
      <c r="O16" s="45">
        <v>2.80905</v>
      </c>
      <c r="P16" s="45">
        <v>2.78525</v>
      </c>
      <c r="Q16" s="45">
        <v>2.77812</v>
      </c>
      <c r="R16" s="45">
        <v>2.7906</v>
      </c>
      <c r="S16" s="45">
        <v>2.79762</v>
      </c>
      <c r="T16" s="45">
        <v>2.83295</v>
      </c>
      <c r="U16" s="45">
        <v>2.93218</v>
      </c>
      <c r="V16" s="45">
        <v>2.93346</v>
      </c>
      <c r="W16" s="45">
        <v>2.73969</v>
      </c>
      <c r="X16" s="45">
        <v>2.67798</v>
      </c>
      <c r="Y16" s="45">
        <v>2.67748</v>
      </c>
    </row>
    <row r="17" spans="1:25" s="46" customFormat="1" ht="15.75">
      <c r="A17" s="44">
        <v>9</v>
      </c>
      <c r="B17" s="45">
        <v>2.67492</v>
      </c>
      <c r="C17" s="45">
        <v>2.66997</v>
      </c>
      <c r="D17" s="45">
        <v>2.6567</v>
      </c>
      <c r="E17" s="45">
        <v>2.66025</v>
      </c>
      <c r="F17" s="45">
        <v>2.66964</v>
      </c>
      <c r="G17" s="45">
        <v>2.67638</v>
      </c>
      <c r="H17" s="45">
        <v>2.67781</v>
      </c>
      <c r="I17" s="45">
        <v>2.67904</v>
      </c>
      <c r="J17" s="45">
        <v>2.92336</v>
      </c>
      <c r="K17" s="45">
        <v>2.94568</v>
      </c>
      <c r="L17" s="45">
        <v>2.94079</v>
      </c>
      <c r="M17" s="45">
        <v>2.93654</v>
      </c>
      <c r="N17" s="45">
        <v>2.92957</v>
      </c>
      <c r="O17" s="45">
        <v>2.92609</v>
      </c>
      <c r="P17" s="45">
        <v>2.91088</v>
      </c>
      <c r="Q17" s="45">
        <v>2.91288</v>
      </c>
      <c r="R17" s="45">
        <v>2.92482</v>
      </c>
      <c r="S17" s="45">
        <v>2.89814</v>
      </c>
      <c r="T17" s="45">
        <v>2.90621</v>
      </c>
      <c r="U17" s="45">
        <v>2.92148</v>
      </c>
      <c r="V17" s="45">
        <v>2.92287</v>
      </c>
      <c r="W17" s="45">
        <v>2.81199</v>
      </c>
      <c r="X17" s="45">
        <v>2.6839</v>
      </c>
      <c r="Y17" s="45">
        <v>2.67483</v>
      </c>
    </row>
    <row r="18" spans="1:25" s="46" customFormat="1" ht="15.75">
      <c r="A18" s="44">
        <v>10</v>
      </c>
      <c r="B18" s="45">
        <v>2.6747</v>
      </c>
      <c r="C18" s="45">
        <v>2.66982</v>
      </c>
      <c r="D18" s="45">
        <v>2.65772</v>
      </c>
      <c r="E18" s="45">
        <v>2.65722</v>
      </c>
      <c r="F18" s="45">
        <v>2.66977</v>
      </c>
      <c r="G18" s="45">
        <v>2.66896</v>
      </c>
      <c r="H18" s="45">
        <v>2.68199</v>
      </c>
      <c r="I18" s="45">
        <v>2.69246</v>
      </c>
      <c r="J18" s="45">
        <v>2.96088</v>
      </c>
      <c r="K18" s="45">
        <v>2.97234</v>
      </c>
      <c r="L18" s="45">
        <v>2.99829</v>
      </c>
      <c r="M18" s="45">
        <v>2.95093</v>
      </c>
      <c r="N18" s="45">
        <v>2.94647</v>
      </c>
      <c r="O18" s="45">
        <v>3.00805</v>
      </c>
      <c r="P18" s="45">
        <v>2.93608</v>
      </c>
      <c r="Q18" s="45">
        <v>2.93358</v>
      </c>
      <c r="R18" s="45">
        <v>2.93737</v>
      </c>
      <c r="S18" s="45">
        <v>2.95195</v>
      </c>
      <c r="T18" s="45">
        <v>2.91192</v>
      </c>
      <c r="U18" s="45">
        <v>2.92409</v>
      </c>
      <c r="V18" s="45">
        <v>2.91451</v>
      </c>
      <c r="W18" s="45">
        <v>2.80258</v>
      </c>
      <c r="X18" s="45">
        <v>2.6766</v>
      </c>
      <c r="Y18" s="45">
        <v>2.66675</v>
      </c>
    </row>
    <row r="19" spans="1:25" s="46" customFormat="1" ht="15.75">
      <c r="A19" s="44">
        <v>11</v>
      </c>
      <c r="B19" s="45">
        <v>2.67793</v>
      </c>
      <c r="C19" s="45">
        <v>2.67748</v>
      </c>
      <c r="D19" s="45">
        <v>2.67737</v>
      </c>
      <c r="E19" s="45">
        <v>2.67707</v>
      </c>
      <c r="F19" s="45">
        <v>2.67798</v>
      </c>
      <c r="G19" s="45">
        <v>2.66773</v>
      </c>
      <c r="H19" s="45">
        <v>2.67856</v>
      </c>
      <c r="I19" s="45">
        <v>2.67846</v>
      </c>
      <c r="J19" s="45">
        <v>2.69899</v>
      </c>
      <c r="K19" s="45">
        <v>2.72996</v>
      </c>
      <c r="L19" s="45">
        <v>2.88</v>
      </c>
      <c r="M19" s="45">
        <v>2.90325</v>
      </c>
      <c r="N19" s="45">
        <v>2.90098</v>
      </c>
      <c r="O19" s="45">
        <v>2.89223</v>
      </c>
      <c r="P19" s="45">
        <v>2.85185</v>
      </c>
      <c r="Q19" s="45">
        <v>2.87182</v>
      </c>
      <c r="R19" s="45">
        <v>2.91519</v>
      </c>
      <c r="S19" s="45">
        <v>2.91668</v>
      </c>
      <c r="T19" s="45">
        <v>2.94301</v>
      </c>
      <c r="U19" s="45">
        <v>3.06837</v>
      </c>
      <c r="V19" s="45">
        <v>3.08405</v>
      </c>
      <c r="W19" s="45">
        <v>2.95202</v>
      </c>
      <c r="X19" s="45">
        <v>2.71804</v>
      </c>
      <c r="Y19" s="45">
        <v>2.68123</v>
      </c>
    </row>
    <row r="20" spans="1:25" s="46" customFormat="1" ht="15.75">
      <c r="A20" s="44">
        <v>12</v>
      </c>
      <c r="B20" s="45">
        <v>2.67916</v>
      </c>
      <c r="C20" s="45">
        <v>2.68005</v>
      </c>
      <c r="D20" s="45">
        <v>2.67745</v>
      </c>
      <c r="E20" s="45">
        <v>2.67829</v>
      </c>
      <c r="F20" s="45">
        <v>2.67815</v>
      </c>
      <c r="G20" s="45">
        <v>2.67826</v>
      </c>
      <c r="H20" s="45">
        <v>2.67873</v>
      </c>
      <c r="I20" s="45">
        <v>2.66852</v>
      </c>
      <c r="J20" s="45">
        <v>2.68289</v>
      </c>
      <c r="K20" s="45">
        <v>2.71376</v>
      </c>
      <c r="L20" s="45">
        <v>2.72247</v>
      </c>
      <c r="M20" s="45">
        <v>2.71911</v>
      </c>
      <c r="N20" s="45">
        <v>2.7035</v>
      </c>
      <c r="O20" s="45">
        <v>2.69532</v>
      </c>
      <c r="P20" s="45">
        <v>2.69034</v>
      </c>
      <c r="Q20" s="45">
        <v>2.70905</v>
      </c>
      <c r="R20" s="45">
        <v>2.72847</v>
      </c>
      <c r="S20" s="45">
        <v>2.7622</v>
      </c>
      <c r="T20" s="45">
        <v>2.8267</v>
      </c>
      <c r="U20" s="45">
        <v>3.04674</v>
      </c>
      <c r="V20" s="45">
        <v>3.0506</v>
      </c>
      <c r="W20" s="45">
        <v>2.88603</v>
      </c>
      <c r="X20" s="45">
        <v>2.68927</v>
      </c>
      <c r="Y20" s="45">
        <v>2.68282</v>
      </c>
    </row>
    <row r="21" spans="1:25" ht="15.75">
      <c r="A21" s="44">
        <v>13</v>
      </c>
      <c r="B21" s="45">
        <v>2.68249</v>
      </c>
      <c r="C21" s="45">
        <v>2.68203</v>
      </c>
      <c r="D21" s="45">
        <v>2.68111</v>
      </c>
      <c r="E21" s="45">
        <v>2.68117</v>
      </c>
      <c r="F21" s="45">
        <v>2.68273</v>
      </c>
      <c r="G21" s="45">
        <v>2.68294</v>
      </c>
      <c r="H21" s="45">
        <v>2.72152</v>
      </c>
      <c r="I21" s="45">
        <v>2.82983</v>
      </c>
      <c r="J21" s="45">
        <v>3.13614</v>
      </c>
      <c r="K21" s="45">
        <v>3.19203</v>
      </c>
      <c r="L21" s="45">
        <v>3.18194</v>
      </c>
      <c r="M21" s="45">
        <v>3.13198</v>
      </c>
      <c r="N21" s="45">
        <v>3.1316</v>
      </c>
      <c r="O21" s="45">
        <v>3.12944</v>
      </c>
      <c r="P21" s="45">
        <v>3.06397</v>
      </c>
      <c r="Q21" s="45">
        <v>3.03486</v>
      </c>
      <c r="R21" s="45">
        <v>3.02833</v>
      </c>
      <c r="S21" s="45">
        <v>3.01991</v>
      </c>
      <c r="T21" s="45">
        <v>3.02077</v>
      </c>
      <c r="U21" s="45">
        <v>3.06275</v>
      </c>
      <c r="V21" s="45">
        <v>3.00805</v>
      </c>
      <c r="W21" s="45">
        <v>2.947</v>
      </c>
      <c r="X21" s="45">
        <v>2.78539</v>
      </c>
      <c r="Y21" s="45">
        <v>2.68145</v>
      </c>
    </row>
    <row r="22" spans="1:25" ht="15.75">
      <c r="A22" s="44">
        <v>14</v>
      </c>
      <c r="B22" s="45">
        <v>2.6851</v>
      </c>
      <c r="C22" s="45">
        <v>2.68205</v>
      </c>
      <c r="D22" s="45">
        <v>2.68269</v>
      </c>
      <c r="E22" s="45">
        <v>2.68233</v>
      </c>
      <c r="F22" s="45">
        <v>2.68234</v>
      </c>
      <c r="G22" s="45">
        <v>2.68257</v>
      </c>
      <c r="H22" s="45">
        <v>2.70373</v>
      </c>
      <c r="I22" s="45">
        <v>2.73276</v>
      </c>
      <c r="J22" s="45">
        <v>2.96226</v>
      </c>
      <c r="K22" s="45">
        <v>3.10513</v>
      </c>
      <c r="L22" s="45">
        <v>3.08236</v>
      </c>
      <c r="M22" s="45">
        <v>3.08273</v>
      </c>
      <c r="N22" s="45">
        <v>3.03371</v>
      </c>
      <c r="O22" s="45">
        <v>3.03143</v>
      </c>
      <c r="P22" s="45">
        <v>3.03376</v>
      </c>
      <c r="Q22" s="45">
        <v>3.06066</v>
      </c>
      <c r="R22" s="45">
        <v>3.09586</v>
      </c>
      <c r="S22" s="45">
        <v>3.08978</v>
      </c>
      <c r="T22" s="45">
        <v>3.13262</v>
      </c>
      <c r="U22" s="45">
        <v>3.21177</v>
      </c>
      <c r="V22" s="45">
        <v>3.17813</v>
      </c>
      <c r="W22" s="45">
        <v>3.03701</v>
      </c>
      <c r="X22" s="45">
        <v>2.88962</v>
      </c>
      <c r="Y22" s="45">
        <v>2.68013</v>
      </c>
    </row>
    <row r="23" spans="1:25" ht="15.75">
      <c r="A23" s="44">
        <v>15</v>
      </c>
      <c r="B23" s="45">
        <v>2.68205</v>
      </c>
      <c r="C23" s="45">
        <v>2.68095</v>
      </c>
      <c r="D23" s="45">
        <v>2.68203</v>
      </c>
      <c r="E23" s="45">
        <v>2.68208</v>
      </c>
      <c r="F23" s="45">
        <v>2.68235</v>
      </c>
      <c r="G23" s="45">
        <v>2.68298</v>
      </c>
      <c r="H23" s="45">
        <v>2.70697</v>
      </c>
      <c r="I23" s="45">
        <v>2.79837</v>
      </c>
      <c r="J23" s="45">
        <v>3.08272</v>
      </c>
      <c r="K23" s="45">
        <v>3.20339</v>
      </c>
      <c r="L23" s="45">
        <v>3.21309</v>
      </c>
      <c r="M23" s="45">
        <v>3.19968</v>
      </c>
      <c r="N23" s="45">
        <v>3.13374</v>
      </c>
      <c r="O23" s="45">
        <v>3.11822</v>
      </c>
      <c r="P23" s="45">
        <v>3.11046</v>
      </c>
      <c r="Q23" s="45">
        <v>3.12312</v>
      </c>
      <c r="R23" s="45">
        <v>3.13666</v>
      </c>
      <c r="S23" s="45">
        <v>3.13982</v>
      </c>
      <c r="T23" s="45">
        <v>3.15936</v>
      </c>
      <c r="U23" s="45">
        <v>3.25442</v>
      </c>
      <c r="V23" s="45">
        <v>3.09801</v>
      </c>
      <c r="W23" s="45">
        <v>3.00966</v>
      </c>
      <c r="X23" s="45">
        <v>2.76934</v>
      </c>
      <c r="Y23" s="45">
        <v>2.68189</v>
      </c>
    </row>
    <row r="24" spans="1:25" ht="15.75">
      <c r="A24" s="44">
        <v>16</v>
      </c>
      <c r="B24" s="45">
        <v>2.67925</v>
      </c>
      <c r="C24" s="45">
        <v>2.67945</v>
      </c>
      <c r="D24" s="45">
        <v>2.67942</v>
      </c>
      <c r="E24" s="45">
        <v>2.67938</v>
      </c>
      <c r="F24" s="45">
        <v>2.67927</v>
      </c>
      <c r="G24" s="45">
        <v>2.67992</v>
      </c>
      <c r="H24" s="45">
        <v>2.68158</v>
      </c>
      <c r="I24" s="45">
        <v>2.6874</v>
      </c>
      <c r="J24" s="45">
        <v>3.1279</v>
      </c>
      <c r="K24" s="45">
        <v>3.19897</v>
      </c>
      <c r="L24" s="45">
        <v>3.17377</v>
      </c>
      <c r="M24" s="45">
        <v>3.17981</v>
      </c>
      <c r="N24" s="45">
        <v>3.07007</v>
      </c>
      <c r="O24" s="45">
        <v>3.06511</v>
      </c>
      <c r="P24" s="45">
        <v>3.012</v>
      </c>
      <c r="Q24" s="45">
        <v>3.02962</v>
      </c>
      <c r="R24" s="45">
        <v>3.02873</v>
      </c>
      <c r="S24" s="45">
        <v>2.98846</v>
      </c>
      <c r="T24" s="45">
        <v>3.00882</v>
      </c>
      <c r="U24" s="45">
        <v>3.11231</v>
      </c>
      <c r="V24" s="45">
        <v>3.08472</v>
      </c>
      <c r="W24" s="45">
        <v>2.97359</v>
      </c>
      <c r="X24" s="45">
        <v>2.7344</v>
      </c>
      <c r="Y24" s="45">
        <v>2.67926</v>
      </c>
    </row>
    <row r="25" spans="1:25" ht="15.75">
      <c r="A25" s="44">
        <v>17</v>
      </c>
      <c r="B25" s="45">
        <v>2.68577</v>
      </c>
      <c r="C25" s="45">
        <v>2.68485</v>
      </c>
      <c r="D25" s="45">
        <v>2.68466</v>
      </c>
      <c r="E25" s="45">
        <v>2.68461</v>
      </c>
      <c r="F25" s="45">
        <v>2.68536</v>
      </c>
      <c r="G25" s="45">
        <v>2.68599</v>
      </c>
      <c r="H25" s="45">
        <v>2.80149</v>
      </c>
      <c r="I25" s="45">
        <v>2.93736</v>
      </c>
      <c r="J25" s="45">
        <v>3.2378</v>
      </c>
      <c r="K25" s="45">
        <v>3.31199</v>
      </c>
      <c r="L25" s="45">
        <v>3.32408</v>
      </c>
      <c r="M25" s="45">
        <v>3.32884</v>
      </c>
      <c r="N25" s="45">
        <v>3.23093</v>
      </c>
      <c r="O25" s="45">
        <v>3.22286</v>
      </c>
      <c r="P25" s="45">
        <v>3.17384</v>
      </c>
      <c r="Q25" s="45">
        <v>3.15754</v>
      </c>
      <c r="R25" s="45">
        <v>3.15397</v>
      </c>
      <c r="S25" s="45">
        <v>3.15604</v>
      </c>
      <c r="T25" s="45">
        <v>3.22303</v>
      </c>
      <c r="U25" s="45">
        <v>3.25676</v>
      </c>
      <c r="V25" s="45">
        <v>3.18265</v>
      </c>
      <c r="W25" s="45">
        <v>3.05598</v>
      </c>
      <c r="X25" s="45">
        <v>2.79333</v>
      </c>
      <c r="Y25" s="45">
        <v>2.68775</v>
      </c>
    </row>
    <row r="26" spans="1:25" ht="15.75">
      <c r="A26" s="44">
        <v>18</v>
      </c>
      <c r="B26" s="45">
        <v>2.68687</v>
      </c>
      <c r="C26" s="45">
        <v>2.68216</v>
      </c>
      <c r="D26" s="45">
        <v>2.68233</v>
      </c>
      <c r="E26" s="45">
        <v>2.68219</v>
      </c>
      <c r="F26" s="45">
        <v>2.68242</v>
      </c>
      <c r="G26" s="45">
        <v>2.68394</v>
      </c>
      <c r="H26" s="45">
        <v>2.68441</v>
      </c>
      <c r="I26" s="45">
        <v>2.73375</v>
      </c>
      <c r="J26" s="45">
        <v>2.80059</v>
      </c>
      <c r="K26" s="45">
        <v>3.00475</v>
      </c>
      <c r="L26" s="45">
        <v>3.04174</v>
      </c>
      <c r="M26" s="45">
        <v>3.08091</v>
      </c>
      <c r="N26" s="45">
        <v>3.13431</v>
      </c>
      <c r="O26" s="45">
        <v>3.12232</v>
      </c>
      <c r="P26" s="45">
        <v>3.11918</v>
      </c>
      <c r="Q26" s="45">
        <v>3.08434</v>
      </c>
      <c r="R26" s="45">
        <v>3.11647</v>
      </c>
      <c r="S26" s="45">
        <v>3.15027</v>
      </c>
      <c r="T26" s="45">
        <v>3.13823</v>
      </c>
      <c r="U26" s="45">
        <v>3.16762</v>
      </c>
      <c r="V26" s="45">
        <v>3.1619</v>
      </c>
      <c r="W26" s="45">
        <v>3.01143</v>
      </c>
      <c r="X26" s="45">
        <v>2.78779</v>
      </c>
      <c r="Y26" s="45">
        <v>2.68471</v>
      </c>
    </row>
    <row r="27" spans="1:25" ht="15.75">
      <c r="A27" s="44">
        <v>19</v>
      </c>
      <c r="B27" s="45">
        <v>2.68438</v>
      </c>
      <c r="C27" s="45">
        <v>2.68445</v>
      </c>
      <c r="D27" s="45">
        <v>2.68471</v>
      </c>
      <c r="E27" s="45">
        <v>2.68486</v>
      </c>
      <c r="F27" s="45">
        <v>2.68503</v>
      </c>
      <c r="G27" s="45">
        <v>2.6856</v>
      </c>
      <c r="H27" s="45">
        <v>2.68565</v>
      </c>
      <c r="I27" s="45">
        <v>2.6862</v>
      </c>
      <c r="J27" s="45">
        <v>2.68793</v>
      </c>
      <c r="K27" s="45">
        <v>2.73341</v>
      </c>
      <c r="L27" s="45">
        <v>2.78655</v>
      </c>
      <c r="M27" s="45">
        <v>2.89196</v>
      </c>
      <c r="N27" s="45">
        <v>2.90822</v>
      </c>
      <c r="O27" s="45">
        <v>2.84779</v>
      </c>
      <c r="P27" s="45">
        <v>2.8535</v>
      </c>
      <c r="Q27" s="45">
        <v>2.89433</v>
      </c>
      <c r="R27" s="45">
        <v>2.82021</v>
      </c>
      <c r="S27" s="45">
        <v>2.7877</v>
      </c>
      <c r="T27" s="45">
        <v>2.92315</v>
      </c>
      <c r="U27" s="45">
        <v>3.05413</v>
      </c>
      <c r="V27" s="45">
        <v>3.04919</v>
      </c>
      <c r="W27" s="45">
        <v>2.92394</v>
      </c>
      <c r="X27" s="45">
        <v>2.76334</v>
      </c>
      <c r="Y27" s="45">
        <v>2.68692</v>
      </c>
    </row>
    <row r="28" spans="1:25" ht="15.75">
      <c r="A28" s="44">
        <v>20</v>
      </c>
      <c r="B28" s="45">
        <v>2.68502</v>
      </c>
      <c r="C28" s="45">
        <v>2.68493</v>
      </c>
      <c r="D28" s="45">
        <v>2.68549</v>
      </c>
      <c r="E28" s="45">
        <v>2.68451</v>
      </c>
      <c r="F28" s="45">
        <v>2.68484</v>
      </c>
      <c r="G28" s="45">
        <v>2.68647</v>
      </c>
      <c r="H28" s="45">
        <v>2.77698</v>
      </c>
      <c r="I28" s="45">
        <v>2.97878</v>
      </c>
      <c r="J28" s="45">
        <v>3.21558</v>
      </c>
      <c r="K28" s="45">
        <v>3.24796</v>
      </c>
      <c r="L28" s="45">
        <v>3.22637</v>
      </c>
      <c r="M28" s="45">
        <v>3.21382</v>
      </c>
      <c r="N28" s="45">
        <v>3.18978</v>
      </c>
      <c r="O28" s="45">
        <v>3.23766</v>
      </c>
      <c r="P28" s="45">
        <v>3.18569</v>
      </c>
      <c r="Q28" s="45">
        <v>3.18285</v>
      </c>
      <c r="R28" s="45">
        <v>3.18075</v>
      </c>
      <c r="S28" s="45">
        <v>3.20019</v>
      </c>
      <c r="T28" s="45">
        <v>3.1921</v>
      </c>
      <c r="U28" s="45">
        <v>3.20563</v>
      </c>
      <c r="V28" s="45">
        <v>3.11192</v>
      </c>
      <c r="W28" s="45">
        <v>3.04284</v>
      </c>
      <c r="X28" s="45">
        <v>2.81098</v>
      </c>
      <c r="Y28" s="45">
        <v>2.71287</v>
      </c>
    </row>
    <row r="29" spans="1:25" ht="15.75">
      <c r="A29" s="44">
        <v>21</v>
      </c>
      <c r="B29" s="45">
        <v>2.68959</v>
      </c>
      <c r="C29" s="45">
        <v>2.68789</v>
      </c>
      <c r="D29" s="45">
        <v>2.68528</v>
      </c>
      <c r="E29" s="45">
        <v>2.68416</v>
      </c>
      <c r="F29" s="45">
        <v>2.68492</v>
      </c>
      <c r="G29" s="45">
        <v>2.68414</v>
      </c>
      <c r="H29" s="45">
        <v>2.72021</v>
      </c>
      <c r="I29" s="45">
        <v>2.7728</v>
      </c>
      <c r="J29" s="45">
        <v>3.03256</v>
      </c>
      <c r="K29" s="45">
        <v>3.056</v>
      </c>
      <c r="L29" s="45">
        <v>3.05761</v>
      </c>
      <c r="M29" s="45">
        <v>3.0581</v>
      </c>
      <c r="N29" s="45">
        <v>3.04809</v>
      </c>
      <c r="O29" s="45">
        <v>3.05263</v>
      </c>
      <c r="P29" s="45">
        <v>3.04893</v>
      </c>
      <c r="Q29" s="45">
        <v>3.05049</v>
      </c>
      <c r="R29" s="45">
        <v>3.06871</v>
      </c>
      <c r="S29" s="45">
        <v>3.07188</v>
      </c>
      <c r="T29" s="45">
        <v>3.04935</v>
      </c>
      <c r="U29" s="45">
        <v>3.05829</v>
      </c>
      <c r="V29" s="45">
        <v>3.03259</v>
      </c>
      <c r="W29" s="45">
        <v>2.99405</v>
      </c>
      <c r="X29" s="45">
        <v>2.76585</v>
      </c>
      <c r="Y29" s="45">
        <v>2.68478</v>
      </c>
    </row>
    <row r="30" spans="1:25" ht="15.75">
      <c r="A30" s="44">
        <v>22</v>
      </c>
      <c r="B30" s="45">
        <v>2.68229</v>
      </c>
      <c r="C30" s="45">
        <v>2.68248</v>
      </c>
      <c r="D30" s="45">
        <v>2.68116</v>
      </c>
      <c r="E30" s="45">
        <v>2.67907</v>
      </c>
      <c r="F30" s="45">
        <v>2.67947</v>
      </c>
      <c r="G30" s="45">
        <v>2.6824</v>
      </c>
      <c r="H30" s="45">
        <v>2.68426</v>
      </c>
      <c r="I30" s="45">
        <v>2.71138</v>
      </c>
      <c r="J30" s="45">
        <v>2.93678</v>
      </c>
      <c r="K30" s="45">
        <v>2.93371</v>
      </c>
      <c r="L30" s="45">
        <v>3.18638</v>
      </c>
      <c r="M30" s="45">
        <v>3.15737</v>
      </c>
      <c r="N30" s="45">
        <v>3.14626</v>
      </c>
      <c r="O30" s="45">
        <v>3.12945</v>
      </c>
      <c r="P30" s="45">
        <v>3.05248</v>
      </c>
      <c r="Q30" s="45">
        <v>3.05906</v>
      </c>
      <c r="R30" s="45">
        <v>3.04019</v>
      </c>
      <c r="S30" s="45">
        <v>3.01345</v>
      </c>
      <c r="T30" s="45">
        <v>3.00881</v>
      </c>
      <c r="U30" s="45">
        <v>3.01112</v>
      </c>
      <c r="V30" s="45">
        <v>2.99639</v>
      </c>
      <c r="W30" s="45">
        <v>2.92979</v>
      </c>
      <c r="X30" s="45">
        <v>2.76026</v>
      </c>
      <c r="Y30" s="45">
        <v>2.68148</v>
      </c>
    </row>
    <row r="31" spans="1:25" ht="15.75">
      <c r="A31" s="44">
        <v>23</v>
      </c>
      <c r="B31" s="45">
        <v>2.68116</v>
      </c>
      <c r="C31" s="45">
        <v>2.68086</v>
      </c>
      <c r="D31" s="45">
        <v>2.68115</v>
      </c>
      <c r="E31" s="45">
        <v>2.68098</v>
      </c>
      <c r="F31" s="45">
        <v>2.68275</v>
      </c>
      <c r="G31" s="45">
        <v>2.72925</v>
      </c>
      <c r="H31" s="45">
        <v>2.86055</v>
      </c>
      <c r="I31" s="45">
        <v>2.95482</v>
      </c>
      <c r="J31" s="45">
        <v>3.21143</v>
      </c>
      <c r="K31" s="45">
        <v>3.35957</v>
      </c>
      <c r="L31" s="45">
        <v>3.36959</v>
      </c>
      <c r="M31" s="45">
        <v>3.33819</v>
      </c>
      <c r="N31" s="45">
        <v>3.34685</v>
      </c>
      <c r="O31" s="45">
        <v>3.33707</v>
      </c>
      <c r="P31" s="45">
        <v>3.25058</v>
      </c>
      <c r="Q31" s="45">
        <v>3.30887</v>
      </c>
      <c r="R31" s="45">
        <v>3.34597</v>
      </c>
      <c r="S31" s="45">
        <v>3.29369</v>
      </c>
      <c r="T31" s="45">
        <v>3.35645</v>
      </c>
      <c r="U31" s="45">
        <v>3.32447</v>
      </c>
      <c r="V31" s="45">
        <v>3.32739</v>
      </c>
      <c r="W31" s="45">
        <v>3.22063</v>
      </c>
      <c r="X31" s="45">
        <v>2.97786</v>
      </c>
      <c r="Y31" s="45">
        <v>2.73254</v>
      </c>
    </row>
    <row r="32" spans="1:25" ht="15.75">
      <c r="A32" s="44">
        <v>24</v>
      </c>
      <c r="B32" s="45">
        <v>2.76969</v>
      </c>
      <c r="C32" s="45">
        <v>2.70208</v>
      </c>
      <c r="D32" s="45">
        <v>2.70288</v>
      </c>
      <c r="E32" s="45">
        <v>2.68581</v>
      </c>
      <c r="F32" s="45">
        <v>2.72495</v>
      </c>
      <c r="G32" s="45">
        <v>2.80747</v>
      </c>
      <c r="H32" s="45">
        <v>2.92879</v>
      </c>
      <c r="I32" s="45">
        <v>3.13517</v>
      </c>
      <c r="J32" s="45">
        <v>3.40728</v>
      </c>
      <c r="K32" s="45">
        <v>3.45255</v>
      </c>
      <c r="L32" s="45">
        <v>3.50631</v>
      </c>
      <c r="M32" s="45">
        <v>3.40187</v>
      </c>
      <c r="N32" s="45">
        <v>3.39942</v>
      </c>
      <c r="O32" s="45">
        <v>3.39069</v>
      </c>
      <c r="P32" s="45">
        <v>3.39689</v>
      </c>
      <c r="Q32" s="45">
        <v>3.35936</v>
      </c>
      <c r="R32" s="45">
        <v>3.35049</v>
      </c>
      <c r="S32" s="45">
        <v>3.31434</v>
      </c>
      <c r="T32" s="45">
        <v>3.21928</v>
      </c>
      <c r="U32" s="45">
        <v>3.24686</v>
      </c>
      <c r="V32" s="45">
        <v>3.25788</v>
      </c>
      <c r="W32" s="45">
        <v>3.32137</v>
      </c>
      <c r="X32" s="45">
        <v>3.02474</v>
      </c>
      <c r="Y32" s="45">
        <v>2.70986</v>
      </c>
    </row>
    <row r="33" spans="1:25" ht="15.75">
      <c r="A33" s="44">
        <v>25</v>
      </c>
      <c r="B33" s="45">
        <v>2.72369</v>
      </c>
      <c r="C33" s="45">
        <v>2.68168</v>
      </c>
      <c r="D33" s="45">
        <v>2.68137</v>
      </c>
      <c r="E33" s="45">
        <v>2.6816</v>
      </c>
      <c r="F33" s="45">
        <v>2.68215</v>
      </c>
      <c r="G33" s="45">
        <v>2.68235</v>
      </c>
      <c r="H33" s="45">
        <v>2.75569</v>
      </c>
      <c r="I33" s="45">
        <v>2.74894</v>
      </c>
      <c r="J33" s="45">
        <v>2.75961</v>
      </c>
      <c r="K33" s="45">
        <v>2.8634</v>
      </c>
      <c r="L33" s="45">
        <v>2.85753</v>
      </c>
      <c r="M33" s="45">
        <v>2.84171</v>
      </c>
      <c r="N33" s="45">
        <v>2.88248</v>
      </c>
      <c r="O33" s="45">
        <v>2.86805</v>
      </c>
      <c r="P33" s="45">
        <v>2.86866</v>
      </c>
      <c r="Q33" s="45">
        <v>2.85981</v>
      </c>
      <c r="R33" s="45">
        <v>2.86568</v>
      </c>
      <c r="S33" s="45">
        <v>2.86928</v>
      </c>
      <c r="T33" s="45">
        <v>2.9172</v>
      </c>
      <c r="U33" s="45">
        <v>2.93461</v>
      </c>
      <c r="V33" s="45">
        <v>2.94266</v>
      </c>
      <c r="W33" s="45">
        <v>2.79673</v>
      </c>
      <c r="X33" s="45">
        <v>2.69086</v>
      </c>
      <c r="Y33" s="45">
        <v>2.68392</v>
      </c>
    </row>
    <row r="34" spans="1:25" ht="15.75">
      <c r="A34" s="44">
        <v>26</v>
      </c>
      <c r="B34" s="45">
        <v>2.68148</v>
      </c>
      <c r="C34" s="45">
        <v>2.68041</v>
      </c>
      <c r="D34" s="45">
        <v>2.67863</v>
      </c>
      <c r="E34" s="45">
        <v>2.67711</v>
      </c>
      <c r="F34" s="45">
        <v>2.67776</v>
      </c>
      <c r="G34" s="45">
        <v>2.67819</v>
      </c>
      <c r="H34" s="45">
        <v>2.68114</v>
      </c>
      <c r="I34" s="45">
        <v>2.67901</v>
      </c>
      <c r="J34" s="45">
        <v>2.67746</v>
      </c>
      <c r="K34" s="45">
        <v>2.68083</v>
      </c>
      <c r="L34" s="45">
        <v>2.67901</v>
      </c>
      <c r="M34" s="45">
        <v>2.67978</v>
      </c>
      <c r="N34" s="45">
        <v>2.67976</v>
      </c>
      <c r="O34" s="45">
        <v>2.67862</v>
      </c>
      <c r="P34" s="45">
        <v>2.67898</v>
      </c>
      <c r="Q34" s="45">
        <v>2.67971</v>
      </c>
      <c r="R34" s="45">
        <v>2.67921</v>
      </c>
      <c r="S34" s="45">
        <v>2.6722</v>
      </c>
      <c r="T34" s="45">
        <v>2.68169</v>
      </c>
      <c r="U34" s="45">
        <v>2.80437</v>
      </c>
      <c r="V34" s="45">
        <v>2.81723</v>
      </c>
      <c r="W34" s="45">
        <v>2.68197</v>
      </c>
      <c r="X34" s="45">
        <v>2.68532</v>
      </c>
      <c r="Y34" s="45">
        <v>2.6832</v>
      </c>
    </row>
    <row r="35" spans="1:25" ht="15.75">
      <c r="A35" s="44">
        <v>27</v>
      </c>
      <c r="B35" s="45">
        <v>2.68109</v>
      </c>
      <c r="C35" s="45">
        <v>2.6803</v>
      </c>
      <c r="D35" s="45">
        <v>2.6813</v>
      </c>
      <c r="E35" s="45">
        <v>2.67927</v>
      </c>
      <c r="F35" s="45">
        <v>2.68166</v>
      </c>
      <c r="G35" s="45">
        <v>2.68957</v>
      </c>
      <c r="H35" s="45">
        <v>2.68696</v>
      </c>
      <c r="I35" s="45">
        <v>2.71781</v>
      </c>
      <c r="J35" s="45">
        <v>2.89727</v>
      </c>
      <c r="K35" s="45">
        <v>2.90545</v>
      </c>
      <c r="L35" s="45">
        <v>2.91115</v>
      </c>
      <c r="M35" s="45">
        <v>2.90187</v>
      </c>
      <c r="N35" s="45">
        <v>2.91262</v>
      </c>
      <c r="O35" s="45">
        <v>2.91848</v>
      </c>
      <c r="P35" s="45">
        <v>2.91037</v>
      </c>
      <c r="Q35" s="45">
        <v>2.91184</v>
      </c>
      <c r="R35" s="45">
        <v>2.9102</v>
      </c>
      <c r="S35" s="45">
        <v>2.89857</v>
      </c>
      <c r="T35" s="45">
        <v>2.89389</v>
      </c>
      <c r="U35" s="45">
        <v>2.89502</v>
      </c>
      <c r="V35" s="45">
        <v>2.89459</v>
      </c>
      <c r="W35" s="45">
        <v>2.88268</v>
      </c>
      <c r="X35" s="45">
        <v>2.70846</v>
      </c>
      <c r="Y35" s="45">
        <v>2.69365</v>
      </c>
    </row>
    <row r="36" spans="1:25" ht="15.75">
      <c r="A36" s="44">
        <v>28</v>
      </c>
      <c r="B36" s="45">
        <v>2.68467</v>
      </c>
      <c r="C36" s="45">
        <v>2.68497</v>
      </c>
      <c r="D36" s="45">
        <v>2.68455</v>
      </c>
      <c r="E36" s="45">
        <v>2.6847</v>
      </c>
      <c r="F36" s="45">
        <v>2.68619</v>
      </c>
      <c r="G36" s="45">
        <v>2.68513</v>
      </c>
      <c r="H36" s="45">
        <v>2.7236</v>
      </c>
      <c r="I36" s="45">
        <v>2.7777</v>
      </c>
      <c r="J36" s="45">
        <v>2.99669</v>
      </c>
      <c r="K36" s="45">
        <v>3.00116</v>
      </c>
      <c r="L36" s="45">
        <v>3.02876</v>
      </c>
      <c r="M36" s="45">
        <v>3.00728</v>
      </c>
      <c r="N36" s="45">
        <v>3.0082</v>
      </c>
      <c r="O36" s="45">
        <v>3.01284</v>
      </c>
      <c r="P36" s="45">
        <v>2.99588</v>
      </c>
      <c r="Q36" s="45">
        <v>2.98444</v>
      </c>
      <c r="R36" s="45">
        <v>2.9882</v>
      </c>
      <c r="S36" s="45">
        <v>2.99027</v>
      </c>
      <c r="T36" s="45">
        <v>3.00184</v>
      </c>
      <c r="U36" s="45">
        <v>3.04367</v>
      </c>
      <c r="V36" s="45">
        <v>3.11786</v>
      </c>
      <c r="W36" s="45">
        <v>3.13313</v>
      </c>
      <c r="X36" s="45">
        <v>2.8989</v>
      </c>
      <c r="Y36" s="45">
        <v>2.69504</v>
      </c>
    </row>
    <row r="37" spans="1:25" ht="15.75">
      <c r="A37" s="44">
        <v>29</v>
      </c>
      <c r="B37" s="45">
        <v>2.68288</v>
      </c>
      <c r="C37" s="45">
        <v>2.68629</v>
      </c>
      <c r="D37" s="45">
        <v>2.68346</v>
      </c>
      <c r="E37" s="45">
        <v>2.68293</v>
      </c>
      <c r="F37" s="45">
        <v>2.68398</v>
      </c>
      <c r="G37" s="45">
        <v>2.70607</v>
      </c>
      <c r="H37" s="45">
        <v>2.79846</v>
      </c>
      <c r="I37" s="45">
        <v>2.91468</v>
      </c>
      <c r="J37" s="45">
        <v>3.09593</v>
      </c>
      <c r="K37" s="45">
        <v>3.18178</v>
      </c>
      <c r="L37" s="45">
        <v>3.24384</v>
      </c>
      <c r="M37" s="45">
        <v>3.20169</v>
      </c>
      <c r="N37" s="45">
        <v>3.28474</v>
      </c>
      <c r="O37" s="45">
        <v>3.26188</v>
      </c>
      <c r="P37" s="45">
        <v>3.15111</v>
      </c>
      <c r="Q37" s="45">
        <v>3.20401</v>
      </c>
      <c r="R37" s="45">
        <v>3.16795</v>
      </c>
      <c r="S37" s="45">
        <v>3.11797</v>
      </c>
      <c r="T37" s="45">
        <v>3.09164</v>
      </c>
      <c r="U37" s="45">
        <v>3.12212</v>
      </c>
      <c r="V37" s="45">
        <v>3.22214</v>
      </c>
      <c r="W37" s="45">
        <v>3.23313</v>
      </c>
      <c r="X37" s="45">
        <v>2.9345</v>
      </c>
      <c r="Y37" s="45">
        <v>2.73231</v>
      </c>
    </row>
    <row r="38" spans="1:25" ht="15.75">
      <c r="A38" s="44">
        <v>30</v>
      </c>
      <c r="B38" s="45">
        <v>2.73823</v>
      </c>
      <c r="C38" s="45">
        <v>2.68525</v>
      </c>
      <c r="D38" s="45">
        <v>2.68111</v>
      </c>
      <c r="E38" s="45">
        <v>2.67893</v>
      </c>
      <c r="F38" s="45">
        <v>2.67867</v>
      </c>
      <c r="G38" s="45">
        <v>2.67812</v>
      </c>
      <c r="H38" s="45">
        <v>2.7167</v>
      </c>
      <c r="I38" s="45">
        <v>2.74472</v>
      </c>
      <c r="J38" s="45">
        <v>2.97535</v>
      </c>
      <c r="K38" s="45">
        <v>3.32856</v>
      </c>
      <c r="L38" s="45">
        <v>3.27853</v>
      </c>
      <c r="M38" s="45">
        <v>3.17998</v>
      </c>
      <c r="N38" s="45">
        <v>3.10657</v>
      </c>
      <c r="O38" s="45">
        <v>3.10145</v>
      </c>
      <c r="P38" s="45">
        <v>3.0648</v>
      </c>
      <c r="Q38" s="45">
        <v>3.09032</v>
      </c>
      <c r="R38" s="45">
        <v>3.05309</v>
      </c>
      <c r="S38" s="45">
        <v>2.98751</v>
      </c>
      <c r="T38" s="45">
        <v>2.98947</v>
      </c>
      <c r="U38" s="45">
        <v>2.99546</v>
      </c>
      <c r="V38" s="45">
        <v>3.11506</v>
      </c>
      <c r="W38" s="45">
        <v>3.10559</v>
      </c>
      <c r="X38" s="45">
        <v>2.85398</v>
      </c>
      <c r="Y38" s="45">
        <v>2.70338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00" t="s">
        <v>24</v>
      </c>
      <c r="B43" s="100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5.75">
      <c r="A44" s="100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3.56794</v>
      </c>
      <c r="C45" s="45">
        <v>3.56248</v>
      </c>
      <c r="D45" s="45">
        <v>3.52913</v>
      </c>
      <c r="E45" s="45">
        <v>3.5302</v>
      </c>
      <c r="F45" s="45">
        <v>3.56326</v>
      </c>
      <c r="G45" s="45">
        <v>3.56929</v>
      </c>
      <c r="H45" s="45">
        <v>3.57293</v>
      </c>
      <c r="I45" s="45">
        <v>3.57314</v>
      </c>
      <c r="J45" s="45">
        <v>3.59012</v>
      </c>
      <c r="K45" s="45">
        <v>3.59632</v>
      </c>
      <c r="L45" s="45">
        <v>3.63148</v>
      </c>
      <c r="M45" s="45">
        <v>3.66513</v>
      </c>
      <c r="N45" s="45">
        <v>3.69662</v>
      </c>
      <c r="O45" s="45">
        <v>3.70172</v>
      </c>
      <c r="P45" s="45">
        <v>3.69174</v>
      </c>
      <c r="Q45" s="45">
        <v>3.69729</v>
      </c>
      <c r="R45" s="45">
        <v>3.7504</v>
      </c>
      <c r="S45" s="45">
        <v>3.73196</v>
      </c>
      <c r="T45" s="45">
        <v>3.80515</v>
      </c>
      <c r="U45" s="45">
        <v>3.80679</v>
      </c>
      <c r="V45" s="45">
        <v>3.71388</v>
      </c>
      <c r="W45" s="45">
        <v>3.62884</v>
      </c>
      <c r="X45" s="45">
        <v>3.57529</v>
      </c>
      <c r="Y45" s="45">
        <v>3.59041</v>
      </c>
    </row>
    <row r="46" spans="1:25" ht="15.75">
      <c r="A46" s="44">
        <v>2</v>
      </c>
      <c r="B46" s="45">
        <v>3.56859</v>
      </c>
      <c r="C46" s="45">
        <v>3.52662</v>
      </c>
      <c r="D46" s="45">
        <v>3.4853</v>
      </c>
      <c r="E46" s="45">
        <v>3.48655</v>
      </c>
      <c r="F46" s="45">
        <v>3.52515</v>
      </c>
      <c r="G46" s="45">
        <v>3.57286</v>
      </c>
      <c r="H46" s="45">
        <v>3.57564</v>
      </c>
      <c r="I46" s="45">
        <v>3.57612</v>
      </c>
      <c r="J46" s="45">
        <v>3.56843</v>
      </c>
      <c r="K46" s="45">
        <v>3.59208</v>
      </c>
      <c r="L46" s="45">
        <v>3.59326</v>
      </c>
      <c r="M46" s="45">
        <v>3.59177</v>
      </c>
      <c r="N46" s="45">
        <v>3.59076</v>
      </c>
      <c r="O46" s="45">
        <v>3.59206</v>
      </c>
      <c r="P46" s="45">
        <v>3.56698</v>
      </c>
      <c r="Q46" s="45">
        <v>3.56156</v>
      </c>
      <c r="R46" s="45">
        <v>3.59229</v>
      </c>
      <c r="S46" s="45">
        <v>3.59204</v>
      </c>
      <c r="T46" s="45">
        <v>3.59839</v>
      </c>
      <c r="U46" s="45">
        <v>3.82642</v>
      </c>
      <c r="V46" s="45">
        <v>3.61914</v>
      </c>
      <c r="W46" s="45">
        <v>3.59322</v>
      </c>
      <c r="X46" s="45">
        <v>3.58055</v>
      </c>
      <c r="Y46" s="45">
        <v>3.59578</v>
      </c>
    </row>
    <row r="47" spans="1:25" ht="15.75">
      <c r="A47" s="44">
        <v>3</v>
      </c>
      <c r="B47" s="45">
        <v>3.57374</v>
      </c>
      <c r="C47" s="45">
        <v>3.57367</v>
      </c>
      <c r="D47" s="45">
        <v>3.57479</v>
      </c>
      <c r="E47" s="45">
        <v>3.57337</v>
      </c>
      <c r="F47" s="45">
        <v>3.57316</v>
      </c>
      <c r="G47" s="45">
        <v>3.56734</v>
      </c>
      <c r="H47" s="45">
        <v>3.57007</v>
      </c>
      <c r="I47" s="45">
        <v>3.58333</v>
      </c>
      <c r="J47" s="45">
        <v>3.63287</v>
      </c>
      <c r="K47" s="45">
        <v>3.73154</v>
      </c>
      <c r="L47" s="45">
        <v>3.73377</v>
      </c>
      <c r="M47" s="45">
        <v>3.7226</v>
      </c>
      <c r="N47" s="45">
        <v>3.70301</v>
      </c>
      <c r="O47" s="45">
        <v>3.68681</v>
      </c>
      <c r="P47" s="45">
        <v>3.68777</v>
      </c>
      <c r="Q47" s="45">
        <v>3.69209</v>
      </c>
      <c r="R47" s="45">
        <v>3.72542</v>
      </c>
      <c r="S47" s="45">
        <v>3.73779</v>
      </c>
      <c r="T47" s="45">
        <v>3.7555</v>
      </c>
      <c r="U47" s="45">
        <v>3.84266</v>
      </c>
      <c r="V47" s="45">
        <v>3.7466</v>
      </c>
      <c r="W47" s="45">
        <v>3.68819</v>
      </c>
      <c r="X47" s="45">
        <v>3.58383</v>
      </c>
      <c r="Y47" s="45">
        <v>3.57483</v>
      </c>
    </row>
    <row r="48" spans="1:25" ht="15.75">
      <c r="A48" s="44">
        <v>4</v>
      </c>
      <c r="B48" s="45">
        <v>3.57324</v>
      </c>
      <c r="C48" s="45">
        <v>3.57365</v>
      </c>
      <c r="D48" s="45">
        <v>3.57357</v>
      </c>
      <c r="E48" s="45">
        <v>3.55078</v>
      </c>
      <c r="F48" s="45">
        <v>3.57401</v>
      </c>
      <c r="G48" s="45">
        <v>3.5738</v>
      </c>
      <c r="H48" s="45">
        <v>3.57312</v>
      </c>
      <c r="I48" s="45">
        <v>3.587</v>
      </c>
      <c r="J48" s="45">
        <v>3.61098</v>
      </c>
      <c r="K48" s="45">
        <v>3.70793</v>
      </c>
      <c r="L48" s="45">
        <v>3.71467</v>
      </c>
      <c r="M48" s="45">
        <v>3.76933</v>
      </c>
      <c r="N48" s="45">
        <v>3.76661</v>
      </c>
      <c r="O48" s="45">
        <v>3.75611</v>
      </c>
      <c r="P48" s="45">
        <v>3.70794</v>
      </c>
      <c r="Q48" s="45">
        <v>3.70119</v>
      </c>
      <c r="R48" s="45">
        <v>3.78869</v>
      </c>
      <c r="S48" s="45">
        <v>3.7924</v>
      </c>
      <c r="T48" s="45">
        <v>3.82217</v>
      </c>
      <c r="U48" s="45">
        <v>3.82252</v>
      </c>
      <c r="V48" s="45">
        <v>3.75311</v>
      </c>
      <c r="W48" s="45">
        <v>3.72282</v>
      </c>
      <c r="X48" s="45">
        <v>3.62503</v>
      </c>
      <c r="Y48" s="45">
        <v>3.57542</v>
      </c>
    </row>
    <row r="49" spans="1:25" ht="15.75">
      <c r="A49" s="44">
        <v>5</v>
      </c>
      <c r="B49" s="45">
        <v>3.57379</v>
      </c>
      <c r="C49" s="45">
        <v>3.57408</v>
      </c>
      <c r="D49" s="45">
        <v>3.57412</v>
      </c>
      <c r="E49" s="45">
        <v>3.56852</v>
      </c>
      <c r="F49" s="45">
        <v>3.57384</v>
      </c>
      <c r="G49" s="45">
        <v>3.57368</v>
      </c>
      <c r="H49" s="45">
        <v>3.58472</v>
      </c>
      <c r="I49" s="45">
        <v>3.5898</v>
      </c>
      <c r="J49" s="45">
        <v>3.6579</v>
      </c>
      <c r="K49" s="45">
        <v>3.77538</v>
      </c>
      <c r="L49" s="45">
        <v>3.81178</v>
      </c>
      <c r="M49" s="45">
        <v>3.81084</v>
      </c>
      <c r="N49" s="45">
        <v>3.80331</v>
      </c>
      <c r="O49" s="45">
        <v>3.77656</v>
      </c>
      <c r="P49" s="45">
        <v>3.7677</v>
      </c>
      <c r="Q49" s="45">
        <v>3.76226</v>
      </c>
      <c r="R49" s="45">
        <v>3.79525</v>
      </c>
      <c r="S49" s="45">
        <v>3.74109</v>
      </c>
      <c r="T49" s="45">
        <v>3.83857</v>
      </c>
      <c r="U49" s="45">
        <v>3.86446</v>
      </c>
      <c r="V49" s="45">
        <v>3.79846</v>
      </c>
      <c r="W49" s="45">
        <v>3.7374</v>
      </c>
      <c r="X49" s="45">
        <v>3.64525</v>
      </c>
      <c r="Y49" s="45">
        <v>3.58406</v>
      </c>
    </row>
    <row r="50" spans="1:25" ht="15.75">
      <c r="A50" s="44">
        <v>6</v>
      </c>
      <c r="B50" s="45">
        <v>3.5747</v>
      </c>
      <c r="C50" s="45">
        <v>3.57549</v>
      </c>
      <c r="D50" s="45">
        <v>3.57529</v>
      </c>
      <c r="E50" s="45">
        <v>3.5678</v>
      </c>
      <c r="F50" s="45">
        <v>3.56781</v>
      </c>
      <c r="G50" s="45">
        <v>3.58435</v>
      </c>
      <c r="H50" s="45">
        <v>3.64602</v>
      </c>
      <c r="I50" s="45">
        <v>3.72049</v>
      </c>
      <c r="J50" s="45">
        <v>4.01487</v>
      </c>
      <c r="K50" s="45">
        <v>4.10052</v>
      </c>
      <c r="L50" s="45">
        <v>4.10619</v>
      </c>
      <c r="M50" s="45">
        <v>4.08097</v>
      </c>
      <c r="N50" s="45">
        <v>4.09387</v>
      </c>
      <c r="O50" s="45">
        <v>4.08317</v>
      </c>
      <c r="P50" s="45">
        <v>4.05283</v>
      </c>
      <c r="Q50" s="45">
        <v>4.07571</v>
      </c>
      <c r="R50" s="45">
        <v>4.13919</v>
      </c>
      <c r="S50" s="45">
        <v>4.13457</v>
      </c>
      <c r="T50" s="45">
        <v>4.12844</v>
      </c>
      <c r="U50" s="45">
        <v>4.14</v>
      </c>
      <c r="V50" s="45">
        <v>4.10786</v>
      </c>
      <c r="W50" s="45">
        <v>4.00061</v>
      </c>
      <c r="X50" s="45">
        <v>3.84974</v>
      </c>
      <c r="Y50" s="45">
        <v>3.58566</v>
      </c>
    </row>
    <row r="51" spans="1:25" ht="15.75">
      <c r="A51" s="44">
        <v>7</v>
      </c>
      <c r="B51" s="45">
        <v>3.57615</v>
      </c>
      <c r="C51" s="45">
        <v>3.57462</v>
      </c>
      <c r="D51" s="45">
        <v>3.57382</v>
      </c>
      <c r="E51" s="45">
        <v>3.57362</v>
      </c>
      <c r="F51" s="45">
        <v>3.57411</v>
      </c>
      <c r="G51" s="45">
        <v>3.57534</v>
      </c>
      <c r="H51" s="45">
        <v>3.57553</v>
      </c>
      <c r="I51" s="45">
        <v>3.59401</v>
      </c>
      <c r="J51" s="45">
        <v>3.6655</v>
      </c>
      <c r="K51" s="45">
        <v>3.84584</v>
      </c>
      <c r="L51" s="45">
        <v>3.88587</v>
      </c>
      <c r="M51" s="45">
        <v>3.89323</v>
      </c>
      <c r="N51" s="45">
        <v>3.84207</v>
      </c>
      <c r="O51" s="45">
        <v>3.85372</v>
      </c>
      <c r="P51" s="45">
        <v>3.84975</v>
      </c>
      <c r="Q51" s="45">
        <v>3.84016</v>
      </c>
      <c r="R51" s="45">
        <v>3.84291</v>
      </c>
      <c r="S51" s="45">
        <v>3.73531</v>
      </c>
      <c r="T51" s="45">
        <v>3.86693</v>
      </c>
      <c r="U51" s="45">
        <v>3.93063</v>
      </c>
      <c r="V51" s="45">
        <v>3.90714</v>
      </c>
      <c r="W51" s="45">
        <v>3.75073</v>
      </c>
      <c r="X51" s="45">
        <v>3.57527</v>
      </c>
      <c r="Y51" s="45">
        <v>3.57293</v>
      </c>
    </row>
    <row r="52" spans="1:25" ht="15.75">
      <c r="A52" s="44">
        <v>8</v>
      </c>
      <c r="B52" s="45">
        <v>3.57191</v>
      </c>
      <c r="C52" s="45">
        <v>3.56638</v>
      </c>
      <c r="D52" s="45">
        <v>3.56088</v>
      </c>
      <c r="E52" s="45">
        <v>3.55287</v>
      </c>
      <c r="F52" s="45">
        <v>3.55334</v>
      </c>
      <c r="G52" s="45">
        <v>3.5665</v>
      </c>
      <c r="H52" s="45">
        <v>3.56355</v>
      </c>
      <c r="I52" s="45">
        <v>3.57467</v>
      </c>
      <c r="J52" s="45">
        <v>3.62636</v>
      </c>
      <c r="K52" s="45">
        <v>3.70963</v>
      </c>
      <c r="L52" s="45">
        <v>3.7592</v>
      </c>
      <c r="M52" s="45">
        <v>3.71353</v>
      </c>
      <c r="N52" s="45">
        <v>3.7083</v>
      </c>
      <c r="O52" s="45">
        <v>3.70378</v>
      </c>
      <c r="P52" s="45">
        <v>3.67998</v>
      </c>
      <c r="Q52" s="45">
        <v>3.67285</v>
      </c>
      <c r="R52" s="45">
        <v>3.68533</v>
      </c>
      <c r="S52" s="45">
        <v>3.69235</v>
      </c>
      <c r="T52" s="45">
        <v>3.72768</v>
      </c>
      <c r="U52" s="45">
        <v>3.82691</v>
      </c>
      <c r="V52" s="45">
        <v>3.82819</v>
      </c>
      <c r="W52" s="45">
        <v>3.63442</v>
      </c>
      <c r="X52" s="45">
        <v>3.57271</v>
      </c>
      <c r="Y52" s="45">
        <v>3.57221</v>
      </c>
    </row>
    <row r="53" spans="1:25" ht="15.75">
      <c r="A53" s="44">
        <v>9</v>
      </c>
      <c r="B53" s="45">
        <v>3.56965</v>
      </c>
      <c r="C53" s="45">
        <v>3.5647</v>
      </c>
      <c r="D53" s="45">
        <v>3.55143</v>
      </c>
      <c r="E53" s="45">
        <v>3.55498</v>
      </c>
      <c r="F53" s="45">
        <v>3.56437</v>
      </c>
      <c r="G53" s="45">
        <v>3.57111</v>
      </c>
      <c r="H53" s="45">
        <v>3.57254</v>
      </c>
      <c r="I53" s="45">
        <v>3.57377</v>
      </c>
      <c r="J53" s="45">
        <v>3.81809</v>
      </c>
      <c r="K53" s="45">
        <v>3.84041</v>
      </c>
      <c r="L53" s="45">
        <v>3.83552</v>
      </c>
      <c r="M53" s="45">
        <v>3.83127</v>
      </c>
      <c r="N53" s="45">
        <v>3.8243</v>
      </c>
      <c r="O53" s="45">
        <v>3.82082</v>
      </c>
      <c r="P53" s="45">
        <v>3.80561</v>
      </c>
      <c r="Q53" s="45">
        <v>3.80761</v>
      </c>
      <c r="R53" s="45">
        <v>3.81955</v>
      </c>
      <c r="S53" s="45">
        <v>3.79287</v>
      </c>
      <c r="T53" s="45">
        <v>3.80094</v>
      </c>
      <c r="U53" s="45">
        <v>3.81621</v>
      </c>
      <c r="V53" s="45">
        <v>3.8176</v>
      </c>
      <c r="W53" s="45">
        <v>3.70672</v>
      </c>
      <c r="X53" s="45">
        <v>3.57863</v>
      </c>
      <c r="Y53" s="45">
        <v>3.56956</v>
      </c>
    </row>
    <row r="54" spans="1:25" ht="15.75">
      <c r="A54" s="44">
        <v>10</v>
      </c>
      <c r="B54" s="45">
        <v>3.56943</v>
      </c>
      <c r="C54" s="45">
        <v>3.56455</v>
      </c>
      <c r="D54" s="45">
        <v>3.55245</v>
      </c>
      <c r="E54" s="45">
        <v>3.55195</v>
      </c>
      <c r="F54" s="45">
        <v>3.5645</v>
      </c>
      <c r="G54" s="45">
        <v>3.56369</v>
      </c>
      <c r="H54" s="45">
        <v>3.57672</v>
      </c>
      <c r="I54" s="45">
        <v>3.58719</v>
      </c>
      <c r="J54" s="45">
        <v>3.85561</v>
      </c>
      <c r="K54" s="45">
        <v>3.86707</v>
      </c>
      <c r="L54" s="45">
        <v>3.89302</v>
      </c>
      <c r="M54" s="45">
        <v>3.84566</v>
      </c>
      <c r="N54" s="45">
        <v>3.8412</v>
      </c>
      <c r="O54" s="45">
        <v>3.90278</v>
      </c>
      <c r="P54" s="45">
        <v>3.83081</v>
      </c>
      <c r="Q54" s="45">
        <v>3.82831</v>
      </c>
      <c r="R54" s="45">
        <v>3.8321</v>
      </c>
      <c r="S54" s="45">
        <v>3.84668</v>
      </c>
      <c r="T54" s="45">
        <v>3.80665</v>
      </c>
      <c r="U54" s="45">
        <v>3.81882</v>
      </c>
      <c r="V54" s="45">
        <v>3.80924</v>
      </c>
      <c r="W54" s="45">
        <v>3.69731</v>
      </c>
      <c r="X54" s="45">
        <v>3.57133</v>
      </c>
      <c r="Y54" s="45">
        <v>3.56148</v>
      </c>
    </row>
    <row r="55" spans="1:25" ht="15.75">
      <c r="A55" s="44">
        <v>11</v>
      </c>
      <c r="B55" s="45">
        <v>3.57266</v>
      </c>
      <c r="C55" s="45">
        <v>3.57221</v>
      </c>
      <c r="D55" s="45">
        <v>3.5721</v>
      </c>
      <c r="E55" s="45">
        <v>3.5718</v>
      </c>
      <c r="F55" s="45">
        <v>3.57271</v>
      </c>
      <c r="G55" s="45">
        <v>3.56246</v>
      </c>
      <c r="H55" s="45">
        <v>3.57329</v>
      </c>
      <c r="I55" s="45">
        <v>3.57319</v>
      </c>
      <c r="J55" s="45">
        <v>3.59372</v>
      </c>
      <c r="K55" s="45">
        <v>3.62469</v>
      </c>
      <c r="L55" s="45">
        <v>3.77473</v>
      </c>
      <c r="M55" s="45">
        <v>3.79798</v>
      </c>
      <c r="N55" s="45">
        <v>3.79571</v>
      </c>
      <c r="O55" s="45">
        <v>3.78696</v>
      </c>
      <c r="P55" s="45">
        <v>3.74658</v>
      </c>
      <c r="Q55" s="45">
        <v>3.76655</v>
      </c>
      <c r="R55" s="45">
        <v>3.80992</v>
      </c>
      <c r="S55" s="45">
        <v>3.81141</v>
      </c>
      <c r="T55" s="45">
        <v>3.83774</v>
      </c>
      <c r="U55" s="45">
        <v>3.9631</v>
      </c>
      <c r="V55" s="45">
        <v>3.97878</v>
      </c>
      <c r="W55" s="45">
        <v>3.84675</v>
      </c>
      <c r="X55" s="45">
        <v>3.61277</v>
      </c>
      <c r="Y55" s="45">
        <v>3.57596</v>
      </c>
    </row>
    <row r="56" spans="1:25" ht="15.75">
      <c r="A56" s="44">
        <v>12</v>
      </c>
      <c r="B56" s="45">
        <v>3.57389</v>
      </c>
      <c r="C56" s="45">
        <v>3.57478</v>
      </c>
      <c r="D56" s="45">
        <v>3.57218</v>
      </c>
      <c r="E56" s="45">
        <v>3.57302</v>
      </c>
      <c r="F56" s="45">
        <v>3.57288</v>
      </c>
      <c r="G56" s="45">
        <v>3.57299</v>
      </c>
      <c r="H56" s="45">
        <v>3.57346</v>
      </c>
      <c r="I56" s="45">
        <v>3.56325</v>
      </c>
      <c r="J56" s="45">
        <v>3.57762</v>
      </c>
      <c r="K56" s="45">
        <v>3.60849</v>
      </c>
      <c r="L56" s="45">
        <v>3.6172</v>
      </c>
      <c r="M56" s="45">
        <v>3.61384</v>
      </c>
      <c r="N56" s="45">
        <v>3.59823</v>
      </c>
      <c r="O56" s="45">
        <v>3.59005</v>
      </c>
      <c r="P56" s="45">
        <v>3.58507</v>
      </c>
      <c r="Q56" s="45">
        <v>3.60378</v>
      </c>
      <c r="R56" s="45">
        <v>3.6232</v>
      </c>
      <c r="S56" s="45">
        <v>3.65693</v>
      </c>
      <c r="T56" s="45">
        <v>3.72143</v>
      </c>
      <c r="U56" s="45">
        <v>3.94147</v>
      </c>
      <c r="V56" s="45">
        <v>3.94533</v>
      </c>
      <c r="W56" s="45">
        <v>3.78076</v>
      </c>
      <c r="X56" s="45">
        <v>3.584</v>
      </c>
      <c r="Y56" s="45">
        <v>3.57755</v>
      </c>
    </row>
    <row r="57" spans="1:25" ht="15.75">
      <c r="A57" s="44">
        <v>13</v>
      </c>
      <c r="B57" s="45">
        <v>3.57722</v>
      </c>
      <c r="C57" s="45">
        <v>3.57676</v>
      </c>
      <c r="D57" s="45">
        <v>3.57584</v>
      </c>
      <c r="E57" s="45">
        <v>3.5759</v>
      </c>
      <c r="F57" s="45">
        <v>3.57746</v>
      </c>
      <c r="G57" s="45">
        <v>3.57767</v>
      </c>
      <c r="H57" s="45">
        <v>3.61625</v>
      </c>
      <c r="I57" s="45">
        <v>3.72456</v>
      </c>
      <c r="J57" s="45">
        <v>4.03087</v>
      </c>
      <c r="K57" s="45">
        <v>4.08676</v>
      </c>
      <c r="L57" s="45">
        <v>4.07667</v>
      </c>
      <c r="M57" s="45">
        <v>4.02671</v>
      </c>
      <c r="N57" s="45">
        <v>4.02633</v>
      </c>
      <c r="O57" s="45">
        <v>4.02417</v>
      </c>
      <c r="P57" s="45">
        <v>3.9587</v>
      </c>
      <c r="Q57" s="45">
        <v>3.92959</v>
      </c>
      <c r="R57" s="45">
        <v>3.92306</v>
      </c>
      <c r="S57" s="45">
        <v>3.91464</v>
      </c>
      <c r="T57" s="45">
        <v>3.9155</v>
      </c>
      <c r="U57" s="45">
        <v>3.95748</v>
      </c>
      <c r="V57" s="45">
        <v>3.90278</v>
      </c>
      <c r="W57" s="45">
        <v>3.84173</v>
      </c>
      <c r="X57" s="45">
        <v>3.68012</v>
      </c>
      <c r="Y57" s="45">
        <v>3.57618</v>
      </c>
    </row>
    <row r="58" spans="1:25" ht="15.75">
      <c r="A58" s="44">
        <v>14</v>
      </c>
      <c r="B58" s="45">
        <v>3.57983</v>
      </c>
      <c r="C58" s="45">
        <v>3.57678</v>
      </c>
      <c r="D58" s="45">
        <v>3.57742</v>
      </c>
      <c r="E58" s="45">
        <v>3.57706</v>
      </c>
      <c r="F58" s="45">
        <v>3.57707</v>
      </c>
      <c r="G58" s="45">
        <v>3.5773</v>
      </c>
      <c r="H58" s="45">
        <v>3.59846</v>
      </c>
      <c r="I58" s="45">
        <v>3.62749</v>
      </c>
      <c r="J58" s="45">
        <v>3.85699</v>
      </c>
      <c r="K58" s="45">
        <v>3.99986</v>
      </c>
      <c r="L58" s="45">
        <v>3.97709</v>
      </c>
      <c r="M58" s="45">
        <v>3.97746</v>
      </c>
      <c r="N58" s="45">
        <v>3.92844</v>
      </c>
      <c r="O58" s="45">
        <v>3.92616</v>
      </c>
      <c r="P58" s="45">
        <v>3.92849</v>
      </c>
      <c r="Q58" s="45">
        <v>3.95539</v>
      </c>
      <c r="R58" s="45">
        <v>3.99059</v>
      </c>
      <c r="S58" s="45">
        <v>3.98451</v>
      </c>
      <c r="T58" s="45">
        <v>4.02735</v>
      </c>
      <c r="U58" s="45">
        <v>4.1065</v>
      </c>
      <c r="V58" s="45">
        <v>4.07286</v>
      </c>
      <c r="W58" s="45">
        <v>3.93174</v>
      </c>
      <c r="X58" s="45">
        <v>3.78435</v>
      </c>
      <c r="Y58" s="45">
        <v>3.57486</v>
      </c>
    </row>
    <row r="59" spans="1:25" ht="15.75">
      <c r="A59" s="44">
        <v>15</v>
      </c>
      <c r="B59" s="45">
        <v>3.57678</v>
      </c>
      <c r="C59" s="45">
        <v>3.57568</v>
      </c>
      <c r="D59" s="45">
        <v>3.57676</v>
      </c>
      <c r="E59" s="45">
        <v>3.57681</v>
      </c>
      <c r="F59" s="45">
        <v>3.57708</v>
      </c>
      <c r="G59" s="45">
        <v>3.57771</v>
      </c>
      <c r="H59" s="45">
        <v>3.6017</v>
      </c>
      <c r="I59" s="45">
        <v>3.6931</v>
      </c>
      <c r="J59" s="45">
        <v>3.97745</v>
      </c>
      <c r="K59" s="45">
        <v>4.09812</v>
      </c>
      <c r="L59" s="45">
        <v>4.10782</v>
      </c>
      <c r="M59" s="45">
        <v>4.09441</v>
      </c>
      <c r="N59" s="45">
        <v>4.02847</v>
      </c>
      <c r="O59" s="45">
        <v>4.01295</v>
      </c>
      <c r="P59" s="45">
        <v>4.00519</v>
      </c>
      <c r="Q59" s="45">
        <v>4.01785</v>
      </c>
      <c r="R59" s="45">
        <v>4.03139</v>
      </c>
      <c r="S59" s="45">
        <v>4.03455</v>
      </c>
      <c r="T59" s="45">
        <v>4.05409</v>
      </c>
      <c r="U59" s="45">
        <v>4.14915</v>
      </c>
      <c r="V59" s="45">
        <v>3.99274</v>
      </c>
      <c r="W59" s="45">
        <v>3.90439</v>
      </c>
      <c r="X59" s="45">
        <v>3.66407</v>
      </c>
      <c r="Y59" s="45">
        <v>3.57662</v>
      </c>
    </row>
    <row r="60" spans="1:25" ht="15.75">
      <c r="A60" s="44">
        <v>16</v>
      </c>
      <c r="B60" s="45">
        <v>3.57398</v>
      </c>
      <c r="C60" s="45">
        <v>3.57418</v>
      </c>
      <c r="D60" s="45">
        <v>3.57415</v>
      </c>
      <c r="E60" s="45">
        <v>3.57411</v>
      </c>
      <c r="F60" s="45">
        <v>3.574</v>
      </c>
      <c r="G60" s="45">
        <v>3.57465</v>
      </c>
      <c r="H60" s="45">
        <v>3.57631</v>
      </c>
      <c r="I60" s="45">
        <v>3.58213</v>
      </c>
      <c r="J60" s="45">
        <v>4.02263</v>
      </c>
      <c r="K60" s="45">
        <v>4.0937</v>
      </c>
      <c r="L60" s="45">
        <v>4.0685</v>
      </c>
      <c r="M60" s="45">
        <v>4.07454</v>
      </c>
      <c r="N60" s="45">
        <v>3.9648</v>
      </c>
      <c r="O60" s="45">
        <v>3.95984</v>
      </c>
      <c r="P60" s="45">
        <v>3.90673</v>
      </c>
      <c r="Q60" s="45">
        <v>3.92435</v>
      </c>
      <c r="R60" s="45">
        <v>3.92346</v>
      </c>
      <c r="S60" s="45">
        <v>3.88319</v>
      </c>
      <c r="T60" s="45">
        <v>3.90355</v>
      </c>
      <c r="U60" s="45">
        <v>4.00704</v>
      </c>
      <c r="V60" s="45">
        <v>3.97945</v>
      </c>
      <c r="W60" s="45">
        <v>3.86832</v>
      </c>
      <c r="X60" s="45">
        <v>3.62913</v>
      </c>
      <c r="Y60" s="45">
        <v>3.57399</v>
      </c>
    </row>
    <row r="61" spans="1:25" ht="15.75">
      <c r="A61" s="44">
        <v>17</v>
      </c>
      <c r="B61" s="45">
        <v>3.5805</v>
      </c>
      <c r="C61" s="45">
        <v>3.57958</v>
      </c>
      <c r="D61" s="45">
        <v>3.57939</v>
      </c>
      <c r="E61" s="45">
        <v>3.57934</v>
      </c>
      <c r="F61" s="45">
        <v>3.58009</v>
      </c>
      <c r="G61" s="45">
        <v>3.58072</v>
      </c>
      <c r="H61" s="45">
        <v>3.69622</v>
      </c>
      <c r="I61" s="45">
        <v>3.83209</v>
      </c>
      <c r="J61" s="45">
        <v>4.13253</v>
      </c>
      <c r="K61" s="45">
        <v>4.20672</v>
      </c>
      <c r="L61" s="45">
        <v>4.21881</v>
      </c>
      <c r="M61" s="45">
        <v>4.22357</v>
      </c>
      <c r="N61" s="45">
        <v>4.12566</v>
      </c>
      <c r="O61" s="45">
        <v>4.11759</v>
      </c>
      <c r="P61" s="45">
        <v>4.06857</v>
      </c>
      <c r="Q61" s="45">
        <v>4.05227</v>
      </c>
      <c r="R61" s="45">
        <v>4.0487</v>
      </c>
      <c r="S61" s="45">
        <v>4.05077</v>
      </c>
      <c r="T61" s="45">
        <v>4.11776</v>
      </c>
      <c r="U61" s="45">
        <v>4.15149</v>
      </c>
      <c r="V61" s="45">
        <v>4.07738</v>
      </c>
      <c r="W61" s="45">
        <v>3.95071</v>
      </c>
      <c r="X61" s="45">
        <v>3.68806</v>
      </c>
      <c r="Y61" s="45">
        <v>3.58248</v>
      </c>
    </row>
    <row r="62" spans="1:25" ht="15.75">
      <c r="A62" s="44">
        <v>18</v>
      </c>
      <c r="B62" s="45">
        <v>3.5816</v>
      </c>
      <c r="C62" s="45">
        <v>3.57689</v>
      </c>
      <c r="D62" s="45">
        <v>3.57706</v>
      </c>
      <c r="E62" s="45">
        <v>3.57692</v>
      </c>
      <c r="F62" s="45">
        <v>3.57715</v>
      </c>
      <c r="G62" s="45">
        <v>3.57867</v>
      </c>
      <c r="H62" s="45">
        <v>3.57914</v>
      </c>
      <c r="I62" s="45">
        <v>3.62848</v>
      </c>
      <c r="J62" s="45">
        <v>3.69532</v>
      </c>
      <c r="K62" s="45">
        <v>3.89948</v>
      </c>
      <c r="L62" s="45">
        <v>3.93647</v>
      </c>
      <c r="M62" s="45">
        <v>3.97564</v>
      </c>
      <c r="N62" s="45">
        <v>4.02904</v>
      </c>
      <c r="O62" s="45">
        <v>4.01705</v>
      </c>
      <c r="P62" s="45">
        <v>4.01391</v>
      </c>
      <c r="Q62" s="45">
        <v>3.97907</v>
      </c>
      <c r="R62" s="45">
        <v>4.0112</v>
      </c>
      <c r="S62" s="45">
        <v>4.045</v>
      </c>
      <c r="T62" s="45">
        <v>4.03296</v>
      </c>
      <c r="U62" s="45">
        <v>4.06235</v>
      </c>
      <c r="V62" s="45">
        <v>4.05663</v>
      </c>
      <c r="W62" s="45">
        <v>3.90616</v>
      </c>
      <c r="X62" s="45">
        <v>3.68252</v>
      </c>
      <c r="Y62" s="45">
        <v>3.57944</v>
      </c>
    </row>
    <row r="63" spans="1:25" ht="15.75">
      <c r="A63" s="44">
        <v>19</v>
      </c>
      <c r="B63" s="45">
        <v>3.57911</v>
      </c>
      <c r="C63" s="45">
        <v>3.57918</v>
      </c>
      <c r="D63" s="45">
        <v>3.57944</v>
      </c>
      <c r="E63" s="45">
        <v>3.57959</v>
      </c>
      <c r="F63" s="45">
        <v>3.57976</v>
      </c>
      <c r="G63" s="45">
        <v>3.58033</v>
      </c>
      <c r="H63" s="45">
        <v>3.58038</v>
      </c>
      <c r="I63" s="45">
        <v>3.58093</v>
      </c>
      <c r="J63" s="45">
        <v>3.58266</v>
      </c>
      <c r="K63" s="45">
        <v>3.62814</v>
      </c>
      <c r="L63" s="45">
        <v>3.68128</v>
      </c>
      <c r="M63" s="45">
        <v>3.78669</v>
      </c>
      <c r="N63" s="45">
        <v>3.80295</v>
      </c>
      <c r="O63" s="45">
        <v>3.74252</v>
      </c>
      <c r="P63" s="45">
        <v>3.74823</v>
      </c>
      <c r="Q63" s="45">
        <v>3.78906</v>
      </c>
      <c r="R63" s="45">
        <v>3.71494</v>
      </c>
      <c r="S63" s="45">
        <v>3.68243</v>
      </c>
      <c r="T63" s="45">
        <v>3.81788</v>
      </c>
      <c r="U63" s="45">
        <v>3.94886</v>
      </c>
      <c r="V63" s="45">
        <v>3.94392</v>
      </c>
      <c r="W63" s="45">
        <v>3.81867</v>
      </c>
      <c r="X63" s="45">
        <v>3.65807</v>
      </c>
      <c r="Y63" s="45">
        <v>3.58165</v>
      </c>
    </row>
    <row r="64" spans="1:25" ht="15.75">
      <c r="A64" s="44">
        <v>20</v>
      </c>
      <c r="B64" s="45">
        <v>3.57975</v>
      </c>
      <c r="C64" s="45">
        <v>3.57966</v>
      </c>
      <c r="D64" s="45">
        <v>3.58022</v>
      </c>
      <c r="E64" s="45">
        <v>3.57924</v>
      </c>
      <c r="F64" s="45">
        <v>3.57957</v>
      </c>
      <c r="G64" s="45">
        <v>3.5812</v>
      </c>
      <c r="H64" s="45">
        <v>3.67171</v>
      </c>
      <c r="I64" s="45">
        <v>3.87351</v>
      </c>
      <c r="J64" s="45">
        <v>4.11031</v>
      </c>
      <c r="K64" s="45">
        <v>4.14269</v>
      </c>
      <c r="L64" s="45">
        <v>4.1211</v>
      </c>
      <c r="M64" s="45">
        <v>4.10855</v>
      </c>
      <c r="N64" s="45">
        <v>4.08451</v>
      </c>
      <c r="O64" s="45">
        <v>4.13239</v>
      </c>
      <c r="P64" s="45">
        <v>4.08042</v>
      </c>
      <c r="Q64" s="45">
        <v>4.07758</v>
      </c>
      <c r="R64" s="45">
        <v>4.07548</v>
      </c>
      <c r="S64" s="45">
        <v>4.09492</v>
      </c>
      <c r="T64" s="45">
        <v>4.08683</v>
      </c>
      <c r="U64" s="45">
        <v>4.10036</v>
      </c>
      <c r="V64" s="45">
        <v>4.00665</v>
      </c>
      <c r="W64" s="45">
        <v>3.93757</v>
      </c>
      <c r="X64" s="45">
        <v>3.70571</v>
      </c>
      <c r="Y64" s="45">
        <v>3.6076</v>
      </c>
    </row>
    <row r="65" spans="1:25" ht="15.75">
      <c r="A65" s="44">
        <v>21</v>
      </c>
      <c r="B65" s="45">
        <v>3.58432</v>
      </c>
      <c r="C65" s="45">
        <v>3.58262</v>
      </c>
      <c r="D65" s="45">
        <v>3.58001</v>
      </c>
      <c r="E65" s="45">
        <v>3.57889</v>
      </c>
      <c r="F65" s="45">
        <v>3.57965</v>
      </c>
      <c r="G65" s="45">
        <v>3.57887</v>
      </c>
      <c r="H65" s="45">
        <v>3.61494</v>
      </c>
      <c r="I65" s="45">
        <v>3.66753</v>
      </c>
      <c r="J65" s="45">
        <v>3.92729</v>
      </c>
      <c r="K65" s="45">
        <v>3.95073</v>
      </c>
      <c r="L65" s="45">
        <v>3.95234</v>
      </c>
      <c r="M65" s="45">
        <v>3.95283</v>
      </c>
      <c r="N65" s="45">
        <v>3.94282</v>
      </c>
      <c r="O65" s="45">
        <v>3.94736</v>
      </c>
      <c r="P65" s="45">
        <v>3.94366</v>
      </c>
      <c r="Q65" s="45">
        <v>3.94522</v>
      </c>
      <c r="R65" s="45">
        <v>3.96344</v>
      </c>
      <c r="S65" s="45">
        <v>3.96661</v>
      </c>
      <c r="T65" s="45">
        <v>3.94408</v>
      </c>
      <c r="U65" s="45">
        <v>3.95302</v>
      </c>
      <c r="V65" s="45">
        <v>3.92732</v>
      </c>
      <c r="W65" s="45">
        <v>3.88878</v>
      </c>
      <c r="X65" s="45">
        <v>3.66058</v>
      </c>
      <c r="Y65" s="45">
        <v>3.57951</v>
      </c>
    </row>
    <row r="66" spans="1:25" ht="15.75">
      <c r="A66" s="44">
        <v>22</v>
      </c>
      <c r="B66" s="45">
        <v>3.57702</v>
      </c>
      <c r="C66" s="45">
        <v>3.57721</v>
      </c>
      <c r="D66" s="45">
        <v>3.57589</v>
      </c>
      <c r="E66" s="45">
        <v>3.5738</v>
      </c>
      <c r="F66" s="45">
        <v>3.5742</v>
      </c>
      <c r="G66" s="45">
        <v>3.57713</v>
      </c>
      <c r="H66" s="45">
        <v>3.57899</v>
      </c>
      <c r="I66" s="45">
        <v>3.60611</v>
      </c>
      <c r="J66" s="45">
        <v>3.83151</v>
      </c>
      <c r="K66" s="45">
        <v>3.82844</v>
      </c>
      <c r="L66" s="45">
        <v>4.08111</v>
      </c>
      <c r="M66" s="45">
        <v>4.0521</v>
      </c>
      <c r="N66" s="45">
        <v>4.04099</v>
      </c>
      <c r="O66" s="45">
        <v>4.02418</v>
      </c>
      <c r="P66" s="45">
        <v>3.94721</v>
      </c>
      <c r="Q66" s="45">
        <v>3.95379</v>
      </c>
      <c r="R66" s="45">
        <v>3.93492</v>
      </c>
      <c r="S66" s="45">
        <v>3.90818</v>
      </c>
      <c r="T66" s="45">
        <v>3.90354</v>
      </c>
      <c r="U66" s="45">
        <v>3.90585</v>
      </c>
      <c r="V66" s="45">
        <v>3.89112</v>
      </c>
      <c r="W66" s="45">
        <v>3.82452</v>
      </c>
      <c r="X66" s="45">
        <v>3.65499</v>
      </c>
      <c r="Y66" s="45">
        <v>3.57621</v>
      </c>
    </row>
    <row r="67" spans="1:25" ht="15.75">
      <c r="A67" s="44">
        <v>23</v>
      </c>
      <c r="B67" s="45">
        <v>3.57589</v>
      </c>
      <c r="C67" s="45">
        <v>3.57559</v>
      </c>
      <c r="D67" s="45">
        <v>3.57588</v>
      </c>
      <c r="E67" s="45">
        <v>3.57571</v>
      </c>
      <c r="F67" s="45">
        <v>3.57748</v>
      </c>
      <c r="G67" s="45">
        <v>3.62398</v>
      </c>
      <c r="H67" s="45">
        <v>3.75528</v>
      </c>
      <c r="I67" s="45">
        <v>3.84955</v>
      </c>
      <c r="J67" s="45">
        <v>4.10616</v>
      </c>
      <c r="K67" s="45">
        <v>4.2543</v>
      </c>
      <c r="L67" s="45">
        <v>4.26432</v>
      </c>
      <c r="M67" s="45">
        <v>4.23292</v>
      </c>
      <c r="N67" s="45">
        <v>4.24158</v>
      </c>
      <c r="O67" s="45">
        <v>4.2318</v>
      </c>
      <c r="P67" s="45">
        <v>4.14531</v>
      </c>
      <c r="Q67" s="45">
        <v>4.2036</v>
      </c>
      <c r="R67" s="45">
        <v>4.2407</v>
      </c>
      <c r="S67" s="45">
        <v>4.18842</v>
      </c>
      <c r="T67" s="45">
        <v>4.25118</v>
      </c>
      <c r="U67" s="45">
        <v>4.2192</v>
      </c>
      <c r="V67" s="45">
        <v>4.22212</v>
      </c>
      <c r="W67" s="45">
        <v>4.11536</v>
      </c>
      <c r="X67" s="45">
        <v>3.87259</v>
      </c>
      <c r="Y67" s="45">
        <v>3.62727</v>
      </c>
    </row>
    <row r="68" spans="1:25" ht="15.75">
      <c r="A68" s="44">
        <v>24</v>
      </c>
      <c r="B68" s="45">
        <v>3.66442</v>
      </c>
      <c r="C68" s="45">
        <v>3.59681</v>
      </c>
      <c r="D68" s="45">
        <v>3.59761</v>
      </c>
      <c r="E68" s="45">
        <v>3.58054</v>
      </c>
      <c r="F68" s="45">
        <v>3.61968</v>
      </c>
      <c r="G68" s="45">
        <v>3.7022</v>
      </c>
      <c r="H68" s="45">
        <v>3.82352</v>
      </c>
      <c r="I68" s="45">
        <v>4.0299</v>
      </c>
      <c r="J68" s="45">
        <v>4.30201</v>
      </c>
      <c r="K68" s="45">
        <v>4.34728</v>
      </c>
      <c r="L68" s="45">
        <v>4.40104</v>
      </c>
      <c r="M68" s="45">
        <v>4.2966</v>
      </c>
      <c r="N68" s="45">
        <v>4.29415</v>
      </c>
      <c r="O68" s="45">
        <v>4.28542</v>
      </c>
      <c r="P68" s="45">
        <v>4.29162</v>
      </c>
      <c r="Q68" s="45">
        <v>4.25409</v>
      </c>
      <c r="R68" s="45">
        <v>4.24522</v>
      </c>
      <c r="S68" s="45">
        <v>4.20907</v>
      </c>
      <c r="T68" s="45">
        <v>4.11401</v>
      </c>
      <c r="U68" s="45">
        <v>4.14159</v>
      </c>
      <c r="V68" s="45">
        <v>4.15261</v>
      </c>
      <c r="W68" s="45">
        <v>4.2161</v>
      </c>
      <c r="X68" s="45">
        <v>3.91947</v>
      </c>
      <c r="Y68" s="45">
        <v>3.60459</v>
      </c>
    </row>
    <row r="69" spans="1:25" ht="15.75">
      <c r="A69" s="44">
        <v>25</v>
      </c>
      <c r="B69" s="45">
        <v>3.61842</v>
      </c>
      <c r="C69" s="45">
        <v>3.57641</v>
      </c>
      <c r="D69" s="45">
        <v>3.5761</v>
      </c>
      <c r="E69" s="45">
        <v>3.57633</v>
      </c>
      <c r="F69" s="45">
        <v>3.57688</v>
      </c>
      <c r="G69" s="45">
        <v>3.57708</v>
      </c>
      <c r="H69" s="45">
        <v>3.65042</v>
      </c>
      <c r="I69" s="45">
        <v>3.64367</v>
      </c>
      <c r="J69" s="45">
        <v>3.65434</v>
      </c>
      <c r="K69" s="45">
        <v>3.75813</v>
      </c>
      <c r="L69" s="45">
        <v>3.75226</v>
      </c>
      <c r="M69" s="45">
        <v>3.73644</v>
      </c>
      <c r="N69" s="45">
        <v>3.77721</v>
      </c>
      <c r="O69" s="45">
        <v>3.76278</v>
      </c>
      <c r="P69" s="45">
        <v>3.76339</v>
      </c>
      <c r="Q69" s="45">
        <v>3.75454</v>
      </c>
      <c r="R69" s="45">
        <v>3.76041</v>
      </c>
      <c r="S69" s="45">
        <v>3.76401</v>
      </c>
      <c r="T69" s="45">
        <v>3.81193</v>
      </c>
      <c r="U69" s="45">
        <v>3.82934</v>
      </c>
      <c r="V69" s="45">
        <v>3.83739</v>
      </c>
      <c r="W69" s="45">
        <v>3.69146</v>
      </c>
      <c r="X69" s="45">
        <v>3.58559</v>
      </c>
      <c r="Y69" s="45">
        <v>3.57865</v>
      </c>
    </row>
    <row r="70" spans="1:25" ht="15.75">
      <c r="A70" s="44">
        <v>26</v>
      </c>
      <c r="B70" s="45">
        <v>3.57621</v>
      </c>
      <c r="C70" s="45">
        <v>3.57514</v>
      </c>
      <c r="D70" s="45">
        <v>3.57336</v>
      </c>
      <c r="E70" s="45">
        <v>3.57184</v>
      </c>
      <c r="F70" s="45">
        <v>3.57249</v>
      </c>
      <c r="G70" s="45">
        <v>3.57292</v>
      </c>
      <c r="H70" s="45">
        <v>3.57587</v>
      </c>
      <c r="I70" s="45">
        <v>3.57374</v>
      </c>
      <c r="J70" s="45">
        <v>3.57219</v>
      </c>
      <c r="K70" s="45">
        <v>3.57556</v>
      </c>
      <c r="L70" s="45">
        <v>3.57374</v>
      </c>
      <c r="M70" s="45">
        <v>3.57451</v>
      </c>
      <c r="N70" s="45">
        <v>3.57449</v>
      </c>
      <c r="O70" s="45">
        <v>3.57335</v>
      </c>
      <c r="P70" s="45">
        <v>3.57371</v>
      </c>
      <c r="Q70" s="45">
        <v>3.57444</v>
      </c>
      <c r="R70" s="45">
        <v>3.57394</v>
      </c>
      <c r="S70" s="45">
        <v>3.56693</v>
      </c>
      <c r="T70" s="45">
        <v>3.57642</v>
      </c>
      <c r="U70" s="45">
        <v>3.6991</v>
      </c>
      <c r="V70" s="45">
        <v>3.71196</v>
      </c>
      <c r="W70" s="45">
        <v>3.5767</v>
      </c>
      <c r="X70" s="45">
        <v>3.58005</v>
      </c>
      <c r="Y70" s="45">
        <v>3.57793</v>
      </c>
    </row>
    <row r="71" spans="1:25" ht="15.75">
      <c r="A71" s="44">
        <v>27</v>
      </c>
      <c r="B71" s="45">
        <v>3.57582</v>
      </c>
      <c r="C71" s="45">
        <v>3.57503</v>
      </c>
      <c r="D71" s="45">
        <v>3.57603</v>
      </c>
      <c r="E71" s="45">
        <v>3.574</v>
      </c>
      <c r="F71" s="45">
        <v>3.57639</v>
      </c>
      <c r="G71" s="45">
        <v>3.5843</v>
      </c>
      <c r="H71" s="45">
        <v>3.58169</v>
      </c>
      <c r="I71" s="45">
        <v>3.61254</v>
      </c>
      <c r="J71" s="45">
        <v>3.792</v>
      </c>
      <c r="K71" s="45">
        <v>3.80018</v>
      </c>
      <c r="L71" s="45">
        <v>3.80588</v>
      </c>
      <c r="M71" s="45">
        <v>3.7966</v>
      </c>
      <c r="N71" s="45">
        <v>3.80735</v>
      </c>
      <c r="O71" s="45">
        <v>3.81321</v>
      </c>
      <c r="P71" s="45">
        <v>3.8051</v>
      </c>
      <c r="Q71" s="45">
        <v>3.80657</v>
      </c>
      <c r="R71" s="45">
        <v>3.80493</v>
      </c>
      <c r="S71" s="45">
        <v>3.7933</v>
      </c>
      <c r="T71" s="45">
        <v>3.78862</v>
      </c>
      <c r="U71" s="45">
        <v>3.78975</v>
      </c>
      <c r="V71" s="45">
        <v>3.78932</v>
      </c>
      <c r="W71" s="45">
        <v>3.77741</v>
      </c>
      <c r="X71" s="45">
        <v>3.60319</v>
      </c>
      <c r="Y71" s="45">
        <v>3.58838</v>
      </c>
    </row>
    <row r="72" spans="1:25" ht="15.75">
      <c r="A72" s="44">
        <v>28</v>
      </c>
      <c r="B72" s="45">
        <v>3.5794</v>
      </c>
      <c r="C72" s="45">
        <v>3.5797</v>
      </c>
      <c r="D72" s="45">
        <v>3.57928</v>
      </c>
      <c r="E72" s="45">
        <v>3.57943</v>
      </c>
      <c r="F72" s="45">
        <v>3.58092</v>
      </c>
      <c r="G72" s="45">
        <v>3.57986</v>
      </c>
      <c r="H72" s="45">
        <v>3.61833</v>
      </c>
      <c r="I72" s="45">
        <v>3.67243</v>
      </c>
      <c r="J72" s="45">
        <v>3.89142</v>
      </c>
      <c r="K72" s="45">
        <v>3.89589</v>
      </c>
      <c r="L72" s="45">
        <v>3.92349</v>
      </c>
      <c r="M72" s="45">
        <v>3.90201</v>
      </c>
      <c r="N72" s="45">
        <v>3.90293</v>
      </c>
      <c r="O72" s="45">
        <v>3.90757</v>
      </c>
      <c r="P72" s="45">
        <v>3.89061</v>
      </c>
      <c r="Q72" s="45">
        <v>3.87917</v>
      </c>
      <c r="R72" s="45">
        <v>3.88293</v>
      </c>
      <c r="S72" s="45">
        <v>3.885</v>
      </c>
      <c r="T72" s="45">
        <v>3.89657</v>
      </c>
      <c r="U72" s="45">
        <v>3.9384</v>
      </c>
      <c r="V72" s="45">
        <v>4.01259</v>
      </c>
      <c r="W72" s="45">
        <v>4.02786</v>
      </c>
      <c r="X72" s="45">
        <v>3.79363</v>
      </c>
      <c r="Y72" s="45">
        <v>3.58977</v>
      </c>
    </row>
    <row r="73" spans="1:25" ht="15.75">
      <c r="A73" s="44">
        <v>29</v>
      </c>
      <c r="B73" s="45">
        <v>3.57761</v>
      </c>
      <c r="C73" s="45">
        <v>3.58102</v>
      </c>
      <c r="D73" s="45">
        <v>3.57819</v>
      </c>
      <c r="E73" s="45">
        <v>3.57766</v>
      </c>
      <c r="F73" s="45">
        <v>3.57871</v>
      </c>
      <c r="G73" s="45">
        <v>3.6008</v>
      </c>
      <c r="H73" s="45">
        <v>3.69319</v>
      </c>
      <c r="I73" s="45">
        <v>3.80941</v>
      </c>
      <c r="J73" s="45">
        <v>3.99066</v>
      </c>
      <c r="K73" s="45">
        <v>4.07651</v>
      </c>
      <c r="L73" s="45">
        <v>4.13857</v>
      </c>
      <c r="M73" s="45">
        <v>4.09642</v>
      </c>
      <c r="N73" s="45">
        <v>4.17947</v>
      </c>
      <c r="O73" s="45">
        <v>4.15661</v>
      </c>
      <c r="P73" s="45">
        <v>4.04584</v>
      </c>
      <c r="Q73" s="45">
        <v>4.09874</v>
      </c>
      <c r="R73" s="45">
        <v>4.06268</v>
      </c>
      <c r="S73" s="45">
        <v>4.0127</v>
      </c>
      <c r="T73" s="45">
        <v>3.98637</v>
      </c>
      <c r="U73" s="45">
        <v>4.01685</v>
      </c>
      <c r="V73" s="45">
        <v>4.11687</v>
      </c>
      <c r="W73" s="45">
        <v>4.12786</v>
      </c>
      <c r="X73" s="45">
        <v>3.82923</v>
      </c>
      <c r="Y73" s="45">
        <v>3.62704</v>
      </c>
    </row>
    <row r="74" spans="1:25" ht="15.75">
      <c r="A74" s="44">
        <v>30</v>
      </c>
      <c r="B74" s="45">
        <v>3.63296</v>
      </c>
      <c r="C74" s="45">
        <v>3.57998</v>
      </c>
      <c r="D74" s="45">
        <v>3.57584</v>
      </c>
      <c r="E74" s="45">
        <v>3.57366</v>
      </c>
      <c r="F74" s="45">
        <v>3.5734</v>
      </c>
      <c r="G74" s="45">
        <v>3.57285</v>
      </c>
      <c r="H74" s="45">
        <v>3.61143</v>
      </c>
      <c r="I74" s="45">
        <v>3.63945</v>
      </c>
      <c r="J74" s="45">
        <v>3.87008</v>
      </c>
      <c r="K74" s="45">
        <v>4.22329</v>
      </c>
      <c r="L74" s="45">
        <v>4.17326</v>
      </c>
      <c r="M74" s="45">
        <v>4.07471</v>
      </c>
      <c r="N74" s="45">
        <v>4.0013</v>
      </c>
      <c r="O74" s="45">
        <v>3.99618</v>
      </c>
      <c r="P74" s="45">
        <v>3.95953</v>
      </c>
      <c r="Q74" s="45">
        <v>3.98505</v>
      </c>
      <c r="R74" s="45">
        <v>3.94782</v>
      </c>
      <c r="S74" s="45">
        <v>3.88224</v>
      </c>
      <c r="T74" s="45">
        <v>3.8842</v>
      </c>
      <c r="U74" s="45">
        <v>3.89019</v>
      </c>
      <c r="V74" s="45">
        <v>4.00979</v>
      </c>
      <c r="W74" s="45">
        <v>4.00032</v>
      </c>
      <c r="X74" s="45">
        <v>3.74871</v>
      </c>
      <c r="Y74" s="45">
        <v>3.59811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100" t="s">
        <v>24</v>
      </c>
      <c r="B78" s="100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15.75">
      <c r="A79" s="100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3.73299</v>
      </c>
      <c r="C80" s="45">
        <v>3.72753</v>
      </c>
      <c r="D80" s="45">
        <v>3.69418</v>
      </c>
      <c r="E80" s="45">
        <v>3.69525</v>
      </c>
      <c r="F80" s="45">
        <v>3.72831</v>
      </c>
      <c r="G80" s="45">
        <v>3.73434</v>
      </c>
      <c r="H80" s="45">
        <v>3.73798</v>
      </c>
      <c r="I80" s="45">
        <v>3.73819</v>
      </c>
      <c r="J80" s="45">
        <v>3.75517</v>
      </c>
      <c r="K80" s="45">
        <v>3.76137</v>
      </c>
      <c r="L80" s="45">
        <v>3.79653</v>
      </c>
      <c r="M80" s="45">
        <v>3.83018</v>
      </c>
      <c r="N80" s="45">
        <v>3.86167</v>
      </c>
      <c r="O80" s="45">
        <v>3.86677</v>
      </c>
      <c r="P80" s="45">
        <v>3.85679</v>
      </c>
      <c r="Q80" s="45">
        <v>3.86234</v>
      </c>
      <c r="R80" s="45">
        <v>3.91545</v>
      </c>
      <c r="S80" s="45">
        <v>3.89701</v>
      </c>
      <c r="T80" s="45">
        <v>3.9702</v>
      </c>
      <c r="U80" s="45">
        <v>3.97184</v>
      </c>
      <c r="V80" s="45">
        <v>3.87893</v>
      </c>
      <c r="W80" s="45">
        <v>3.79389</v>
      </c>
      <c r="X80" s="45">
        <v>3.74034</v>
      </c>
      <c r="Y80" s="45">
        <v>3.75546</v>
      </c>
    </row>
    <row r="81" spans="1:25" ht="15.75">
      <c r="A81" s="44">
        <v>2</v>
      </c>
      <c r="B81" s="45">
        <v>3.73364</v>
      </c>
      <c r="C81" s="45">
        <v>3.69167</v>
      </c>
      <c r="D81" s="45">
        <v>3.65035</v>
      </c>
      <c r="E81" s="45">
        <v>3.6516</v>
      </c>
      <c r="F81" s="45">
        <v>3.6902</v>
      </c>
      <c r="G81" s="45">
        <v>3.73791</v>
      </c>
      <c r="H81" s="45">
        <v>3.74069</v>
      </c>
      <c r="I81" s="45">
        <v>3.74117</v>
      </c>
      <c r="J81" s="45">
        <v>3.73348</v>
      </c>
      <c r="K81" s="45">
        <v>3.75713</v>
      </c>
      <c r="L81" s="45">
        <v>3.75831</v>
      </c>
      <c r="M81" s="45">
        <v>3.75682</v>
      </c>
      <c r="N81" s="45">
        <v>3.75581</v>
      </c>
      <c r="O81" s="45">
        <v>3.75711</v>
      </c>
      <c r="P81" s="45">
        <v>3.73203</v>
      </c>
      <c r="Q81" s="45">
        <v>3.72661</v>
      </c>
      <c r="R81" s="45">
        <v>3.75734</v>
      </c>
      <c r="S81" s="45">
        <v>3.75709</v>
      </c>
      <c r="T81" s="45">
        <v>3.76344</v>
      </c>
      <c r="U81" s="45">
        <v>3.99147</v>
      </c>
      <c r="V81" s="45">
        <v>3.78419</v>
      </c>
      <c r="W81" s="45">
        <v>3.75827</v>
      </c>
      <c r="X81" s="45">
        <v>3.7456</v>
      </c>
      <c r="Y81" s="45">
        <v>3.76083</v>
      </c>
    </row>
    <row r="82" spans="1:25" ht="15.75">
      <c r="A82" s="44">
        <v>3</v>
      </c>
      <c r="B82" s="45">
        <v>3.73879</v>
      </c>
      <c r="C82" s="45">
        <v>3.73872</v>
      </c>
      <c r="D82" s="45">
        <v>3.73984</v>
      </c>
      <c r="E82" s="45">
        <v>3.73842</v>
      </c>
      <c r="F82" s="45">
        <v>3.73821</v>
      </c>
      <c r="G82" s="45">
        <v>3.73239</v>
      </c>
      <c r="H82" s="45">
        <v>3.73512</v>
      </c>
      <c r="I82" s="45">
        <v>3.74838</v>
      </c>
      <c r="J82" s="45">
        <v>3.79792</v>
      </c>
      <c r="K82" s="45">
        <v>3.89659</v>
      </c>
      <c r="L82" s="45">
        <v>3.89882</v>
      </c>
      <c r="M82" s="45">
        <v>3.88765</v>
      </c>
      <c r="N82" s="45">
        <v>3.86806</v>
      </c>
      <c r="O82" s="45">
        <v>3.85186</v>
      </c>
      <c r="P82" s="45">
        <v>3.85282</v>
      </c>
      <c r="Q82" s="45">
        <v>3.85714</v>
      </c>
      <c r="R82" s="45">
        <v>3.89047</v>
      </c>
      <c r="S82" s="45">
        <v>3.90284</v>
      </c>
      <c r="T82" s="45">
        <v>3.92055</v>
      </c>
      <c r="U82" s="45">
        <v>4.00771</v>
      </c>
      <c r="V82" s="45">
        <v>3.91165</v>
      </c>
      <c r="W82" s="45">
        <v>3.85324</v>
      </c>
      <c r="X82" s="45">
        <v>3.74888</v>
      </c>
      <c r="Y82" s="45">
        <v>3.73988</v>
      </c>
    </row>
    <row r="83" spans="1:25" ht="15.75">
      <c r="A83" s="44">
        <v>4</v>
      </c>
      <c r="B83" s="45">
        <v>3.73829</v>
      </c>
      <c r="C83" s="45">
        <v>3.7387</v>
      </c>
      <c r="D83" s="45">
        <v>3.73862</v>
      </c>
      <c r="E83" s="45">
        <v>3.71583</v>
      </c>
      <c r="F83" s="45">
        <v>3.73906</v>
      </c>
      <c r="G83" s="45">
        <v>3.73885</v>
      </c>
      <c r="H83" s="45">
        <v>3.73817</v>
      </c>
      <c r="I83" s="45">
        <v>3.75205</v>
      </c>
      <c r="J83" s="45">
        <v>3.77603</v>
      </c>
      <c r="K83" s="45">
        <v>3.87298</v>
      </c>
      <c r="L83" s="45">
        <v>3.87972</v>
      </c>
      <c r="M83" s="45">
        <v>3.93438</v>
      </c>
      <c r="N83" s="45">
        <v>3.93166</v>
      </c>
      <c r="O83" s="45">
        <v>3.92116</v>
      </c>
      <c r="P83" s="45">
        <v>3.87299</v>
      </c>
      <c r="Q83" s="45">
        <v>3.86624</v>
      </c>
      <c r="R83" s="45">
        <v>3.95374</v>
      </c>
      <c r="S83" s="45">
        <v>3.95745</v>
      </c>
      <c r="T83" s="45">
        <v>3.98722</v>
      </c>
      <c r="U83" s="45">
        <v>3.98757</v>
      </c>
      <c r="V83" s="45">
        <v>3.91816</v>
      </c>
      <c r="W83" s="45">
        <v>3.88787</v>
      </c>
      <c r="X83" s="45">
        <v>3.79008</v>
      </c>
      <c r="Y83" s="45">
        <v>3.74047</v>
      </c>
    </row>
    <row r="84" spans="1:25" ht="15.75">
      <c r="A84" s="44">
        <v>5</v>
      </c>
      <c r="B84" s="45">
        <v>3.73884</v>
      </c>
      <c r="C84" s="45">
        <v>3.73913</v>
      </c>
      <c r="D84" s="45">
        <v>3.73917</v>
      </c>
      <c r="E84" s="45">
        <v>3.73357</v>
      </c>
      <c r="F84" s="45">
        <v>3.73889</v>
      </c>
      <c r="G84" s="45">
        <v>3.73873</v>
      </c>
      <c r="H84" s="45">
        <v>3.74977</v>
      </c>
      <c r="I84" s="45">
        <v>3.75485</v>
      </c>
      <c r="J84" s="45">
        <v>3.82295</v>
      </c>
      <c r="K84" s="45">
        <v>3.94043</v>
      </c>
      <c r="L84" s="45">
        <v>3.97683</v>
      </c>
      <c r="M84" s="45">
        <v>3.97589</v>
      </c>
      <c r="N84" s="45">
        <v>3.96836</v>
      </c>
      <c r="O84" s="45">
        <v>3.94161</v>
      </c>
      <c r="P84" s="45">
        <v>3.93275</v>
      </c>
      <c r="Q84" s="45">
        <v>3.92731</v>
      </c>
      <c r="R84" s="45">
        <v>3.9603</v>
      </c>
      <c r="S84" s="45">
        <v>3.90614</v>
      </c>
      <c r="T84" s="45">
        <v>4.00362</v>
      </c>
      <c r="U84" s="45">
        <v>4.02951</v>
      </c>
      <c r="V84" s="45">
        <v>3.96351</v>
      </c>
      <c r="W84" s="45">
        <v>3.90245</v>
      </c>
      <c r="X84" s="45">
        <v>3.8103</v>
      </c>
      <c r="Y84" s="45">
        <v>3.74911</v>
      </c>
    </row>
    <row r="85" spans="1:25" ht="15.75">
      <c r="A85" s="44">
        <v>6</v>
      </c>
      <c r="B85" s="45">
        <v>3.73975</v>
      </c>
      <c r="C85" s="45">
        <v>3.74054</v>
      </c>
      <c r="D85" s="45">
        <v>3.74034</v>
      </c>
      <c r="E85" s="45">
        <v>3.73285</v>
      </c>
      <c r="F85" s="45">
        <v>3.73286</v>
      </c>
      <c r="G85" s="45">
        <v>3.7494</v>
      </c>
      <c r="H85" s="45">
        <v>3.81107</v>
      </c>
      <c r="I85" s="45">
        <v>3.88554</v>
      </c>
      <c r="J85" s="45">
        <v>4.17992</v>
      </c>
      <c r="K85" s="45">
        <v>4.26557</v>
      </c>
      <c r="L85" s="45">
        <v>4.27124</v>
      </c>
      <c r="M85" s="45">
        <v>4.24602</v>
      </c>
      <c r="N85" s="45">
        <v>4.25892</v>
      </c>
      <c r="O85" s="45">
        <v>4.24822</v>
      </c>
      <c r="P85" s="45">
        <v>4.21788</v>
      </c>
      <c r="Q85" s="45">
        <v>4.24076</v>
      </c>
      <c r="R85" s="45">
        <v>4.30424</v>
      </c>
      <c r="S85" s="45">
        <v>4.29962</v>
      </c>
      <c r="T85" s="45">
        <v>4.29349</v>
      </c>
      <c r="U85" s="45">
        <v>4.30505</v>
      </c>
      <c r="V85" s="45">
        <v>4.27291</v>
      </c>
      <c r="W85" s="45">
        <v>4.16566</v>
      </c>
      <c r="X85" s="45">
        <v>4.01479</v>
      </c>
      <c r="Y85" s="45">
        <v>3.75071</v>
      </c>
    </row>
    <row r="86" spans="1:25" ht="15.75">
      <c r="A86" s="44">
        <v>7</v>
      </c>
      <c r="B86" s="45">
        <v>3.7412</v>
      </c>
      <c r="C86" s="45">
        <v>3.73967</v>
      </c>
      <c r="D86" s="45">
        <v>3.73887</v>
      </c>
      <c r="E86" s="45">
        <v>3.73867</v>
      </c>
      <c r="F86" s="45">
        <v>3.73916</v>
      </c>
      <c r="G86" s="45">
        <v>3.74039</v>
      </c>
      <c r="H86" s="45">
        <v>3.74058</v>
      </c>
      <c r="I86" s="45">
        <v>3.75906</v>
      </c>
      <c r="J86" s="45">
        <v>3.83055</v>
      </c>
      <c r="K86" s="45">
        <v>4.01089</v>
      </c>
      <c r="L86" s="45">
        <v>4.05092</v>
      </c>
      <c r="M86" s="45">
        <v>4.05828</v>
      </c>
      <c r="N86" s="45">
        <v>4.00712</v>
      </c>
      <c r="O86" s="45">
        <v>4.01877</v>
      </c>
      <c r="P86" s="45">
        <v>4.0148</v>
      </c>
      <c r="Q86" s="45">
        <v>4.00521</v>
      </c>
      <c r="R86" s="45">
        <v>4.00796</v>
      </c>
      <c r="S86" s="45">
        <v>3.90036</v>
      </c>
      <c r="T86" s="45">
        <v>4.03198</v>
      </c>
      <c r="U86" s="45">
        <v>4.09568</v>
      </c>
      <c r="V86" s="45">
        <v>4.07219</v>
      </c>
      <c r="W86" s="45">
        <v>3.91578</v>
      </c>
      <c r="X86" s="45">
        <v>3.74032</v>
      </c>
      <c r="Y86" s="45">
        <v>3.73798</v>
      </c>
    </row>
    <row r="87" spans="1:25" ht="15.75">
      <c r="A87" s="44">
        <v>8</v>
      </c>
      <c r="B87" s="45">
        <v>3.73696</v>
      </c>
      <c r="C87" s="45">
        <v>3.73143</v>
      </c>
      <c r="D87" s="45">
        <v>3.72593</v>
      </c>
      <c r="E87" s="45">
        <v>3.71792</v>
      </c>
      <c r="F87" s="45">
        <v>3.71839</v>
      </c>
      <c r="G87" s="45">
        <v>3.73155</v>
      </c>
      <c r="H87" s="45">
        <v>3.7286</v>
      </c>
      <c r="I87" s="45">
        <v>3.73972</v>
      </c>
      <c r="J87" s="45">
        <v>3.79141</v>
      </c>
      <c r="K87" s="45">
        <v>3.87468</v>
      </c>
      <c r="L87" s="45">
        <v>3.92425</v>
      </c>
      <c r="M87" s="45">
        <v>3.87858</v>
      </c>
      <c r="N87" s="45">
        <v>3.87335</v>
      </c>
      <c r="O87" s="45">
        <v>3.86883</v>
      </c>
      <c r="P87" s="45">
        <v>3.84503</v>
      </c>
      <c r="Q87" s="45">
        <v>3.8379</v>
      </c>
      <c r="R87" s="45">
        <v>3.85038</v>
      </c>
      <c r="S87" s="45">
        <v>3.8574</v>
      </c>
      <c r="T87" s="45">
        <v>3.89273</v>
      </c>
      <c r="U87" s="45">
        <v>3.99196</v>
      </c>
      <c r="V87" s="45">
        <v>3.99324</v>
      </c>
      <c r="W87" s="45">
        <v>3.79947</v>
      </c>
      <c r="X87" s="45">
        <v>3.73776</v>
      </c>
      <c r="Y87" s="45">
        <v>3.73726</v>
      </c>
    </row>
    <row r="88" spans="1:25" ht="15.75">
      <c r="A88" s="44">
        <v>9</v>
      </c>
      <c r="B88" s="45">
        <v>3.7347</v>
      </c>
      <c r="C88" s="45">
        <v>3.72975</v>
      </c>
      <c r="D88" s="45">
        <v>3.71648</v>
      </c>
      <c r="E88" s="45">
        <v>3.72003</v>
      </c>
      <c r="F88" s="45">
        <v>3.72942</v>
      </c>
      <c r="G88" s="45">
        <v>3.73616</v>
      </c>
      <c r="H88" s="45">
        <v>3.73759</v>
      </c>
      <c r="I88" s="45">
        <v>3.73882</v>
      </c>
      <c r="J88" s="45">
        <v>3.98314</v>
      </c>
      <c r="K88" s="45">
        <v>4.00546</v>
      </c>
      <c r="L88" s="45">
        <v>4.00057</v>
      </c>
      <c r="M88" s="45">
        <v>3.99632</v>
      </c>
      <c r="N88" s="45">
        <v>3.98935</v>
      </c>
      <c r="O88" s="45">
        <v>3.98587</v>
      </c>
      <c r="P88" s="45">
        <v>3.97066</v>
      </c>
      <c r="Q88" s="45">
        <v>3.97266</v>
      </c>
      <c r="R88" s="45">
        <v>3.9846</v>
      </c>
      <c r="S88" s="45">
        <v>3.95792</v>
      </c>
      <c r="T88" s="45">
        <v>3.96599</v>
      </c>
      <c r="U88" s="45">
        <v>3.98126</v>
      </c>
      <c r="V88" s="45">
        <v>3.98265</v>
      </c>
      <c r="W88" s="45">
        <v>3.87177</v>
      </c>
      <c r="X88" s="45">
        <v>3.74368</v>
      </c>
      <c r="Y88" s="45">
        <v>3.73461</v>
      </c>
    </row>
    <row r="89" spans="1:25" ht="15.75">
      <c r="A89" s="44">
        <v>10</v>
      </c>
      <c r="B89" s="45">
        <v>3.73448</v>
      </c>
      <c r="C89" s="45">
        <v>3.7296</v>
      </c>
      <c r="D89" s="45">
        <v>3.7175</v>
      </c>
      <c r="E89" s="45">
        <v>3.717</v>
      </c>
      <c r="F89" s="45">
        <v>3.72955</v>
      </c>
      <c r="G89" s="45">
        <v>3.72874</v>
      </c>
      <c r="H89" s="45">
        <v>3.74177</v>
      </c>
      <c r="I89" s="45">
        <v>3.75224</v>
      </c>
      <c r="J89" s="45">
        <v>4.02066</v>
      </c>
      <c r="K89" s="45">
        <v>4.03212</v>
      </c>
      <c r="L89" s="45">
        <v>4.05807</v>
      </c>
      <c r="M89" s="45">
        <v>4.01071</v>
      </c>
      <c r="N89" s="45">
        <v>4.00625</v>
      </c>
      <c r="O89" s="45">
        <v>4.06783</v>
      </c>
      <c r="P89" s="45">
        <v>3.99586</v>
      </c>
      <c r="Q89" s="45">
        <v>3.99336</v>
      </c>
      <c r="R89" s="45">
        <v>3.99715</v>
      </c>
      <c r="S89" s="45">
        <v>4.01173</v>
      </c>
      <c r="T89" s="45">
        <v>3.9717</v>
      </c>
      <c r="U89" s="45">
        <v>3.98387</v>
      </c>
      <c r="V89" s="45">
        <v>3.97429</v>
      </c>
      <c r="W89" s="45">
        <v>3.86236</v>
      </c>
      <c r="X89" s="45">
        <v>3.73638</v>
      </c>
      <c r="Y89" s="45">
        <v>3.72653</v>
      </c>
    </row>
    <row r="90" spans="1:25" ht="15.75">
      <c r="A90" s="44">
        <v>11</v>
      </c>
      <c r="B90" s="45">
        <v>3.73771</v>
      </c>
      <c r="C90" s="45">
        <v>3.73726</v>
      </c>
      <c r="D90" s="45">
        <v>3.73715</v>
      </c>
      <c r="E90" s="45">
        <v>3.73685</v>
      </c>
      <c r="F90" s="45">
        <v>3.73776</v>
      </c>
      <c r="G90" s="45">
        <v>3.72751</v>
      </c>
      <c r="H90" s="45">
        <v>3.73834</v>
      </c>
      <c r="I90" s="45">
        <v>3.73824</v>
      </c>
      <c r="J90" s="45">
        <v>3.75877</v>
      </c>
      <c r="K90" s="45">
        <v>3.78974</v>
      </c>
      <c r="L90" s="45">
        <v>3.93978</v>
      </c>
      <c r="M90" s="45">
        <v>3.96303</v>
      </c>
      <c r="N90" s="45">
        <v>3.96076</v>
      </c>
      <c r="O90" s="45">
        <v>3.95201</v>
      </c>
      <c r="P90" s="45">
        <v>3.91163</v>
      </c>
      <c r="Q90" s="45">
        <v>3.9316</v>
      </c>
      <c r="R90" s="45">
        <v>3.97497</v>
      </c>
      <c r="S90" s="45">
        <v>3.97646</v>
      </c>
      <c r="T90" s="45">
        <v>4.00279</v>
      </c>
      <c r="U90" s="45">
        <v>4.12815</v>
      </c>
      <c r="V90" s="45">
        <v>4.14383</v>
      </c>
      <c r="W90" s="45">
        <v>4.0118</v>
      </c>
      <c r="X90" s="45">
        <v>3.77782</v>
      </c>
      <c r="Y90" s="45">
        <v>3.74101</v>
      </c>
    </row>
    <row r="91" spans="1:25" ht="15.75">
      <c r="A91" s="44">
        <v>12</v>
      </c>
      <c r="B91" s="45">
        <v>3.73894</v>
      </c>
      <c r="C91" s="45">
        <v>3.73983</v>
      </c>
      <c r="D91" s="45">
        <v>3.73723</v>
      </c>
      <c r="E91" s="45">
        <v>3.73807</v>
      </c>
      <c r="F91" s="45">
        <v>3.73793</v>
      </c>
      <c r="G91" s="45">
        <v>3.73804</v>
      </c>
      <c r="H91" s="45">
        <v>3.73851</v>
      </c>
      <c r="I91" s="45">
        <v>3.7283</v>
      </c>
      <c r="J91" s="45">
        <v>3.74267</v>
      </c>
      <c r="K91" s="45">
        <v>3.77354</v>
      </c>
      <c r="L91" s="45">
        <v>3.78225</v>
      </c>
      <c r="M91" s="45">
        <v>3.77889</v>
      </c>
      <c r="N91" s="45">
        <v>3.76328</v>
      </c>
      <c r="O91" s="45">
        <v>3.7551</v>
      </c>
      <c r="P91" s="45">
        <v>3.75012</v>
      </c>
      <c r="Q91" s="45">
        <v>3.76883</v>
      </c>
      <c r="R91" s="45">
        <v>3.78825</v>
      </c>
      <c r="S91" s="45">
        <v>3.82198</v>
      </c>
      <c r="T91" s="45">
        <v>3.88648</v>
      </c>
      <c r="U91" s="45">
        <v>4.10652</v>
      </c>
      <c r="V91" s="45">
        <v>4.11038</v>
      </c>
      <c r="W91" s="45">
        <v>3.94581</v>
      </c>
      <c r="X91" s="45">
        <v>3.74905</v>
      </c>
      <c r="Y91" s="45">
        <v>3.7426</v>
      </c>
    </row>
    <row r="92" spans="1:25" ht="15.75">
      <c r="A92" s="44">
        <v>13</v>
      </c>
      <c r="B92" s="45">
        <v>3.74227</v>
      </c>
      <c r="C92" s="45">
        <v>3.74181</v>
      </c>
      <c r="D92" s="45">
        <v>3.74089</v>
      </c>
      <c r="E92" s="45">
        <v>3.74095</v>
      </c>
      <c r="F92" s="45">
        <v>3.74251</v>
      </c>
      <c r="G92" s="45">
        <v>3.74272</v>
      </c>
      <c r="H92" s="45">
        <v>3.7813</v>
      </c>
      <c r="I92" s="45">
        <v>3.88961</v>
      </c>
      <c r="J92" s="45">
        <v>4.19592</v>
      </c>
      <c r="K92" s="45">
        <v>4.25181</v>
      </c>
      <c r="L92" s="45">
        <v>4.24172</v>
      </c>
      <c r="M92" s="45">
        <v>4.19176</v>
      </c>
      <c r="N92" s="45">
        <v>4.19138</v>
      </c>
      <c r="O92" s="45">
        <v>4.18922</v>
      </c>
      <c r="P92" s="45">
        <v>4.12375</v>
      </c>
      <c r="Q92" s="45">
        <v>4.09464</v>
      </c>
      <c r="R92" s="45">
        <v>4.08811</v>
      </c>
      <c r="S92" s="45">
        <v>4.07969</v>
      </c>
      <c r="T92" s="45">
        <v>4.08055</v>
      </c>
      <c r="U92" s="45">
        <v>4.12253</v>
      </c>
      <c r="V92" s="45">
        <v>4.06783</v>
      </c>
      <c r="W92" s="45">
        <v>4.00678</v>
      </c>
      <c r="X92" s="45">
        <v>3.84517</v>
      </c>
      <c r="Y92" s="45">
        <v>3.74123</v>
      </c>
    </row>
    <row r="93" spans="1:25" ht="15.75">
      <c r="A93" s="44">
        <v>14</v>
      </c>
      <c r="B93" s="45">
        <v>3.74488</v>
      </c>
      <c r="C93" s="45">
        <v>3.74183</v>
      </c>
      <c r="D93" s="45">
        <v>3.74247</v>
      </c>
      <c r="E93" s="45">
        <v>3.74211</v>
      </c>
      <c r="F93" s="45">
        <v>3.74212</v>
      </c>
      <c r="G93" s="45">
        <v>3.74235</v>
      </c>
      <c r="H93" s="45">
        <v>3.76351</v>
      </c>
      <c r="I93" s="45">
        <v>3.79254</v>
      </c>
      <c r="J93" s="45">
        <v>4.02204</v>
      </c>
      <c r="K93" s="45">
        <v>4.16491</v>
      </c>
      <c r="L93" s="45">
        <v>4.14214</v>
      </c>
      <c r="M93" s="45">
        <v>4.14251</v>
      </c>
      <c r="N93" s="45">
        <v>4.09349</v>
      </c>
      <c r="O93" s="45">
        <v>4.09121</v>
      </c>
      <c r="P93" s="45">
        <v>4.09354</v>
      </c>
      <c r="Q93" s="45">
        <v>4.12044</v>
      </c>
      <c r="R93" s="45">
        <v>4.15564</v>
      </c>
      <c r="S93" s="45">
        <v>4.14956</v>
      </c>
      <c r="T93" s="45">
        <v>4.1924</v>
      </c>
      <c r="U93" s="45">
        <v>4.27155</v>
      </c>
      <c r="V93" s="45">
        <v>4.23791</v>
      </c>
      <c r="W93" s="45">
        <v>4.09679</v>
      </c>
      <c r="X93" s="45">
        <v>3.9494</v>
      </c>
      <c r="Y93" s="45">
        <v>3.73991</v>
      </c>
    </row>
    <row r="94" spans="1:25" ht="15.75">
      <c r="A94" s="44">
        <v>15</v>
      </c>
      <c r="B94" s="45">
        <v>3.74183</v>
      </c>
      <c r="C94" s="45">
        <v>3.74073</v>
      </c>
      <c r="D94" s="45">
        <v>3.74181</v>
      </c>
      <c r="E94" s="45">
        <v>3.74186</v>
      </c>
      <c r="F94" s="45">
        <v>3.74213</v>
      </c>
      <c r="G94" s="45">
        <v>3.74276</v>
      </c>
      <c r="H94" s="45">
        <v>3.76675</v>
      </c>
      <c r="I94" s="45">
        <v>3.85815</v>
      </c>
      <c r="J94" s="45">
        <v>4.1425</v>
      </c>
      <c r="K94" s="45">
        <v>4.26317</v>
      </c>
      <c r="L94" s="45">
        <v>4.27287</v>
      </c>
      <c r="M94" s="45">
        <v>4.25946</v>
      </c>
      <c r="N94" s="45">
        <v>4.19352</v>
      </c>
      <c r="O94" s="45">
        <v>4.178</v>
      </c>
      <c r="P94" s="45">
        <v>4.17024</v>
      </c>
      <c r="Q94" s="45">
        <v>4.1829</v>
      </c>
      <c r="R94" s="45">
        <v>4.19644</v>
      </c>
      <c r="S94" s="45">
        <v>4.1996</v>
      </c>
      <c r="T94" s="45">
        <v>4.21914</v>
      </c>
      <c r="U94" s="45">
        <v>4.3142</v>
      </c>
      <c r="V94" s="45">
        <v>4.15779</v>
      </c>
      <c r="W94" s="45">
        <v>4.06944</v>
      </c>
      <c r="X94" s="45">
        <v>3.82912</v>
      </c>
      <c r="Y94" s="45">
        <v>3.74167</v>
      </c>
    </row>
    <row r="95" spans="1:25" ht="15.75">
      <c r="A95" s="44">
        <v>16</v>
      </c>
      <c r="B95" s="45">
        <v>3.73903</v>
      </c>
      <c r="C95" s="45">
        <v>3.73923</v>
      </c>
      <c r="D95" s="45">
        <v>3.7392</v>
      </c>
      <c r="E95" s="45">
        <v>3.73916</v>
      </c>
      <c r="F95" s="45">
        <v>3.73905</v>
      </c>
      <c r="G95" s="45">
        <v>3.7397</v>
      </c>
      <c r="H95" s="45">
        <v>3.74136</v>
      </c>
      <c r="I95" s="45">
        <v>3.74718</v>
      </c>
      <c r="J95" s="45">
        <v>4.18768</v>
      </c>
      <c r="K95" s="45">
        <v>4.25875</v>
      </c>
      <c r="L95" s="45">
        <v>4.23355</v>
      </c>
      <c r="M95" s="45">
        <v>4.23959</v>
      </c>
      <c r="N95" s="45">
        <v>4.12985</v>
      </c>
      <c r="O95" s="45">
        <v>4.12489</v>
      </c>
      <c r="P95" s="45">
        <v>4.07178</v>
      </c>
      <c r="Q95" s="45">
        <v>4.0894</v>
      </c>
      <c r="R95" s="45">
        <v>4.08851</v>
      </c>
      <c r="S95" s="45">
        <v>4.04824</v>
      </c>
      <c r="T95" s="45">
        <v>4.0686</v>
      </c>
      <c r="U95" s="45">
        <v>4.17209</v>
      </c>
      <c r="V95" s="45">
        <v>4.1445</v>
      </c>
      <c r="W95" s="45">
        <v>4.03337</v>
      </c>
      <c r="X95" s="45">
        <v>3.79418</v>
      </c>
      <c r="Y95" s="45">
        <v>3.73904</v>
      </c>
    </row>
    <row r="96" spans="1:25" ht="15.75">
      <c r="A96" s="44">
        <v>17</v>
      </c>
      <c r="B96" s="45">
        <v>3.74555</v>
      </c>
      <c r="C96" s="45">
        <v>3.74463</v>
      </c>
      <c r="D96" s="45">
        <v>3.74444</v>
      </c>
      <c r="E96" s="45">
        <v>3.74439</v>
      </c>
      <c r="F96" s="45">
        <v>3.74514</v>
      </c>
      <c r="G96" s="45">
        <v>3.74577</v>
      </c>
      <c r="H96" s="45">
        <v>3.86127</v>
      </c>
      <c r="I96" s="45">
        <v>3.99714</v>
      </c>
      <c r="J96" s="45">
        <v>4.29758</v>
      </c>
      <c r="K96" s="45">
        <v>4.37177</v>
      </c>
      <c r="L96" s="45">
        <v>4.38386</v>
      </c>
      <c r="M96" s="45">
        <v>4.38862</v>
      </c>
      <c r="N96" s="45">
        <v>4.29071</v>
      </c>
      <c r="O96" s="45">
        <v>4.28264</v>
      </c>
      <c r="P96" s="45">
        <v>4.23362</v>
      </c>
      <c r="Q96" s="45">
        <v>4.21732</v>
      </c>
      <c r="R96" s="45">
        <v>4.21375</v>
      </c>
      <c r="S96" s="45">
        <v>4.21582</v>
      </c>
      <c r="T96" s="45">
        <v>4.28281</v>
      </c>
      <c r="U96" s="45">
        <v>4.31654</v>
      </c>
      <c r="V96" s="45">
        <v>4.24243</v>
      </c>
      <c r="W96" s="45">
        <v>4.11576</v>
      </c>
      <c r="X96" s="45">
        <v>3.85311</v>
      </c>
      <c r="Y96" s="45">
        <v>3.74753</v>
      </c>
    </row>
    <row r="97" spans="1:25" ht="15.75">
      <c r="A97" s="44">
        <v>18</v>
      </c>
      <c r="B97" s="45">
        <v>3.74665</v>
      </c>
      <c r="C97" s="45">
        <v>3.74194</v>
      </c>
      <c r="D97" s="45">
        <v>3.74211</v>
      </c>
      <c r="E97" s="45">
        <v>3.74197</v>
      </c>
      <c r="F97" s="45">
        <v>3.7422</v>
      </c>
      <c r="G97" s="45">
        <v>3.74372</v>
      </c>
      <c r="H97" s="45">
        <v>3.74419</v>
      </c>
      <c r="I97" s="45">
        <v>3.79353</v>
      </c>
      <c r="J97" s="45">
        <v>3.86037</v>
      </c>
      <c r="K97" s="45">
        <v>4.06453</v>
      </c>
      <c r="L97" s="45">
        <v>4.10152</v>
      </c>
      <c r="M97" s="45">
        <v>4.14069</v>
      </c>
      <c r="N97" s="45">
        <v>4.19409</v>
      </c>
      <c r="O97" s="45">
        <v>4.1821</v>
      </c>
      <c r="P97" s="45">
        <v>4.17896</v>
      </c>
      <c r="Q97" s="45">
        <v>4.14412</v>
      </c>
      <c r="R97" s="45">
        <v>4.17625</v>
      </c>
      <c r="S97" s="45">
        <v>4.21005</v>
      </c>
      <c r="T97" s="45">
        <v>4.19801</v>
      </c>
      <c r="U97" s="45">
        <v>4.2274</v>
      </c>
      <c r="V97" s="45">
        <v>4.22168</v>
      </c>
      <c r="W97" s="45">
        <v>4.07121</v>
      </c>
      <c r="X97" s="45">
        <v>3.84757</v>
      </c>
      <c r="Y97" s="45">
        <v>3.74449</v>
      </c>
    </row>
    <row r="98" spans="1:25" ht="15.75">
      <c r="A98" s="44">
        <v>19</v>
      </c>
      <c r="B98" s="45">
        <v>3.74416</v>
      </c>
      <c r="C98" s="45">
        <v>3.74423</v>
      </c>
      <c r="D98" s="45">
        <v>3.74449</v>
      </c>
      <c r="E98" s="45">
        <v>3.74464</v>
      </c>
      <c r="F98" s="45">
        <v>3.74481</v>
      </c>
      <c r="G98" s="45">
        <v>3.74538</v>
      </c>
      <c r="H98" s="45">
        <v>3.74543</v>
      </c>
      <c r="I98" s="45">
        <v>3.74598</v>
      </c>
      <c r="J98" s="45">
        <v>3.74771</v>
      </c>
      <c r="K98" s="45">
        <v>3.79319</v>
      </c>
      <c r="L98" s="45">
        <v>3.84633</v>
      </c>
      <c r="M98" s="45">
        <v>3.95174</v>
      </c>
      <c r="N98" s="45">
        <v>3.968</v>
      </c>
      <c r="O98" s="45">
        <v>3.90757</v>
      </c>
      <c r="P98" s="45">
        <v>3.91328</v>
      </c>
      <c r="Q98" s="45">
        <v>3.95411</v>
      </c>
      <c r="R98" s="45">
        <v>3.87999</v>
      </c>
      <c r="S98" s="45">
        <v>3.84748</v>
      </c>
      <c r="T98" s="45">
        <v>3.98293</v>
      </c>
      <c r="U98" s="45">
        <v>4.11391</v>
      </c>
      <c r="V98" s="45">
        <v>4.10897</v>
      </c>
      <c r="W98" s="45">
        <v>3.98372</v>
      </c>
      <c r="X98" s="45">
        <v>3.82312</v>
      </c>
      <c r="Y98" s="45">
        <v>3.7467</v>
      </c>
    </row>
    <row r="99" spans="1:25" ht="15.75">
      <c r="A99" s="44">
        <v>20</v>
      </c>
      <c r="B99" s="45">
        <v>3.7448</v>
      </c>
      <c r="C99" s="45">
        <v>3.74471</v>
      </c>
      <c r="D99" s="45">
        <v>3.74527</v>
      </c>
      <c r="E99" s="45">
        <v>3.74429</v>
      </c>
      <c r="F99" s="45">
        <v>3.74462</v>
      </c>
      <c r="G99" s="45">
        <v>3.74625</v>
      </c>
      <c r="H99" s="45">
        <v>3.83676</v>
      </c>
      <c r="I99" s="45">
        <v>4.03856</v>
      </c>
      <c r="J99" s="45">
        <v>4.27536</v>
      </c>
      <c r="K99" s="45">
        <v>4.30774</v>
      </c>
      <c r="L99" s="45">
        <v>4.28615</v>
      </c>
      <c r="M99" s="45">
        <v>4.2736</v>
      </c>
      <c r="N99" s="45">
        <v>4.24956</v>
      </c>
      <c r="O99" s="45">
        <v>4.29744</v>
      </c>
      <c r="P99" s="45">
        <v>4.24547</v>
      </c>
      <c r="Q99" s="45">
        <v>4.24263</v>
      </c>
      <c r="R99" s="45">
        <v>4.24053</v>
      </c>
      <c r="S99" s="45">
        <v>4.25997</v>
      </c>
      <c r="T99" s="45">
        <v>4.25188</v>
      </c>
      <c r="U99" s="45">
        <v>4.26541</v>
      </c>
      <c r="V99" s="45">
        <v>4.1717</v>
      </c>
      <c r="W99" s="45">
        <v>4.10262</v>
      </c>
      <c r="X99" s="45">
        <v>3.87076</v>
      </c>
      <c r="Y99" s="45">
        <v>3.77265</v>
      </c>
    </row>
    <row r="100" spans="1:25" ht="15.75">
      <c r="A100" s="44">
        <v>21</v>
      </c>
      <c r="B100" s="45">
        <v>3.74937</v>
      </c>
      <c r="C100" s="45">
        <v>3.74767</v>
      </c>
      <c r="D100" s="45">
        <v>3.74506</v>
      </c>
      <c r="E100" s="45">
        <v>3.74394</v>
      </c>
      <c r="F100" s="45">
        <v>3.7447</v>
      </c>
      <c r="G100" s="45">
        <v>3.74392</v>
      </c>
      <c r="H100" s="45">
        <v>3.77999</v>
      </c>
      <c r="I100" s="45">
        <v>3.83258</v>
      </c>
      <c r="J100" s="45">
        <v>4.09234</v>
      </c>
      <c r="K100" s="45">
        <v>4.11578</v>
      </c>
      <c r="L100" s="45">
        <v>4.11739</v>
      </c>
      <c r="M100" s="45">
        <v>4.11788</v>
      </c>
      <c r="N100" s="45">
        <v>4.10787</v>
      </c>
      <c r="O100" s="45">
        <v>4.11241</v>
      </c>
      <c r="P100" s="45">
        <v>4.10871</v>
      </c>
      <c r="Q100" s="45">
        <v>4.11027</v>
      </c>
      <c r="R100" s="45">
        <v>4.12849</v>
      </c>
      <c r="S100" s="45">
        <v>4.13166</v>
      </c>
      <c r="T100" s="45">
        <v>4.10913</v>
      </c>
      <c r="U100" s="45">
        <v>4.11807</v>
      </c>
      <c r="V100" s="45">
        <v>4.09237</v>
      </c>
      <c r="W100" s="45">
        <v>4.05383</v>
      </c>
      <c r="X100" s="45">
        <v>3.82563</v>
      </c>
      <c r="Y100" s="45">
        <v>3.74456</v>
      </c>
    </row>
    <row r="101" spans="1:25" ht="15.75">
      <c r="A101" s="44">
        <v>22</v>
      </c>
      <c r="B101" s="45">
        <v>3.74207</v>
      </c>
      <c r="C101" s="45">
        <v>3.74226</v>
      </c>
      <c r="D101" s="45">
        <v>3.74094</v>
      </c>
      <c r="E101" s="45">
        <v>3.73885</v>
      </c>
      <c r="F101" s="45">
        <v>3.73925</v>
      </c>
      <c r="G101" s="45">
        <v>3.74218</v>
      </c>
      <c r="H101" s="45">
        <v>3.74404</v>
      </c>
      <c r="I101" s="45">
        <v>3.77116</v>
      </c>
      <c r="J101" s="45">
        <v>3.99656</v>
      </c>
      <c r="K101" s="45">
        <v>3.99349</v>
      </c>
      <c r="L101" s="45">
        <v>4.24616</v>
      </c>
      <c r="M101" s="45">
        <v>4.21715</v>
      </c>
      <c r="N101" s="45">
        <v>4.20604</v>
      </c>
      <c r="O101" s="45">
        <v>4.18923</v>
      </c>
      <c r="P101" s="45">
        <v>4.11226</v>
      </c>
      <c r="Q101" s="45">
        <v>4.11884</v>
      </c>
      <c r="R101" s="45">
        <v>4.09997</v>
      </c>
      <c r="S101" s="45">
        <v>4.07323</v>
      </c>
      <c r="T101" s="45">
        <v>4.06859</v>
      </c>
      <c r="U101" s="45">
        <v>4.0709</v>
      </c>
      <c r="V101" s="45">
        <v>4.05617</v>
      </c>
      <c r="W101" s="45">
        <v>3.98957</v>
      </c>
      <c r="X101" s="45">
        <v>3.82004</v>
      </c>
      <c r="Y101" s="45">
        <v>3.74126</v>
      </c>
    </row>
    <row r="102" spans="1:25" ht="15.75">
      <c r="A102" s="44">
        <v>23</v>
      </c>
      <c r="B102" s="45">
        <v>3.74094</v>
      </c>
      <c r="C102" s="45">
        <v>3.74064</v>
      </c>
      <c r="D102" s="45">
        <v>3.74093</v>
      </c>
      <c r="E102" s="45">
        <v>3.74076</v>
      </c>
      <c r="F102" s="45">
        <v>3.74253</v>
      </c>
      <c r="G102" s="45">
        <v>3.78903</v>
      </c>
      <c r="H102" s="45">
        <v>3.92033</v>
      </c>
      <c r="I102" s="45">
        <v>4.0146</v>
      </c>
      <c r="J102" s="45">
        <v>4.27121</v>
      </c>
      <c r="K102" s="45">
        <v>4.41935</v>
      </c>
      <c r="L102" s="45">
        <v>4.42937</v>
      </c>
      <c r="M102" s="45">
        <v>4.39797</v>
      </c>
      <c r="N102" s="45">
        <v>4.40663</v>
      </c>
      <c r="O102" s="45">
        <v>4.39685</v>
      </c>
      <c r="P102" s="45">
        <v>4.31036</v>
      </c>
      <c r="Q102" s="45">
        <v>4.36865</v>
      </c>
      <c r="R102" s="45">
        <v>4.40575</v>
      </c>
      <c r="S102" s="45">
        <v>4.35347</v>
      </c>
      <c r="T102" s="45">
        <v>4.41623</v>
      </c>
      <c r="U102" s="45">
        <v>4.38425</v>
      </c>
      <c r="V102" s="45">
        <v>4.38717</v>
      </c>
      <c r="W102" s="45">
        <v>4.28041</v>
      </c>
      <c r="X102" s="45">
        <v>4.03764</v>
      </c>
      <c r="Y102" s="45">
        <v>3.79232</v>
      </c>
    </row>
    <row r="103" spans="1:25" ht="15.75">
      <c r="A103" s="44">
        <v>24</v>
      </c>
      <c r="B103" s="45">
        <v>3.82947</v>
      </c>
      <c r="C103" s="45">
        <v>3.76186</v>
      </c>
      <c r="D103" s="45">
        <v>3.76266</v>
      </c>
      <c r="E103" s="45">
        <v>3.74559</v>
      </c>
      <c r="F103" s="45">
        <v>3.78473</v>
      </c>
      <c r="G103" s="45">
        <v>3.86725</v>
      </c>
      <c r="H103" s="45">
        <v>3.98857</v>
      </c>
      <c r="I103" s="45">
        <v>4.19495</v>
      </c>
      <c r="J103" s="45">
        <v>4.46706</v>
      </c>
      <c r="K103" s="45">
        <v>4.51233</v>
      </c>
      <c r="L103" s="45">
        <v>4.56609</v>
      </c>
      <c r="M103" s="45">
        <v>4.46165</v>
      </c>
      <c r="N103" s="45">
        <v>4.4592</v>
      </c>
      <c r="O103" s="45">
        <v>4.45047</v>
      </c>
      <c r="P103" s="45">
        <v>4.45667</v>
      </c>
      <c r="Q103" s="45">
        <v>4.41914</v>
      </c>
      <c r="R103" s="45">
        <v>4.41027</v>
      </c>
      <c r="S103" s="45">
        <v>4.37412</v>
      </c>
      <c r="T103" s="45">
        <v>4.27906</v>
      </c>
      <c r="U103" s="45">
        <v>4.30664</v>
      </c>
      <c r="V103" s="45">
        <v>4.31766</v>
      </c>
      <c r="W103" s="45">
        <v>4.38115</v>
      </c>
      <c r="X103" s="45">
        <v>4.08452</v>
      </c>
      <c r="Y103" s="45">
        <v>3.76964</v>
      </c>
    </row>
    <row r="104" spans="1:25" ht="15.75">
      <c r="A104" s="44">
        <v>25</v>
      </c>
      <c r="B104" s="45">
        <v>3.78347</v>
      </c>
      <c r="C104" s="45">
        <v>3.74146</v>
      </c>
      <c r="D104" s="45">
        <v>3.74115</v>
      </c>
      <c r="E104" s="45">
        <v>3.74138</v>
      </c>
      <c r="F104" s="45">
        <v>3.74193</v>
      </c>
      <c r="G104" s="45">
        <v>3.74213</v>
      </c>
      <c r="H104" s="45">
        <v>3.81547</v>
      </c>
      <c r="I104" s="45">
        <v>3.80872</v>
      </c>
      <c r="J104" s="45">
        <v>3.81939</v>
      </c>
      <c r="K104" s="45">
        <v>3.92318</v>
      </c>
      <c r="L104" s="45">
        <v>3.91731</v>
      </c>
      <c r="M104" s="45">
        <v>3.90149</v>
      </c>
      <c r="N104" s="45">
        <v>3.94226</v>
      </c>
      <c r="O104" s="45">
        <v>3.92783</v>
      </c>
      <c r="P104" s="45">
        <v>3.92844</v>
      </c>
      <c r="Q104" s="45">
        <v>3.91959</v>
      </c>
      <c r="R104" s="45">
        <v>3.92546</v>
      </c>
      <c r="S104" s="45">
        <v>3.92906</v>
      </c>
      <c r="T104" s="45">
        <v>3.97698</v>
      </c>
      <c r="U104" s="45">
        <v>3.99439</v>
      </c>
      <c r="V104" s="45">
        <v>4.00244</v>
      </c>
      <c r="W104" s="45">
        <v>3.85651</v>
      </c>
      <c r="X104" s="45">
        <v>3.75064</v>
      </c>
      <c r="Y104" s="45">
        <v>3.7437</v>
      </c>
    </row>
    <row r="105" spans="1:25" ht="15.75">
      <c r="A105" s="44">
        <v>26</v>
      </c>
      <c r="B105" s="45">
        <v>3.74126</v>
      </c>
      <c r="C105" s="45">
        <v>3.74019</v>
      </c>
      <c r="D105" s="45">
        <v>3.73841</v>
      </c>
      <c r="E105" s="45">
        <v>3.73689</v>
      </c>
      <c r="F105" s="45">
        <v>3.73754</v>
      </c>
      <c r="G105" s="45">
        <v>3.73797</v>
      </c>
      <c r="H105" s="45">
        <v>3.74092</v>
      </c>
      <c r="I105" s="45">
        <v>3.73879</v>
      </c>
      <c r="J105" s="45">
        <v>3.73724</v>
      </c>
      <c r="K105" s="45">
        <v>3.74061</v>
      </c>
      <c r="L105" s="45">
        <v>3.73879</v>
      </c>
      <c r="M105" s="45">
        <v>3.73956</v>
      </c>
      <c r="N105" s="45">
        <v>3.73954</v>
      </c>
      <c r="O105" s="45">
        <v>3.7384</v>
      </c>
      <c r="P105" s="45">
        <v>3.73876</v>
      </c>
      <c r="Q105" s="45">
        <v>3.73949</v>
      </c>
      <c r="R105" s="45">
        <v>3.73899</v>
      </c>
      <c r="S105" s="45">
        <v>3.73198</v>
      </c>
      <c r="T105" s="45">
        <v>3.74147</v>
      </c>
      <c r="U105" s="45">
        <v>3.86415</v>
      </c>
      <c r="V105" s="45">
        <v>3.87701</v>
      </c>
      <c r="W105" s="45">
        <v>3.74175</v>
      </c>
      <c r="X105" s="45">
        <v>3.7451</v>
      </c>
      <c r="Y105" s="45">
        <v>3.74298</v>
      </c>
    </row>
    <row r="106" spans="1:25" ht="15.75">
      <c r="A106" s="44">
        <v>27</v>
      </c>
      <c r="B106" s="45">
        <v>3.74087</v>
      </c>
      <c r="C106" s="45">
        <v>3.74008</v>
      </c>
      <c r="D106" s="45">
        <v>3.74108</v>
      </c>
      <c r="E106" s="45">
        <v>3.73905</v>
      </c>
      <c r="F106" s="45">
        <v>3.74144</v>
      </c>
      <c r="G106" s="45">
        <v>3.74935</v>
      </c>
      <c r="H106" s="45">
        <v>3.74674</v>
      </c>
      <c r="I106" s="45">
        <v>3.77759</v>
      </c>
      <c r="J106" s="45">
        <v>3.95705</v>
      </c>
      <c r="K106" s="45">
        <v>3.96523</v>
      </c>
      <c r="L106" s="45">
        <v>3.97093</v>
      </c>
      <c r="M106" s="45">
        <v>3.96165</v>
      </c>
      <c r="N106" s="45">
        <v>3.9724</v>
      </c>
      <c r="O106" s="45">
        <v>3.97826</v>
      </c>
      <c r="P106" s="45">
        <v>3.97015</v>
      </c>
      <c r="Q106" s="45">
        <v>3.97162</v>
      </c>
      <c r="R106" s="45">
        <v>3.96998</v>
      </c>
      <c r="S106" s="45">
        <v>3.95835</v>
      </c>
      <c r="T106" s="45">
        <v>3.95367</v>
      </c>
      <c r="U106" s="45">
        <v>3.9548</v>
      </c>
      <c r="V106" s="45">
        <v>3.95437</v>
      </c>
      <c r="W106" s="45">
        <v>3.94246</v>
      </c>
      <c r="X106" s="45">
        <v>3.76824</v>
      </c>
      <c r="Y106" s="45">
        <v>3.75343</v>
      </c>
    </row>
    <row r="107" spans="1:25" ht="15.75">
      <c r="A107" s="44">
        <v>28</v>
      </c>
      <c r="B107" s="45">
        <v>3.74445</v>
      </c>
      <c r="C107" s="45">
        <v>3.74475</v>
      </c>
      <c r="D107" s="45">
        <v>3.74433</v>
      </c>
      <c r="E107" s="45">
        <v>3.74448</v>
      </c>
      <c r="F107" s="45">
        <v>3.74597</v>
      </c>
      <c r="G107" s="45">
        <v>3.74491</v>
      </c>
      <c r="H107" s="45">
        <v>3.78338</v>
      </c>
      <c r="I107" s="45">
        <v>3.83748</v>
      </c>
      <c r="J107" s="45">
        <v>4.05647</v>
      </c>
      <c r="K107" s="45">
        <v>4.06094</v>
      </c>
      <c r="L107" s="45">
        <v>4.08854</v>
      </c>
      <c r="M107" s="45">
        <v>4.06706</v>
      </c>
      <c r="N107" s="45">
        <v>4.06798</v>
      </c>
      <c r="O107" s="45">
        <v>4.07262</v>
      </c>
      <c r="P107" s="45">
        <v>4.05566</v>
      </c>
      <c r="Q107" s="45">
        <v>4.04422</v>
      </c>
      <c r="R107" s="45">
        <v>4.04798</v>
      </c>
      <c r="S107" s="45">
        <v>4.05005</v>
      </c>
      <c r="T107" s="45">
        <v>4.06162</v>
      </c>
      <c r="U107" s="45">
        <v>4.10345</v>
      </c>
      <c r="V107" s="45">
        <v>4.17764</v>
      </c>
      <c r="W107" s="45">
        <v>4.19291</v>
      </c>
      <c r="X107" s="45">
        <v>3.95868</v>
      </c>
      <c r="Y107" s="45">
        <v>3.75482</v>
      </c>
    </row>
    <row r="108" spans="1:25" ht="15.75">
      <c r="A108" s="44">
        <v>29</v>
      </c>
      <c r="B108" s="45">
        <v>3.74266</v>
      </c>
      <c r="C108" s="45">
        <v>3.74607</v>
      </c>
      <c r="D108" s="45">
        <v>3.74324</v>
      </c>
      <c r="E108" s="45">
        <v>3.74271</v>
      </c>
      <c r="F108" s="45">
        <v>3.74376</v>
      </c>
      <c r="G108" s="45">
        <v>3.76585</v>
      </c>
      <c r="H108" s="45">
        <v>3.85824</v>
      </c>
      <c r="I108" s="45">
        <v>3.97446</v>
      </c>
      <c r="J108" s="45">
        <v>4.15571</v>
      </c>
      <c r="K108" s="45">
        <v>4.24156</v>
      </c>
      <c r="L108" s="45">
        <v>4.30362</v>
      </c>
      <c r="M108" s="45">
        <v>4.26147</v>
      </c>
      <c r="N108" s="45">
        <v>4.34452</v>
      </c>
      <c r="O108" s="45">
        <v>4.32166</v>
      </c>
      <c r="P108" s="45">
        <v>4.21089</v>
      </c>
      <c r="Q108" s="45">
        <v>4.26379</v>
      </c>
      <c r="R108" s="45">
        <v>4.22773</v>
      </c>
      <c r="S108" s="45">
        <v>4.17775</v>
      </c>
      <c r="T108" s="45">
        <v>4.15142</v>
      </c>
      <c r="U108" s="45">
        <v>4.1819</v>
      </c>
      <c r="V108" s="45">
        <v>4.28192</v>
      </c>
      <c r="W108" s="45">
        <v>4.29291</v>
      </c>
      <c r="X108" s="45">
        <v>3.99428</v>
      </c>
      <c r="Y108" s="45">
        <v>3.79209</v>
      </c>
    </row>
    <row r="109" spans="1:25" ht="15.75">
      <c r="A109" s="44">
        <v>30</v>
      </c>
      <c r="B109" s="45">
        <v>3.79801</v>
      </c>
      <c r="C109" s="45">
        <v>3.74503</v>
      </c>
      <c r="D109" s="45">
        <v>3.74089</v>
      </c>
      <c r="E109" s="45">
        <v>3.73871</v>
      </c>
      <c r="F109" s="45">
        <v>3.73845</v>
      </c>
      <c r="G109" s="45">
        <v>3.7379</v>
      </c>
      <c r="H109" s="45">
        <v>3.77648</v>
      </c>
      <c r="I109" s="45">
        <v>3.8045</v>
      </c>
      <c r="J109" s="45">
        <v>4.03513</v>
      </c>
      <c r="K109" s="45">
        <v>4.38834</v>
      </c>
      <c r="L109" s="45">
        <v>4.33831</v>
      </c>
      <c r="M109" s="45">
        <v>4.23976</v>
      </c>
      <c r="N109" s="45">
        <v>4.16635</v>
      </c>
      <c r="O109" s="45">
        <v>4.16123</v>
      </c>
      <c r="P109" s="45">
        <v>4.12458</v>
      </c>
      <c r="Q109" s="45">
        <v>4.1501</v>
      </c>
      <c r="R109" s="45">
        <v>4.11287</v>
      </c>
      <c r="S109" s="45">
        <v>4.04729</v>
      </c>
      <c r="T109" s="45">
        <v>4.04925</v>
      </c>
      <c r="U109" s="45">
        <v>4.05524</v>
      </c>
      <c r="V109" s="45">
        <v>4.17484</v>
      </c>
      <c r="W109" s="45">
        <v>4.16537</v>
      </c>
      <c r="X109" s="45">
        <v>3.91376</v>
      </c>
      <c r="Y109" s="45">
        <v>3.76316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100" t="s">
        <v>24</v>
      </c>
      <c r="B113" s="100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spans="1:25" ht="15.75">
      <c r="A114" s="100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3.86886</v>
      </c>
      <c r="C115" s="45">
        <v>3.8634</v>
      </c>
      <c r="D115" s="45">
        <v>3.83005</v>
      </c>
      <c r="E115" s="45">
        <v>3.83112</v>
      </c>
      <c r="F115" s="45">
        <v>3.86418</v>
      </c>
      <c r="G115" s="45">
        <v>3.87021</v>
      </c>
      <c r="H115" s="45">
        <v>3.87385</v>
      </c>
      <c r="I115" s="45">
        <v>3.87406</v>
      </c>
      <c r="J115" s="45">
        <v>3.89104</v>
      </c>
      <c r="K115" s="45">
        <v>3.89724</v>
      </c>
      <c r="L115" s="45">
        <v>3.9324</v>
      </c>
      <c r="M115" s="45">
        <v>3.96605</v>
      </c>
      <c r="N115" s="45">
        <v>3.99754</v>
      </c>
      <c r="O115" s="45">
        <v>4.00264</v>
      </c>
      <c r="P115" s="45">
        <v>3.99266</v>
      </c>
      <c r="Q115" s="45">
        <v>3.99821</v>
      </c>
      <c r="R115" s="45">
        <v>4.05132</v>
      </c>
      <c r="S115" s="45">
        <v>4.03288</v>
      </c>
      <c r="T115" s="45">
        <v>4.10607</v>
      </c>
      <c r="U115" s="45">
        <v>4.10771</v>
      </c>
      <c r="V115" s="45">
        <v>4.0148</v>
      </c>
      <c r="W115" s="45">
        <v>3.92976</v>
      </c>
      <c r="X115" s="45">
        <v>3.87621</v>
      </c>
      <c r="Y115" s="45">
        <v>3.89133</v>
      </c>
    </row>
    <row r="116" spans="1:25" ht="15.75">
      <c r="A116" s="44">
        <v>2</v>
      </c>
      <c r="B116" s="45">
        <v>3.86951</v>
      </c>
      <c r="C116" s="45">
        <v>3.82754</v>
      </c>
      <c r="D116" s="45">
        <v>3.78622</v>
      </c>
      <c r="E116" s="45">
        <v>3.78747</v>
      </c>
      <c r="F116" s="45">
        <v>3.82607</v>
      </c>
      <c r="G116" s="45">
        <v>3.87378</v>
      </c>
      <c r="H116" s="45">
        <v>3.87656</v>
      </c>
      <c r="I116" s="45">
        <v>3.87704</v>
      </c>
      <c r="J116" s="45">
        <v>3.86935</v>
      </c>
      <c r="K116" s="45">
        <v>3.893</v>
      </c>
      <c r="L116" s="45">
        <v>3.89418</v>
      </c>
      <c r="M116" s="45">
        <v>3.89269</v>
      </c>
      <c r="N116" s="45">
        <v>3.89168</v>
      </c>
      <c r="O116" s="45">
        <v>3.89298</v>
      </c>
      <c r="P116" s="45">
        <v>3.8679</v>
      </c>
      <c r="Q116" s="45">
        <v>3.86248</v>
      </c>
      <c r="R116" s="45">
        <v>3.89321</v>
      </c>
      <c r="S116" s="45">
        <v>3.89296</v>
      </c>
      <c r="T116" s="45">
        <v>3.89931</v>
      </c>
      <c r="U116" s="45">
        <v>4.12734</v>
      </c>
      <c r="V116" s="45">
        <v>3.92006</v>
      </c>
      <c r="W116" s="45">
        <v>3.89414</v>
      </c>
      <c r="X116" s="45">
        <v>3.88147</v>
      </c>
      <c r="Y116" s="45">
        <v>3.8967</v>
      </c>
    </row>
    <row r="117" spans="1:25" ht="15.75">
      <c r="A117" s="44">
        <v>3</v>
      </c>
      <c r="B117" s="45">
        <v>3.87466</v>
      </c>
      <c r="C117" s="45">
        <v>3.87459</v>
      </c>
      <c r="D117" s="45">
        <v>3.87571</v>
      </c>
      <c r="E117" s="45">
        <v>3.87429</v>
      </c>
      <c r="F117" s="45">
        <v>3.87408</v>
      </c>
      <c r="G117" s="45">
        <v>3.86826</v>
      </c>
      <c r="H117" s="45">
        <v>3.87099</v>
      </c>
      <c r="I117" s="45">
        <v>3.88425</v>
      </c>
      <c r="J117" s="45">
        <v>3.93379</v>
      </c>
      <c r="K117" s="45">
        <v>4.03246</v>
      </c>
      <c r="L117" s="45">
        <v>4.03469</v>
      </c>
      <c r="M117" s="45">
        <v>4.02352</v>
      </c>
      <c r="N117" s="45">
        <v>4.00393</v>
      </c>
      <c r="O117" s="45">
        <v>3.98773</v>
      </c>
      <c r="P117" s="45">
        <v>3.98869</v>
      </c>
      <c r="Q117" s="45">
        <v>3.99301</v>
      </c>
      <c r="R117" s="45">
        <v>4.02634</v>
      </c>
      <c r="S117" s="45">
        <v>4.03871</v>
      </c>
      <c r="T117" s="45">
        <v>4.05642</v>
      </c>
      <c r="U117" s="45">
        <v>4.14358</v>
      </c>
      <c r="V117" s="45">
        <v>4.04752</v>
      </c>
      <c r="W117" s="45">
        <v>3.98911</v>
      </c>
      <c r="X117" s="45">
        <v>3.88475</v>
      </c>
      <c r="Y117" s="45">
        <v>3.87575</v>
      </c>
    </row>
    <row r="118" spans="1:25" ht="15.75">
      <c r="A118" s="44">
        <v>4</v>
      </c>
      <c r="B118" s="45">
        <v>3.87416</v>
      </c>
      <c r="C118" s="45">
        <v>3.87457</v>
      </c>
      <c r="D118" s="45">
        <v>3.87449</v>
      </c>
      <c r="E118" s="45">
        <v>3.8517</v>
      </c>
      <c r="F118" s="45">
        <v>3.87493</v>
      </c>
      <c r="G118" s="45">
        <v>3.87472</v>
      </c>
      <c r="H118" s="45">
        <v>3.87404</v>
      </c>
      <c r="I118" s="45">
        <v>3.88792</v>
      </c>
      <c r="J118" s="45">
        <v>3.9119</v>
      </c>
      <c r="K118" s="45">
        <v>4.00885</v>
      </c>
      <c r="L118" s="45">
        <v>4.01559</v>
      </c>
      <c r="M118" s="45">
        <v>4.07025</v>
      </c>
      <c r="N118" s="45">
        <v>4.06753</v>
      </c>
      <c r="O118" s="45">
        <v>4.05703</v>
      </c>
      <c r="P118" s="45">
        <v>4.00886</v>
      </c>
      <c r="Q118" s="45">
        <v>4.00211</v>
      </c>
      <c r="R118" s="45">
        <v>4.08961</v>
      </c>
      <c r="S118" s="45">
        <v>4.09332</v>
      </c>
      <c r="T118" s="45">
        <v>4.12309</v>
      </c>
      <c r="U118" s="45">
        <v>4.12344</v>
      </c>
      <c r="V118" s="45">
        <v>4.05403</v>
      </c>
      <c r="W118" s="45">
        <v>4.02374</v>
      </c>
      <c r="X118" s="45">
        <v>3.92595</v>
      </c>
      <c r="Y118" s="45">
        <v>3.87634</v>
      </c>
    </row>
    <row r="119" spans="1:25" ht="15.75">
      <c r="A119" s="44">
        <v>5</v>
      </c>
      <c r="B119" s="45">
        <v>3.87471</v>
      </c>
      <c r="C119" s="45">
        <v>3.875</v>
      </c>
      <c r="D119" s="45">
        <v>3.87504</v>
      </c>
      <c r="E119" s="45">
        <v>3.86944</v>
      </c>
      <c r="F119" s="45">
        <v>3.87476</v>
      </c>
      <c r="G119" s="45">
        <v>3.8746</v>
      </c>
      <c r="H119" s="45">
        <v>3.88564</v>
      </c>
      <c r="I119" s="45">
        <v>3.89072</v>
      </c>
      <c r="J119" s="45">
        <v>3.95882</v>
      </c>
      <c r="K119" s="45">
        <v>4.0763</v>
      </c>
      <c r="L119" s="45">
        <v>4.1127</v>
      </c>
      <c r="M119" s="45">
        <v>4.11176</v>
      </c>
      <c r="N119" s="45">
        <v>4.10423</v>
      </c>
      <c r="O119" s="45">
        <v>4.07748</v>
      </c>
      <c r="P119" s="45">
        <v>4.06862</v>
      </c>
      <c r="Q119" s="45">
        <v>4.06318</v>
      </c>
      <c r="R119" s="45">
        <v>4.09617</v>
      </c>
      <c r="S119" s="45">
        <v>4.04201</v>
      </c>
      <c r="T119" s="45">
        <v>4.13949</v>
      </c>
      <c r="U119" s="45">
        <v>4.16538</v>
      </c>
      <c r="V119" s="45">
        <v>4.09938</v>
      </c>
      <c r="W119" s="45">
        <v>4.03832</v>
      </c>
      <c r="X119" s="45">
        <v>3.94617</v>
      </c>
      <c r="Y119" s="45">
        <v>3.88498</v>
      </c>
    </row>
    <row r="120" spans="1:25" ht="15.75">
      <c r="A120" s="44">
        <v>6</v>
      </c>
      <c r="B120" s="45">
        <v>3.87562</v>
      </c>
      <c r="C120" s="45">
        <v>3.87641</v>
      </c>
      <c r="D120" s="45">
        <v>3.87621</v>
      </c>
      <c r="E120" s="45">
        <v>3.86872</v>
      </c>
      <c r="F120" s="45">
        <v>3.86873</v>
      </c>
      <c r="G120" s="45">
        <v>3.88527</v>
      </c>
      <c r="H120" s="45">
        <v>3.94694</v>
      </c>
      <c r="I120" s="45">
        <v>4.02141</v>
      </c>
      <c r="J120" s="45">
        <v>4.31579</v>
      </c>
      <c r="K120" s="45">
        <v>4.40144</v>
      </c>
      <c r="L120" s="45">
        <v>4.40711</v>
      </c>
      <c r="M120" s="45">
        <v>4.38189</v>
      </c>
      <c r="N120" s="45">
        <v>4.39479</v>
      </c>
      <c r="O120" s="45">
        <v>4.38409</v>
      </c>
      <c r="P120" s="45">
        <v>4.35375</v>
      </c>
      <c r="Q120" s="45">
        <v>4.37663</v>
      </c>
      <c r="R120" s="45">
        <v>4.44011</v>
      </c>
      <c r="S120" s="45">
        <v>4.43549</v>
      </c>
      <c r="T120" s="45">
        <v>4.42936</v>
      </c>
      <c r="U120" s="45">
        <v>4.44092</v>
      </c>
      <c r="V120" s="45">
        <v>4.40878</v>
      </c>
      <c r="W120" s="45">
        <v>4.30153</v>
      </c>
      <c r="X120" s="45">
        <v>4.15066</v>
      </c>
      <c r="Y120" s="45">
        <v>3.88658</v>
      </c>
    </row>
    <row r="121" spans="1:25" ht="15.75">
      <c r="A121" s="44">
        <v>7</v>
      </c>
      <c r="B121" s="45">
        <v>3.87707</v>
      </c>
      <c r="C121" s="45">
        <v>3.87554</v>
      </c>
      <c r="D121" s="45">
        <v>3.87474</v>
      </c>
      <c r="E121" s="45">
        <v>3.87454</v>
      </c>
      <c r="F121" s="45">
        <v>3.87503</v>
      </c>
      <c r="G121" s="45">
        <v>3.87626</v>
      </c>
      <c r="H121" s="45">
        <v>3.87645</v>
      </c>
      <c r="I121" s="45">
        <v>3.89493</v>
      </c>
      <c r="J121" s="45">
        <v>3.96642</v>
      </c>
      <c r="K121" s="45">
        <v>4.14676</v>
      </c>
      <c r="L121" s="45">
        <v>4.18679</v>
      </c>
      <c r="M121" s="45">
        <v>4.19415</v>
      </c>
      <c r="N121" s="45">
        <v>4.14299</v>
      </c>
      <c r="O121" s="45">
        <v>4.15464</v>
      </c>
      <c r="P121" s="45">
        <v>4.15067</v>
      </c>
      <c r="Q121" s="45">
        <v>4.14108</v>
      </c>
      <c r="R121" s="45">
        <v>4.14383</v>
      </c>
      <c r="S121" s="45">
        <v>4.03623</v>
      </c>
      <c r="T121" s="45">
        <v>4.16785</v>
      </c>
      <c r="U121" s="45">
        <v>4.23155</v>
      </c>
      <c r="V121" s="45">
        <v>4.20806</v>
      </c>
      <c r="W121" s="45">
        <v>4.05165</v>
      </c>
      <c r="X121" s="45">
        <v>3.87619</v>
      </c>
      <c r="Y121" s="45">
        <v>3.87385</v>
      </c>
    </row>
    <row r="122" spans="1:25" ht="15.75">
      <c r="A122" s="44">
        <v>8</v>
      </c>
      <c r="B122" s="45">
        <v>3.87283</v>
      </c>
      <c r="C122" s="45">
        <v>3.8673</v>
      </c>
      <c r="D122" s="45">
        <v>3.8618</v>
      </c>
      <c r="E122" s="45">
        <v>3.85379</v>
      </c>
      <c r="F122" s="45">
        <v>3.85426</v>
      </c>
      <c r="G122" s="45">
        <v>3.86742</v>
      </c>
      <c r="H122" s="45">
        <v>3.86447</v>
      </c>
      <c r="I122" s="45">
        <v>3.87559</v>
      </c>
      <c r="J122" s="45">
        <v>3.92728</v>
      </c>
      <c r="K122" s="45">
        <v>4.01055</v>
      </c>
      <c r="L122" s="45">
        <v>4.06012</v>
      </c>
      <c r="M122" s="45">
        <v>4.01445</v>
      </c>
      <c r="N122" s="45">
        <v>4.00922</v>
      </c>
      <c r="O122" s="45">
        <v>4.0047</v>
      </c>
      <c r="P122" s="45">
        <v>3.9809</v>
      </c>
      <c r="Q122" s="45">
        <v>3.97377</v>
      </c>
      <c r="R122" s="45">
        <v>3.98625</v>
      </c>
      <c r="S122" s="45">
        <v>3.99327</v>
      </c>
      <c r="T122" s="45">
        <v>4.0286</v>
      </c>
      <c r="U122" s="45">
        <v>4.12783</v>
      </c>
      <c r="V122" s="45">
        <v>4.12911</v>
      </c>
      <c r="W122" s="45">
        <v>3.93534</v>
      </c>
      <c r="X122" s="45">
        <v>3.87363</v>
      </c>
      <c r="Y122" s="45">
        <v>3.87313</v>
      </c>
    </row>
    <row r="123" spans="1:25" ht="15.75">
      <c r="A123" s="44">
        <v>9</v>
      </c>
      <c r="B123" s="45">
        <v>3.87057</v>
      </c>
      <c r="C123" s="45">
        <v>3.86562</v>
      </c>
      <c r="D123" s="45">
        <v>3.85235</v>
      </c>
      <c r="E123" s="45">
        <v>3.8559</v>
      </c>
      <c r="F123" s="45">
        <v>3.86529</v>
      </c>
      <c r="G123" s="45">
        <v>3.87203</v>
      </c>
      <c r="H123" s="45">
        <v>3.87346</v>
      </c>
      <c r="I123" s="45">
        <v>3.87469</v>
      </c>
      <c r="J123" s="45">
        <v>4.11901</v>
      </c>
      <c r="K123" s="45">
        <v>4.14133</v>
      </c>
      <c r="L123" s="45">
        <v>4.13644</v>
      </c>
      <c r="M123" s="45">
        <v>4.13219</v>
      </c>
      <c r="N123" s="45">
        <v>4.12522</v>
      </c>
      <c r="O123" s="45">
        <v>4.12174</v>
      </c>
      <c r="P123" s="45">
        <v>4.10653</v>
      </c>
      <c r="Q123" s="45">
        <v>4.10853</v>
      </c>
      <c r="R123" s="45">
        <v>4.12047</v>
      </c>
      <c r="S123" s="45">
        <v>4.09379</v>
      </c>
      <c r="T123" s="45">
        <v>4.10186</v>
      </c>
      <c r="U123" s="45">
        <v>4.11713</v>
      </c>
      <c r="V123" s="45">
        <v>4.11852</v>
      </c>
      <c r="W123" s="45">
        <v>4.00764</v>
      </c>
      <c r="X123" s="45">
        <v>3.87955</v>
      </c>
      <c r="Y123" s="45">
        <v>3.87048</v>
      </c>
    </row>
    <row r="124" spans="1:25" ht="15.75">
      <c r="A124" s="44">
        <v>10</v>
      </c>
      <c r="B124" s="45">
        <v>3.87035</v>
      </c>
      <c r="C124" s="45">
        <v>3.86547</v>
      </c>
      <c r="D124" s="45">
        <v>3.85337</v>
      </c>
      <c r="E124" s="45">
        <v>3.85287</v>
      </c>
      <c r="F124" s="45">
        <v>3.86542</v>
      </c>
      <c r="G124" s="45">
        <v>3.86461</v>
      </c>
      <c r="H124" s="45">
        <v>3.87764</v>
      </c>
      <c r="I124" s="45">
        <v>3.88811</v>
      </c>
      <c r="J124" s="45">
        <v>4.15653</v>
      </c>
      <c r="K124" s="45">
        <v>4.16799</v>
      </c>
      <c r="L124" s="45">
        <v>4.19394</v>
      </c>
      <c r="M124" s="45">
        <v>4.14658</v>
      </c>
      <c r="N124" s="45">
        <v>4.14212</v>
      </c>
      <c r="O124" s="45">
        <v>4.2037</v>
      </c>
      <c r="P124" s="45">
        <v>4.13173</v>
      </c>
      <c r="Q124" s="45">
        <v>4.12923</v>
      </c>
      <c r="R124" s="45">
        <v>4.13302</v>
      </c>
      <c r="S124" s="45">
        <v>4.1476</v>
      </c>
      <c r="T124" s="45">
        <v>4.10757</v>
      </c>
      <c r="U124" s="45">
        <v>4.11974</v>
      </c>
      <c r="V124" s="45">
        <v>4.11016</v>
      </c>
      <c r="W124" s="45">
        <v>3.99823</v>
      </c>
      <c r="X124" s="45">
        <v>3.87225</v>
      </c>
      <c r="Y124" s="45">
        <v>3.8624</v>
      </c>
    </row>
    <row r="125" spans="1:25" ht="15.75">
      <c r="A125" s="44">
        <v>11</v>
      </c>
      <c r="B125" s="45">
        <v>3.87358</v>
      </c>
      <c r="C125" s="45">
        <v>3.87313</v>
      </c>
      <c r="D125" s="45">
        <v>3.87302</v>
      </c>
      <c r="E125" s="45">
        <v>3.87272</v>
      </c>
      <c r="F125" s="45">
        <v>3.87363</v>
      </c>
      <c r="G125" s="45">
        <v>3.86338</v>
      </c>
      <c r="H125" s="45">
        <v>3.87421</v>
      </c>
      <c r="I125" s="45">
        <v>3.87411</v>
      </c>
      <c r="J125" s="45">
        <v>3.89464</v>
      </c>
      <c r="K125" s="45">
        <v>3.92561</v>
      </c>
      <c r="L125" s="45">
        <v>4.07565</v>
      </c>
      <c r="M125" s="45">
        <v>4.0989</v>
      </c>
      <c r="N125" s="45">
        <v>4.09663</v>
      </c>
      <c r="O125" s="45">
        <v>4.08788</v>
      </c>
      <c r="P125" s="45">
        <v>4.0475</v>
      </c>
      <c r="Q125" s="45">
        <v>4.06747</v>
      </c>
      <c r="R125" s="45">
        <v>4.11084</v>
      </c>
      <c r="S125" s="45">
        <v>4.11233</v>
      </c>
      <c r="T125" s="45">
        <v>4.13866</v>
      </c>
      <c r="U125" s="45">
        <v>4.26402</v>
      </c>
      <c r="V125" s="45">
        <v>4.2797</v>
      </c>
      <c r="W125" s="45">
        <v>4.14767</v>
      </c>
      <c r="X125" s="45">
        <v>3.91369</v>
      </c>
      <c r="Y125" s="45">
        <v>3.87688</v>
      </c>
    </row>
    <row r="126" spans="1:25" ht="15.75">
      <c r="A126" s="44">
        <v>12</v>
      </c>
      <c r="B126" s="45">
        <v>3.87481</v>
      </c>
      <c r="C126" s="45">
        <v>3.8757</v>
      </c>
      <c r="D126" s="45">
        <v>3.8731</v>
      </c>
      <c r="E126" s="45">
        <v>3.87394</v>
      </c>
      <c r="F126" s="45">
        <v>3.8738</v>
      </c>
      <c r="G126" s="45">
        <v>3.87391</v>
      </c>
      <c r="H126" s="45">
        <v>3.87438</v>
      </c>
      <c r="I126" s="45">
        <v>3.86417</v>
      </c>
      <c r="J126" s="45">
        <v>3.87854</v>
      </c>
      <c r="K126" s="45">
        <v>3.90941</v>
      </c>
      <c r="L126" s="45">
        <v>3.91812</v>
      </c>
      <c r="M126" s="45">
        <v>3.91476</v>
      </c>
      <c r="N126" s="45">
        <v>3.89915</v>
      </c>
      <c r="O126" s="45">
        <v>3.89097</v>
      </c>
      <c r="P126" s="45">
        <v>3.88599</v>
      </c>
      <c r="Q126" s="45">
        <v>3.9047</v>
      </c>
      <c r="R126" s="45">
        <v>3.92412</v>
      </c>
      <c r="S126" s="45">
        <v>3.95785</v>
      </c>
      <c r="T126" s="45">
        <v>4.02235</v>
      </c>
      <c r="U126" s="45">
        <v>4.24239</v>
      </c>
      <c r="V126" s="45">
        <v>4.24625</v>
      </c>
      <c r="W126" s="45">
        <v>4.08168</v>
      </c>
      <c r="X126" s="45">
        <v>3.88492</v>
      </c>
      <c r="Y126" s="45">
        <v>3.87847</v>
      </c>
    </row>
    <row r="127" spans="1:25" ht="15.75">
      <c r="A127" s="44">
        <v>13</v>
      </c>
      <c r="B127" s="45">
        <v>3.87814</v>
      </c>
      <c r="C127" s="45">
        <v>3.87768</v>
      </c>
      <c r="D127" s="45">
        <v>3.87676</v>
      </c>
      <c r="E127" s="45">
        <v>3.87682</v>
      </c>
      <c r="F127" s="45">
        <v>3.87838</v>
      </c>
      <c r="G127" s="45">
        <v>3.87859</v>
      </c>
      <c r="H127" s="45">
        <v>3.91717</v>
      </c>
      <c r="I127" s="45">
        <v>4.02548</v>
      </c>
      <c r="J127" s="45">
        <v>4.33179</v>
      </c>
      <c r="K127" s="45">
        <v>4.38768</v>
      </c>
      <c r="L127" s="45">
        <v>4.37759</v>
      </c>
      <c r="M127" s="45">
        <v>4.32763</v>
      </c>
      <c r="N127" s="45">
        <v>4.32725</v>
      </c>
      <c r="O127" s="45">
        <v>4.32509</v>
      </c>
      <c r="P127" s="45">
        <v>4.25962</v>
      </c>
      <c r="Q127" s="45">
        <v>4.23051</v>
      </c>
      <c r="R127" s="45">
        <v>4.22398</v>
      </c>
      <c r="S127" s="45">
        <v>4.21556</v>
      </c>
      <c r="T127" s="45">
        <v>4.21642</v>
      </c>
      <c r="U127" s="45">
        <v>4.2584</v>
      </c>
      <c r="V127" s="45">
        <v>4.2037</v>
      </c>
      <c r="W127" s="45">
        <v>4.14265</v>
      </c>
      <c r="X127" s="45">
        <v>3.98104</v>
      </c>
      <c r="Y127" s="45">
        <v>3.8771</v>
      </c>
    </row>
    <row r="128" spans="1:25" ht="15.75">
      <c r="A128" s="44">
        <v>14</v>
      </c>
      <c r="B128" s="45">
        <v>3.88075</v>
      </c>
      <c r="C128" s="45">
        <v>3.8777</v>
      </c>
      <c r="D128" s="45">
        <v>3.87834</v>
      </c>
      <c r="E128" s="45">
        <v>3.87798</v>
      </c>
      <c r="F128" s="45">
        <v>3.87799</v>
      </c>
      <c r="G128" s="45">
        <v>3.87822</v>
      </c>
      <c r="H128" s="45">
        <v>3.89938</v>
      </c>
      <c r="I128" s="45">
        <v>3.92841</v>
      </c>
      <c r="J128" s="45">
        <v>4.15791</v>
      </c>
      <c r="K128" s="45">
        <v>4.30078</v>
      </c>
      <c r="L128" s="45">
        <v>4.27801</v>
      </c>
      <c r="M128" s="45">
        <v>4.27838</v>
      </c>
      <c r="N128" s="45">
        <v>4.22936</v>
      </c>
      <c r="O128" s="45">
        <v>4.22708</v>
      </c>
      <c r="P128" s="45">
        <v>4.22941</v>
      </c>
      <c r="Q128" s="45">
        <v>4.25631</v>
      </c>
      <c r="R128" s="45">
        <v>4.29151</v>
      </c>
      <c r="S128" s="45">
        <v>4.28543</v>
      </c>
      <c r="T128" s="45">
        <v>4.32827</v>
      </c>
      <c r="U128" s="45">
        <v>4.40742</v>
      </c>
      <c r="V128" s="45">
        <v>4.37378</v>
      </c>
      <c r="W128" s="45">
        <v>4.23266</v>
      </c>
      <c r="X128" s="45">
        <v>4.08527</v>
      </c>
      <c r="Y128" s="45">
        <v>3.87578</v>
      </c>
    </row>
    <row r="129" spans="1:25" ht="15.75">
      <c r="A129" s="44">
        <v>15</v>
      </c>
      <c r="B129" s="45">
        <v>3.8777</v>
      </c>
      <c r="C129" s="45">
        <v>3.8766</v>
      </c>
      <c r="D129" s="45">
        <v>3.87768</v>
      </c>
      <c r="E129" s="45">
        <v>3.87773</v>
      </c>
      <c r="F129" s="45">
        <v>3.878</v>
      </c>
      <c r="G129" s="45">
        <v>3.87863</v>
      </c>
      <c r="H129" s="45">
        <v>3.90262</v>
      </c>
      <c r="I129" s="45">
        <v>3.99402</v>
      </c>
      <c r="J129" s="45">
        <v>4.27837</v>
      </c>
      <c r="K129" s="45">
        <v>4.39904</v>
      </c>
      <c r="L129" s="45">
        <v>4.40874</v>
      </c>
      <c r="M129" s="45">
        <v>4.39533</v>
      </c>
      <c r="N129" s="45">
        <v>4.32939</v>
      </c>
      <c r="O129" s="45">
        <v>4.31387</v>
      </c>
      <c r="P129" s="45">
        <v>4.30611</v>
      </c>
      <c r="Q129" s="45">
        <v>4.31877</v>
      </c>
      <c r="R129" s="45">
        <v>4.33231</v>
      </c>
      <c r="S129" s="45">
        <v>4.33547</v>
      </c>
      <c r="T129" s="45">
        <v>4.35501</v>
      </c>
      <c r="U129" s="45">
        <v>4.45007</v>
      </c>
      <c r="V129" s="45">
        <v>4.29366</v>
      </c>
      <c r="W129" s="45">
        <v>4.20531</v>
      </c>
      <c r="X129" s="45">
        <v>3.96499</v>
      </c>
      <c r="Y129" s="45">
        <v>3.87754</v>
      </c>
    </row>
    <row r="130" spans="1:25" ht="15.75">
      <c r="A130" s="44">
        <v>16</v>
      </c>
      <c r="B130" s="45">
        <v>3.8749</v>
      </c>
      <c r="C130" s="45">
        <v>3.8751</v>
      </c>
      <c r="D130" s="45">
        <v>3.87507</v>
      </c>
      <c r="E130" s="45">
        <v>3.87503</v>
      </c>
      <c r="F130" s="45">
        <v>3.87492</v>
      </c>
      <c r="G130" s="45">
        <v>3.87557</v>
      </c>
      <c r="H130" s="45">
        <v>3.87723</v>
      </c>
      <c r="I130" s="45">
        <v>3.88305</v>
      </c>
      <c r="J130" s="45">
        <v>4.32355</v>
      </c>
      <c r="K130" s="45">
        <v>4.39462</v>
      </c>
      <c r="L130" s="45">
        <v>4.36942</v>
      </c>
      <c r="M130" s="45">
        <v>4.37546</v>
      </c>
      <c r="N130" s="45">
        <v>4.26572</v>
      </c>
      <c r="O130" s="45">
        <v>4.26076</v>
      </c>
      <c r="P130" s="45">
        <v>4.20765</v>
      </c>
      <c r="Q130" s="45">
        <v>4.22527</v>
      </c>
      <c r="R130" s="45">
        <v>4.22438</v>
      </c>
      <c r="S130" s="45">
        <v>4.18411</v>
      </c>
      <c r="T130" s="45">
        <v>4.20447</v>
      </c>
      <c r="U130" s="45">
        <v>4.30796</v>
      </c>
      <c r="V130" s="45">
        <v>4.28037</v>
      </c>
      <c r="W130" s="45">
        <v>4.16924</v>
      </c>
      <c r="X130" s="45">
        <v>3.93005</v>
      </c>
      <c r="Y130" s="45">
        <v>3.87491</v>
      </c>
    </row>
    <row r="131" spans="1:25" ht="15.75">
      <c r="A131" s="44">
        <v>17</v>
      </c>
      <c r="B131" s="45">
        <v>3.88142</v>
      </c>
      <c r="C131" s="45">
        <v>3.8805</v>
      </c>
      <c r="D131" s="45">
        <v>3.88031</v>
      </c>
      <c r="E131" s="45">
        <v>3.88026</v>
      </c>
      <c r="F131" s="45">
        <v>3.88101</v>
      </c>
      <c r="G131" s="45">
        <v>3.88164</v>
      </c>
      <c r="H131" s="45">
        <v>3.99714</v>
      </c>
      <c r="I131" s="45">
        <v>4.13301</v>
      </c>
      <c r="J131" s="45">
        <v>4.43345</v>
      </c>
      <c r="K131" s="45">
        <v>4.50764</v>
      </c>
      <c r="L131" s="45">
        <v>4.51973</v>
      </c>
      <c r="M131" s="45">
        <v>4.52449</v>
      </c>
      <c r="N131" s="45">
        <v>4.42658</v>
      </c>
      <c r="O131" s="45">
        <v>4.41851</v>
      </c>
      <c r="P131" s="45">
        <v>4.36949</v>
      </c>
      <c r="Q131" s="45">
        <v>4.35319</v>
      </c>
      <c r="R131" s="45">
        <v>4.34962</v>
      </c>
      <c r="S131" s="45">
        <v>4.35169</v>
      </c>
      <c r="T131" s="45">
        <v>4.41868</v>
      </c>
      <c r="U131" s="45">
        <v>4.45241</v>
      </c>
      <c r="V131" s="45">
        <v>4.3783</v>
      </c>
      <c r="W131" s="45">
        <v>4.25163</v>
      </c>
      <c r="X131" s="45">
        <v>3.98898</v>
      </c>
      <c r="Y131" s="45">
        <v>3.8834</v>
      </c>
    </row>
    <row r="132" spans="1:25" ht="15.75">
      <c r="A132" s="44">
        <v>18</v>
      </c>
      <c r="B132" s="45">
        <v>3.88252</v>
      </c>
      <c r="C132" s="45">
        <v>3.87781</v>
      </c>
      <c r="D132" s="45">
        <v>3.87798</v>
      </c>
      <c r="E132" s="45">
        <v>3.87784</v>
      </c>
      <c r="F132" s="45">
        <v>3.87807</v>
      </c>
      <c r="G132" s="45">
        <v>3.87959</v>
      </c>
      <c r="H132" s="45">
        <v>3.88006</v>
      </c>
      <c r="I132" s="45">
        <v>3.9294</v>
      </c>
      <c r="J132" s="45">
        <v>3.99624</v>
      </c>
      <c r="K132" s="45">
        <v>4.2004</v>
      </c>
      <c r="L132" s="45">
        <v>4.23739</v>
      </c>
      <c r="M132" s="45">
        <v>4.27656</v>
      </c>
      <c r="N132" s="45">
        <v>4.32996</v>
      </c>
      <c r="O132" s="45">
        <v>4.31797</v>
      </c>
      <c r="P132" s="45">
        <v>4.31483</v>
      </c>
      <c r="Q132" s="45">
        <v>4.27999</v>
      </c>
      <c r="R132" s="45">
        <v>4.31212</v>
      </c>
      <c r="S132" s="45">
        <v>4.34592</v>
      </c>
      <c r="T132" s="45">
        <v>4.33388</v>
      </c>
      <c r="U132" s="45">
        <v>4.36327</v>
      </c>
      <c r="V132" s="45">
        <v>4.35755</v>
      </c>
      <c r="W132" s="45">
        <v>4.20708</v>
      </c>
      <c r="X132" s="45">
        <v>3.98344</v>
      </c>
      <c r="Y132" s="45">
        <v>3.88036</v>
      </c>
    </row>
    <row r="133" spans="1:25" ht="15.75">
      <c r="A133" s="44">
        <v>19</v>
      </c>
      <c r="B133" s="45">
        <v>3.88003</v>
      </c>
      <c r="C133" s="45">
        <v>3.8801</v>
      </c>
      <c r="D133" s="45">
        <v>3.88036</v>
      </c>
      <c r="E133" s="45">
        <v>3.88051</v>
      </c>
      <c r="F133" s="45">
        <v>3.88068</v>
      </c>
      <c r="G133" s="45">
        <v>3.88125</v>
      </c>
      <c r="H133" s="45">
        <v>3.8813</v>
      </c>
      <c r="I133" s="45">
        <v>3.88185</v>
      </c>
      <c r="J133" s="45">
        <v>3.88358</v>
      </c>
      <c r="K133" s="45">
        <v>3.92906</v>
      </c>
      <c r="L133" s="45">
        <v>3.9822</v>
      </c>
      <c r="M133" s="45">
        <v>4.08761</v>
      </c>
      <c r="N133" s="45">
        <v>4.10387</v>
      </c>
      <c r="O133" s="45">
        <v>4.04344</v>
      </c>
      <c r="P133" s="45">
        <v>4.04915</v>
      </c>
      <c r="Q133" s="45">
        <v>4.08998</v>
      </c>
      <c r="R133" s="45">
        <v>4.01586</v>
      </c>
      <c r="S133" s="45">
        <v>3.98335</v>
      </c>
      <c r="T133" s="45">
        <v>4.1188</v>
      </c>
      <c r="U133" s="45">
        <v>4.24978</v>
      </c>
      <c r="V133" s="45">
        <v>4.24484</v>
      </c>
      <c r="W133" s="45">
        <v>4.11959</v>
      </c>
      <c r="X133" s="45">
        <v>3.95899</v>
      </c>
      <c r="Y133" s="45">
        <v>3.88257</v>
      </c>
    </row>
    <row r="134" spans="1:25" ht="15.75">
      <c r="A134" s="44">
        <v>20</v>
      </c>
      <c r="B134" s="45">
        <v>3.88067</v>
      </c>
      <c r="C134" s="45">
        <v>3.88058</v>
      </c>
      <c r="D134" s="45">
        <v>3.88114</v>
      </c>
      <c r="E134" s="45">
        <v>3.88016</v>
      </c>
      <c r="F134" s="45">
        <v>3.88049</v>
      </c>
      <c r="G134" s="45">
        <v>3.88212</v>
      </c>
      <c r="H134" s="45">
        <v>3.97263</v>
      </c>
      <c r="I134" s="45">
        <v>4.17443</v>
      </c>
      <c r="J134" s="45">
        <v>4.41123</v>
      </c>
      <c r="K134" s="45">
        <v>4.44361</v>
      </c>
      <c r="L134" s="45">
        <v>4.42202</v>
      </c>
      <c r="M134" s="45">
        <v>4.40947</v>
      </c>
      <c r="N134" s="45">
        <v>4.38543</v>
      </c>
      <c r="O134" s="45">
        <v>4.43331</v>
      </c>
      <c r="P134" s="45">
        <v>4.38134</v>
      </c>
      <c r="Q134" s="45">
        <v>4.3785</v>
      </c>
      <c r="R134" s="45">
        <v>4.3764</v>
      </c>
      <c r="S134" s="45">
        <v>4.39584</v>
      </c>
      <c r="T134" s="45">
        <v>4.38775</v>
      </c>
      <c r="U134" s="45">
        <v>4.40128</v>
      </c>
      <c r="V134" s="45">
        <v>4.30757</v>
      </c>
      <c r="W134" s="45">
        <v>4.23849</v>
      </c>
      <c r="X134" s="45">
        <v>4.00663</v>
      </c>
      <c r="Y134" s="45">
        <v>3.90852</v>
      </c>
    </row>
    <row r="135" spans="1:25" ht="15.75">
      <c r="A135" s="44">
        <v>21</v>
      </c>
      <c r="B135" s="45">
        <v>3.88524</v>
      </c>
      <c r="C135" s="45">
        <v>3.88354</v>
      </c>
      <c r="D135" s="45">
        <v>3.88093</v>
      </c>
      <c r="E135" s="45">
        <v>3.87981</v>
      </c>
      <c r="F135" s="45">
        <v>3.88057</v>
      </c>
      <c r="G135" s="45">
        <v>3.87979</v>
      </c>
      <c r="H135" s="45">
        <v>3.91586</v>
      </c>
      <c r="I135" s="45">
        <v>3.96845</v>
      </c>
      <c r="J135" s="45">
        <v>4.22821</v>
      </c>
      <c r="K135" s="45">
        <v>4.25165</v>
      </c>
      <c r="L135" s="45">
        <v>4.25326</v>
      </c>
      <c r="M135" s="45">
        <v>4.25375</v>
      </c>
      <c r="N135" s="45">
        <v>4.24374</v>
      </c>
      <c r="O135" s="45">
        <v>4.24828</v>
      </c>
      <c r="P135" s="45">
        <v>4.24458</v>
      </c>
      <c r="Q135" s="45">
        <v>4.24614</v>
      </c>
      <c r="R135" s="45">
        <v>4.26436</v>
      </c>
      <c r="S135" s="45">
        <v>4.26753</v>
      </c>
      <c r="T135" s="45">
        <v>4.245</v>
      </c>
      <c r="U135" s="45">
        <v>4.25394</v>
      </c>
      <c r="V135" s="45">
        <v>4.22824</v>
      </c>
      <c r="W135" s="45">
        <v>4.1897</v>
      </c>
      <c r="X135" s="45">
        <v>3.9615</v>
      </c>
      <c r="Y135" s="45">
        <v>3.88043</v>
      </c>
    </row>
    <row r="136" spans="1:25" ht="15.75">
      <c r="A136" s="44">
        <v>22</v>
      </c>
      <c r="B136" s="45">
        <v>3.87794</v>
      </c>
      <c r="C136" s="45">
        <v>3.87813</v>
      </c>
      <c r="D136" s="45">
        <v>3.87681</v>
      </c>
      <c r="E136" s="45">
        <v>3.87472</v>
      </c>
      <c r="F136" s="45">
        <v>3.87512</v>
      </c>
      <c r="G136" s="45">
        <v>3.87805</v>
      </c>
      <c r="H136" s="45">
        <v>3.87991</v>
      </c>
      <c r="I136" s="45">
        <v>3.90703</v>
      </c>
      <c r="J136" s="45">
        <v>4.13243</v>
      </c>
      <c r="K136" s="45">
        <v>4.12936</v>
      </c>
      <c r="L136" s="45">
        <v>4.38203</v>
      </c>
      <c r="M136" s="45">
        <v>4.35302</v>
      </c>
      <c r="N136" s="45">
        <v>4.34191</v>
      </c>
      <c r="O136" s="45">
        <v>4.3251</v>
      </c>
      <c r="P136" s="45">
        <v>4.24813</v>
      </c>
      <c r="Q136" s="45">
        <v>4.25471</v>
      </c>
      <c r="R136" s="45">
        <v>4.23584</v>
      </c>
      <c r="S136" s="45">
        <v>4.2091</v>
      </c>
      <c r="T136" s="45">
        <v>4.20446</v>
      </c>
      <c r="U136" s="45">
        <v>4.20677</v>
      </c>
      <c r="V136" s="45">
        <v>4.19204</v>
      </c>
      <c r="W136" s="45">
        <v>4.12544</v>
      </c>
      <c r="X136" s="45">
        <v>3.95591</v>
      </c>
      <c r="Y136" s="45">
        <v>3.87713</v>
      </c>
    </row>
    <row r="137" spans="1:25" ht="15.75">
      <c r="A137" s="44">
        <v>23</v>
      </c>
      <c r="B137" s="45">
        <v>3.87681</v>
      </c>
      <c r="C137" s="45">
        <v>3.87651</v>
      </c>
      <c r="D137" s="45">
        <v>3.8768</v>
      </c>
      <c r="E137" s="45">
        <v>3.87663</v>
      </c>
      <c r="F137" s="45">
        <v>3.8784</v>
      </c>
      <c r="G137" s="45">
        <v>3.9249</v>
      </c>
      <c r="H137" s="45">
        <v>4.0562</v>
      </c>
      <c r="I137" s="45">
        <v>4.15047</v>
      </c>
      <c r="J137" s="45">
        <v>4.40708</v>
      </c>
      <c r="K137" s="45">
        <v>4.55522</v>
      </c>
      <c r="L137" s="45">
        <v>4.56524</v>
      </c>
      <c r="M137" s="45">
        <v>4.53384</v>
      </c>
      <c r="N137" s="45">
        <v>4.5425</v>
      </c>
      <c r="O137" s="45">
        <v>4.53272</v>
      </c>
      <c r="P137" s="45">
        <v>4.44623</v>
      </c>
      <c r="Q137" s="45">
        <v>4.50452</v>
      </c>
      <c r="R137" s="45">
        <v>4.54162</v>
      </c>
      <c r="S137" s="45">
        <v>4.48934</v>
      </c>
      <c r="T137" s="45">
        <v>4.5521</v>
      </c>
      <c r="U137" s="45">
        <v>4.52012</v>
      </c>
      <c r="V137" s="45">
        <v>4.52304</v>
      </c>
      <c r="W137" s="45">
        <v>4.41628</v>
      </c>
      <c r="X137" s="45">
        <v>4.17351</v>
      </c>
      <c r="Y137" s="45">
        <v>3.92819</v>
      </c>
    </row>
    <row r="138" spans="1:25" ht="15.75">
      <c r="A138" s="44">
        <v>24</v>
      </c>
      <c r="B138" s="45">
        <v>3.96534</v>
      </c>
      <c r="C138" s="45">
        <v>3.89773</v>
      </c>
      <c r="D138" s="45">
        <v>3.89853</v>
      </c>
      <c r="E138" s="45">
        <v>3.88146</v>
      </c>
      <c r="F138" s="45">
        <v>3.9206</v>
      </c>
      <c r="G138" s="45">
        <v>4.00312</v>
      </c>
      <c r="H138" s="45">
        <v>4.12444</v>
      </c>
      <c r="I138" s="45">
        <v>4.33082</v>
      </c>
      <c r="J138" s="45">
        <v>4.60293</v>
      </c>
      <c r="K138" s="45">
        <v>4.6482</v>
      </c>
      <c r="L138" s="45">
        <v>4.70196</v>
      </c>
      <c r="M138" s="45">
        <v>4.59752</v>
      </c>
      <c r="N138" s="45">
        <v>4.59507</v>
      </c>
      <c r="O138" s="45">
        <v>4.58634</v>
      </c>
      <c r="P138" s="45">
        <v>4.59254</v>
      </c>
      <c r="Q138" s="45">
        <v>4.55501</v>
      </c>
      <c r="R138" s="45">
        <v>4.54614</v>
      </c>
      <c r="S138" s="45">
        <v>4.50999</v>
      </c>
      <c r="T138" s="45">
        <v>4.41493</v>
      </c>
      <c r="U138" s="45">
        <v>4.44251</v>
      </c>
      <c r="V138" s="45">
        <v>4.45353</v>
      </c>
      <c r="W138" s="45">
        <v>4.51702</v>
      </c>
      <c r="X138" s="45">
        <v>4.22039</v>
      </c>
      <c r="Y138" s="45">
        <v>3.90551</v>
      </c>
    </row>
    <row r="139" spans="1:25" ht="15.75">
      <c r="A139" s="44">
        <v>25</v>
      </c>
      <c r="B139" s="45">
        <v>3.91934</v>
      </c>
      <c r="C139" s="45">
        <v>3.87733</v>
      </c>
      <c r="D139" s="45">
        <v>3.87702</v>
      </c>
      <c r="E139" s="45">
        <v>3.87725</v>
      </c>
      <c r="F139" s="45">
        <v>3.8778</v>
      </c>
      <c r="G139" s="45">
        <v>3.878</v>
      </c>
      <c r="H139" s="45">
        <v>3.95134</v>
      </c>
      <c r="I139" s="45">
        <v>3.94459</v>
      </c>
      <c r="J139" s="45">
        <v>3.95526</v>
      </c>
      <c r="K139" s="45">
        <v>4.05905</v>
      </c>
      <c r="L139" s="45">
        <v>4.05318</v>
      </c>
      <c r="M139" s="45">
        <v>4.03736</v>
      </c>
      <c r="N139" s="45">
        <v>4.07813</v>
      </c>
      <c r="O139" s="45">
        <v>4.0637</v>
      </c>
      <c r="P139" s="45">
        <v>4.06431</v>
      </c>
      <c r="Q139" s="45">
        <v>4.05546</v>
      </c>
      <c r="R139" s="45">
        <v>4.06133</v>
      </c>
      <c r="S139" s="45">
        <v>4.06493</v>
      </c>
      <c r="T139" s="45">
        <v>4.11285</v>
      </c>
      <c r="U139" s="45">
        <v>4.13026</v>
      </c>
      <c r="V139" s="45">
        <v>4.13831</v>
      </c>
      <c r="W139" s="45">
        <v>3.99238</v>
      </c>
      <c r="X139" s="45">
        <v>3.88651</v>
      </c>
      <c r="Y139" s="45">
        <v>3.87957</v>
      </c>
    </row>
    <row r="140" spans="1:25" ht="15.75">
      <c r="A140" s="44">
        <v>26</v>
      </c>
      <c r="B140" s="45">
        <v>3.87713</v>
      </c>
      <c r="C140" s="45">
        <v>3.87606</v>
      </c>
      <c r="D140" s="45">
        <v>3.87428</v>
      </c>
      <c r="E140" s="45">
        <v>3.87276</v>
      </c>
      <c r="F140" s="45">
        <v>3.87341</v>
      </c>
      <c r="G140" s="45">
        <v>3.87384</v>
      </c>
      <c r="H140" s="45">
        <v>3.87679</v>
      </c>
      <c r="I140" s="45">
        <v>3.87466</v>
      </c>
      <c r="J140" s="45">
        <v>3.87311</v>
      </c>
      <c r="K140" s="45">
        <v>3.87648</v>
      </c>
      <c r="L140" s="45">
        <v>3.87466</v>
      </c>
      <c r="M140" s="45">
        <v>3.87543</v>
      </c>
      <c r="N140" s="45">
        <v>3.87541</v>
      </c>
      <c r="O140" s="45">
        <v>3.87427</v>
      </c>
      <c r="P140" s="45">
        <v>3.87463</v>
      </c>
      <c r="Q140" s="45">
        <v>3.87536</v>
      </c>
      <c r="R140" s="45">
        <v>3.87486</v>
      </c>
      <c r="S140" s="45">
        <v>3.86785</v>
      </c>
      <c r="T140" s="45">
        <v>3.87734</v>
      </c>
      <c r="U140" s="45">
        <v>4.00002</v>
      </c>
      <c r="V140" s="45">
        <v>4.01288</v>
      </c>
      <c r="W140" s="45">
        <v>3.87762</v>
      </c>
      <c r="X140" s="45">
        <v>3.88097</v>
      </c>
      <c r="Y140" s="45">
        <v>3.87885</v>
      </c>
    </row>
    <row r="141" spans="1:25" ht="15.75">
      <c r="A141" s="44">
        <v>27</v>
      </c>
      <c r="B141" s="45">
        <v>3.87674</v>
      </c>
      <c r="C141" s="45">
        <v>3.87595</v>
      </c>
      <c r="D141" s="45">
        <v>3.87695</v>
      </c>
      <c r="E141" s="45">
        <v>3.87492</v>
      </c>
      <c r="F141" s="45">
        <v>3.87731</v>
      </c>
      <c r="G141" s="45">
        <v>3.88522</v>
      </c>
      <c r="H141" s="45">
        <v>3.88261</v>
      </c>
      <c r="I141" s="45">
        <v>3.91346</v>
      </c>
      <c r="J141" s="45">
        <v>4.09292</v>
      </c>
      <c r="K141" s="45">
        <v>4.1011</v>
      </c>
      <c r="L141" s="45">
        <v>4.1068</v>
      </c>
      <c r="M141" s="45">
        <v>4.09752</v>
      </c>
      <c r="N141" s="45">
        <v>4.10827</v>
      </c>
      <c r="O141" s="45">
        <v>4.11413</v>
      </c>
      <c r="P141" s="45">
        <v>4.10602</v>
      </c>
      <c r="Q141" s="45">
        <v>4.10749</v>
      </c>
      <c r="R141" s="45">
        <v>4.10585</v>
      </c>
      <c r="S141" s="45">
        <v>4.09422</v>
      </c>
      <c r="T141" s="45">
        <v>4.08954</v>
      </c>
      <c r="U141" s="45">
        <v>4.09067</v>
      </c>
      <c r="V141" s="45">
        <v>4.09024</v>
      </c>
      <c r="W141" s="45">
        <v>4.07833</v>
      </c>
      <c r="X141" s="45">
        <v>3.90411</v>
      </c>
      <c r="Y141" s="45">
        <v>3.8893</v>
      </c>
    </row>
    <row r="142" spans="1:25" ht="15.75">
      <c r="A142" s="44">
        <v>28</v>
      </c>
      <c r="B142" s="45">
        <v>3.88032</v>
      </c>
      <c r="C142" s="45">
        <v>3.88062</v>
      </c>
      <c r="D142" s="45">
        <v>3.8802</v>
      </c>
      <c r="E142" s="45">
        <v>3.88035</v>
      </c>
      <c r="F142" s="45">
        <v>3.88184</v>
      </c>
      <c r="G142" s="45">
        <v>3.88078</v>
      </c>
      <c r="H142" s="45">
        <v>3.91925</v>
      </c>
      <c r="I142" s="45">
        <v>3.97335</v>
      </c>
      <c r="J142" s="45">
        <v>4.19234</v>
      </c>
      <c r="K142" s="45">
        <v>4.19681</v>
      </c>
      <c r="L142" s="45">
        <v>4.22441</v>
      </c>
      <c r="M142" s="45">
        <v>4.20293</v>
      </c>
      <c r="N142" s="45">
        <v>4.20385</v>
      </c>
      <c r="O142" s="45">
        <v>4.20849</v>
      </c>
      <c r="P142" s="45">
        <v>4.19153</v>
      </c>
      <c r="Q142" s="45">
        <v>4.18009</v>
      </c>
      <c r="R142" s="45">
        <v>4.18385</v>
      </c>
      <c r="S142" s="45">
        <v>4.18592</v>
      </c>
      <c r="T142" s="45">
        <v>4.19749</v>
      </c>
      <c r="U142" s="45">
        <v>4.23932</v>
      </c>
      <c r="V142" s="45">
        <v>4.31351</v>
      </c>
      <c r="W142" s="45">
        <v>4.32878</v>
      </c>
      <c r="X142" s="45">
        <v>4.09455</v>
      </c>
      <c r="Y142" s="45">
        <v>3.89069</v>
      </c>
    </row>
    <row r="143" spans="1:25" ht="15.75">
      <c r="A143" s="44">
        <v>29</v>
      </c>
      <c r="B143" s="45">
        <v>3.87853</v>
      </c>
      <c r="C143" s="45">
        <v>3.88194</v>
      </c>
      <c r="D143" s="45">
        <v>3.87911</v>
      </c>
      <c r="E143" s="45">
        <v>3.87858</v>
      </c>
      <c r="F143" s="45">
        <v>3.87963</v>
      </c>
      <c r="G143" s="45">
        <v>3.90172</v>
      </c>
      <c r="H143" s="45">
        <v>3.99411</v>
      </c>
      <c r="I143" s="45">
        <v>4.11033</v>
      </c>
      <c r="J143" s="45">
        <v>4.29158</v>
      </c>
      <c r="K143" s="45">
        <v>4.37743</v>
      </c>
      <c r="L143" s="45">
        <v>4.43949</v>
      </c>
      <c r="M143" s="45">
        <v>4.39734</v>
      </c>
      <c r="N143" s="45">
        <v>4.48039</v>
      </c>
      <c r="O143" s="45">
        <v>4.45753</v>
      </c>
      <c r="P143" s="45">
        <v>4.34676</v>
      </c>
      <c r="Q143" s="45">
        <v>4.39966</v>
      </c>
      <c r="R143" s="45">
        <v>4.3636</v>
      </c>
      <c r="S143" s="45">
        <v>4.31362</v>
      </c>
      <c r="T143" s="45">
        <v>4.28729</v>
      </c>
      <c r="U143" s="45">
        <v>4.31777</v>
      </c>
      <c r="V143" s="45">
        <v>4.41779</v>
      </c>
      <c r="W143" s="45">
        <v>4.42878</v>
      </c>
      <c r="X143" s="45">
        <v>4.13015</v>
      </c>
      <c r="Y143" s="45">
        <v>3.92796</v>
      </c>
    </row>
    <row r="144" spans="1:25" ht="15.75">
      <c r="A144" s="44">
        <v>30</v>
      </c>
      <c r="B144" s="45">
        <v>3.93388</v>
      </c>
      <c r="C144" s="45">
        <v>3.8809</v>
      </c>
      <c r="D144" s="45">
        <v>3.87676</v>
      </c>
      <c r="E144" s="45">
        <v>3.87458</v>
      </c>
      <c r="F144" s="45">
        <v>3.87432</v>
      </c>
      <c r="G144" s="45">
        <v>3.87377</v>
      </c>
      <c r="H144" s="45">
        <v>3.91235</v>
      </c>
      <c r="I144" s="45">
        <v>3.94037</v>
      </c>
      <c r="J144" s="45">
        <v>4.171</v>
      </c>
      <c r="K144" s="45">
        <v>4.52421</v>
      </c>
      <c r="L144" s="45">
        <v>4.47418</v>
      </c>
      <c r="M144" s="45">
        <v>4.37563</v>
      </c>
      <c r="N144" s="45">
        <v>4.30222</v>
      </c>
      <c r="O144" s="45">
        <v>4.2971</v>
      </c>
      <c r="P144" s="45">
        <v>4.26045</v>
      </c>
      <c r="Q144" s="45">
        <v>4.28597</v>
      </c>
      <c r="R144" s="45">
        <v>4.24874</v>
      </c>
      <c r="S144" s="45">
        <v>4.18316</v>
      </c>
      <c r="T144" s="45">
        <v>4.18512</v>
      </c>
      <c r="U144" s="45">
        <v>4.19111</v>
      </c>
      <c r="V144" s="45">
        <v>4.31071</v>
      </c>
      <c r="W144" s="45">
        <v>4.30124</v>
      </c>
      <c r="X144" s="45">
        <v>4.04963</v>
      </c>
      <c r="Y144" s="45">
        <v>3.89903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101" t="s">
        <v>53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68"/>
      <c r="M148" s="67">
        <v>950.38205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B123" sqref="AB122:AB123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7">
        <f>'[1]НЕРЕГ'!C4</f>
        <v>43831</v>
      </c>
      <c r="C4" s="97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2" t="s">
        <v>24</v>
      </c>
      <c r="B7" s="104" t="s">
        <v>25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</row>
    <row r="8" spans="1:25" ht="28.5" customHeight="1">
      <c r="A8" s="103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1.43254</v>
      </c>
      <c r="C9" s="45">
        <v>1.42708</v>
      </c>
      <c r="D9" s="45">
        <v>1.39373</v>
      </c>
      <c r="E9" s="45">
        <v>1.3948</v>
      </c>
      <c r="F9" s="45">
        <v>1.42786</v>
      </c>
      <c r="G9" s="45">
        <v>1.43389</v>
      </c>
      <c r="H9" s="45">
        <v>1.43753</v>
      </c>
      <c r="I9" s="45">
        <v>1.43774</v>
      </c>
      <c r="J9" s="45">
        <v>1.45472</v>
      </c>
      <c r="K9" s="45">
        <v>1.46092</v>
      </c>
      <c r="L9" s="45">
        <v>1.49608</v>
      </c>
      <c r="M9" s="45">
        <v>1.52973</v>
      </c>
      <c r="N9" s="45">
        <v>1.56122</v>
      </c>
      <c r="O9" s="45">
        <v>1.56632</v>
      </c>
      <c r="P9" s="45">
        <v>1.55634</v>
      </c>
      <c r="Q9" s="45">
        <v>1.56189</v>
      </c>
      <c r="R9" s="45">
        <v>1.615</v>
      </c>
      <c r="S9" s="45">
        <v>1.59656</v>
      </c>
      <c r="T9" s="45">
        <v>1.66975</v>
      </c>
      <c r="U9" s="45">
        <v>1.67139</v>
      </c>
      <c r="V9" s="45">
        <v>1.57848</v>
      </c>
      <c r="W9" s="45">
        <v>1.49344</v>
      </c>
      <c r="X9" s="45">
        <v>1.43989</v>
      </c>
      <c r="Y9" s="45">
        <v>1.45501</v>
      </c>
    </row>
    <row r="10" spans="1:25" ht="15.75">
      <c r="A10" s="44">
        <v>2</v>
      </c>
      <c r="B10" s="45">
        <v>1.43319</v>
      </c>
      <c r="C10" s="45">
        <v>1.39122</v>
      </c>
      <c r="D10" s="45">
        <v>1.3499</v>
      </c>
      <c r="E10" s="45">
        <v>1.35115</v>
      </c>
      <c r="F10" s="45">
        <v>1.38975</v>
      </c>
      <c r="G10" s="45">
        <v>1.43746</v>
      </c>
      <c r="H10" s="45">
        <v>1.44024</v>
      </c>
      <c r="I10" s="45">
        <v>1.44072</v>
      </c>
      <c r="J10" s="45">
        <v>1.43303</v>
      </c>
      <c r="K10" s="45">
        <v>1.45668</v>
      </c>
      <c r="L10" s="45">
        <v>1.45786</v>
      </c>
      <c r="M10" s="45">
        <v>1.45637</v>
      </c>
      <c r="N10" s="45">
        <v>1.45536</v>
      </c>
      <c r="O10" s="45">
        <v>1.45666</v>
      </c>
      <c r="P10" s="45">
        <v>1.43158</v>
      </c>
      <c r="Q10" s="45">
        <v>1.42616</v>
      </c>
      <c r="R10" s="45">
        <v>1.45689</v>
      </c>
      <c r="S10" s="45">
        <v>1.45664</v>
      </c>
      <c r="T10" s="45">
        <v>1.46299</v>
      </c>
      <c r="U10" s="45">
        <v>1.69102</v>
      </c>
      <c r="V10" s="45">
        <v>1.48374</v>
      </c>
      <c r="W10" s="45">
        <v>1.45782</v>
      </c>
      <c r="X10" s="45">
        <v>1.44515</v>
      </c>
      <c r="Y10" s="45">
        <v>1.46038</v>
      </c>
    </row>
    <row r="11" spans="1:25" ht="15.75">
      <c r="A11" s="44">
        <v>3</v>
      </c>
      <c r="B11" s="45">
        <v>1.43834</v>
      </c>
      <c r="C11" s="45">
        <v>1.43827</v>
      </c>
      <c r="D11" s="45">
        <v>1.43939</v>
      </c>
      <c r="E11" s="45">
        <v>1.43797</v>
      </c>
      <c r="F11" s="45">
        <v>1.43776</v>
      </c>
      <c r="G11" s="45">
        <v>1.43194</v>
      </c>
      <c r="H11" s="45">
        <v>1.43467</v>
      </c>
      <c r="I11" s="45">
        <v>1.44793</v>
      </c>
      <c r="J11" s="45">
        <v>1.49747</v>
      </c>
      <c r="K11" s="45">
        <v>1.59614</v>
      </c>
      <c r="L11" s="45">
        <v>1.59837</v>
      </c>
      <c r="M11" s="45">
        <v>1.5872</v>
      </c>
      <c r="N11" s="45">
        <v>1.56761</v>
      </c>
      <c r="O11" s="45">
        <v>1.55141</v>
      </c>
      <c r="P11" s="45">
        <v>1.55237</v>
      </c>
      <c r="Q11" s="45">
        <v>1.55669</v>
      </c>
      <c r="R11" s="45">
        <v>1.59002</v>
      </c>
      <c r="S11" s="45">
        <v>1.60239</v>
      </c>
      <c r="T11" s="45">
        <v>1.6201</v>
      </c>
      <c r="U11" s="45">
        <v>1.70726</v>
      </c>
      <c r="V11" s="45">
        <v>1.6112</v>
      </c>
      <c r="W11" s="45">
        <v>1.55279</v>
      </c>
      <c r="X11" s="45">
        <v>1.44843</v>
      </c>
      <c r="Y11" s="45">
        <v>1.43943</v>
      </c>
    </row>
    <row r="12" spans="1:25" ht="15.75">
      <c r="A12" s="44">
        <v>4</v>
      </c>
      <c r="B12" s="45">
        <v>1.43784</v>
      </c>
      <c r="C12" s="45">
        <v>1.43825</v>
      </c>
      <c r="D12" s="45">
        <v>1.43817</v>
      </c>
      <c r="E12" s="45">
        <v>1.41538</v>
      </c>
      <c r="F12" s="45">
        <v>1.43861</v>
      </c>
      <c r="G12" s="45">
        <v>1.4384</v>
      </c>
      <c r="H12" s="45">
        <v>1.43772</v>
      </c>
      <c r="I12" s="45">
        <v>1.4516</v>
      </c>
      <c r="J12" s="45">
        <v>1.47558</v>
      </c>
      <c r="K12" s="45">
        <v>1.57253</v>
      </c>
      <c r="L12" s="45">
        <v>1.57927</v>
      </c>
      <c r="M12" s="45">
        <v>1.63393</v>
      </c>
      <c r="N12" s="45">
        <v>1.63121</v>
      </c>
      <c r="O12" s="45">
        <v>1.62071</v>
      </c>
      <c r="P12" s="45">
        <v>1.57254</v>
      </c>
      <c r="Q12" s="45">
        <v>1.56579</v>
      </c>
      <c r="R12" s="45">
        <v>1.65329</v>
      </c>
      <c r="S12" s="45">
        <v>1.657</v>
      </c>
      <c r="T12" s="45">
        <v>1.68677</v>
      </c>
      <c r="U12" s="45">
        <v>1.68712</v>
      </c>
      <c r="V12" s="45">
        <v>1.61771</v>
      </c>
      <c r="W12" s="45">
        <v>1.58742</v>
      </c>
      <c r="X12" s="45">
        <v>1.48963</v>
      </c>
      <c r="Y12" s="45">
        <v>1.44002</v>
      </c>
    </row>
    <row r="13" spans="1:25" ht="15.75">
      <c r="A13" s="44">
        <v>5</v>
      </c>
      <c r="B13" s="45">
        <v>1.43839</v>
      </c>
      <c r="C13" s="45">
        <v>1.43868</v>
      </c>
      <c r="D13" s="45">
        <v>1.43872</v>
      </c>
      <c r="E13" s="45">
        <v>1.43312</v>
      </c>
      <c r="F13" s="45">
        <v>1.43844</v>
      </c>
      <c r="G13" s="45">
        <v>1.43828</v>
      </c>
      <c r="H13" s="45">
        <v>1.44932</v>
      </c>
      <c r="I13" s="45">
        <v>1.4544</v>
      </c>
      <c r="J13" s="45">
        <v>1.5225</v>
      </c>
      <c r="K13" s="45">
        <v>1.63998</v>
      </c>
      <c r="L13" s="45">
        <v>1.67638</v>
      </c>
      <c r="M13" s="45">
        <v>1.67544</v>
      </c>
      <c r="N13" s="45">
        <v>1.66791</v>
      </c>
      <c r="O13" s="45">
        <v>1.64116</v>
      </c>
      <c r="P13" s="45">
        <v>1.6323</v>
      </c>
      <c r="Q13" s="45">
        <v>1.62686</v>
      </c>
      <c r="R13" s="45">
        <v>1.65985</v>
      </c>
      <c r="S13" s="45">
        <v>1.60569</v>
      </c>
      <c r="T13" s="45">
        <v>1.70317</v>
      </c>
      <c r="U13" s="45">
        <v>1.72906</v>
      </c>
      <c r="V13" s="45">
        <v>1.66306</v>
      </c>
      <c r="W13" s="45">
        <v>1.602</v>
      </c>
      <c r="X13" s="45">
        <v>1.50985</v>
      </c>
      <c r="Y13" s="45">
        <v>1.44866</v>
      </c>
    </row>
    <row r="14" spans="1:25" ht="15.75">
      <c r="A14" s="44">
        <v>6</v>
      </c>
      <c r="B14" s="45">
        <v>1.4393</v>
      </c>
      <c r="C14" s="45">
        <v>1.44009</v>
      </c>
      <c r="D14" s="45">
        <v>1.43989</v>
      </c>
      <c r="E14" s="45">
        <v>1.4324</v>
      </c>
      <c r="F14" s="45">
        <v>1.43241</v>
      </c>
      <c r="G14" s="45">
        <v>1.44895</v>
      </c>
      <c r="H14" s="45">
        <v>1.51062</v>
      </c>
      <c r="I14" s="45">
        <v>1.58509</v>
      </c>
      <c r="J14" s="45">
        <v>1.87947</v>
      </c>
      <c r="K14" s="45">
        <v>1.96512</v>
      </c>
      <c r="L14" s="45">
        <v>1.97079</v>
      </c>
      <c r="M14" s="45">
        <v>1.94557</v>
      </c>
      <c r="N14" s="45">
        <v>1.95847</v>
      </c>
      <c r="O14" s="45">
        <v>1.94777</v>
      </c>
      <c r="P14" s="45">
        <v>1.91743</v>
      </c>
      <c r="Q14" s="45">
        <v>1.94031</v>
      </c>
      <c r="R14" s="45">
        <v>2.00379</v>
      </c>
      <c r="S14" s="45">
        <v>1.99917</v>
      </c>
      <c r="T14" s="45">
        <v>1.99304</v>
      </c>
      <c r="U14" s="45">
        <v>2.0046</v>
      </c>
      <c r="V14" s="45">
        <v>1.97246</v>
      </c>
      <c r="W14" s="45">
        <v>1.86521</v>
      </c>
      <c r="X14" s="45">
        <v>1.71434</v>
      </c>
      <c r="Y14" s="45">
        <v>1.45026</v>
      </c>
    </row>
    <row r="15" spans="1:25" ht="15.75">
      <c r="A15" s="44">
        <v>7</v>
      </c>
      <c r="B15" s="45">
        <v>1.44075</v>
      </c>
      <c r="C15" s="45">
        <v>1.43922</v>
      </c>
      <c r="D15" s="45">
        <v>1.43842</v>
      </c>
      <c r="E15" s="45">
        <v>1.43822</v>
      </c>
      <c r="F15" s="45">
        <v>1.43871</v>
      </c>
      <c r="G15" s="45">
        <v>1.43994</v>
      </c>
      <c r="H15" s="45">
        <v>1.44013</v>
      </c>
      <c r="I15" s="45">
        <v>1.45861</v>
      </c>
      <c r="J15" s="45">
        <v>1.5301</v>
      </c>
      <c r="K15" s="45">
        <v>1.71044</v>
      </c>
      <c r="L15" s="45">
        <v>1.75047</v>
      </c>
      <c r="M15" s="45">
        <v>1.75783</v>
      </c>
      <c r="N15" s="45">
        <v>1.70667</v>
      </c>
      <c r="O15" s="45">
        <v>1.71832</v>
      </c>
      <c r="P15" s="45">
        <v>1.71435</v>
      </c>
      <c r="Q15" s="45">
        <v>1.70476</v>
      </c>
      <c r="R15" s="45">
        <v>1.70751</v>
      </c>
      <c r="S15" s="45">
        <v>1.59991</v>
      </c>
      <c r="T15" s="45">
        <v>1.73153</v>
      </c>
      <c r="U15" s="45">
        <v>1.79523</v>
      </c>
      <c r="V15" s="45">
        <v>1.77174</v>
      </c>
      <c r="W15" s="45">
        <v>1.61533</v>
      </c>
      <c r="X15" s="45">
        <v>1.43987</v>
      </c>
      <c r="Y15" s="45">
        <v>1.43753</v>
      </c>
    </row>
    <row r="16" spans="1:25" s="46" customFormat="1" ht="15.75">
      <c r="A16" s="44">
        <v>8</v>
      </c>
      <c r="B16" s="45">
        <v>1.43651</v>
      </c>
      <c r="C16" s="45">
        <v>1.43098</v>
      </c>
      <c r="D16" s="45">
        <v>1.42548</v>
      </c>
      <c r="E16" s="45">
        <v>1.41747</v>
      </c>
      <c r="F16" s="45">
        <v>1.41794</v>
      </c>
      <c r="G16" s="45">
        <v>1.4311</v>
      </c>
      <c r="H16" s="45">
        <v>1.42815</v>
      </c>
      <c r="I16" s="45">
        <v>1.43927</v>
      </c>
      <c r="J16" s="45">
        <v>1.49096</v>
      </c>
      <c r="K16" s="45">
        <v>1.57423</v>
      </c>
      <c r="L16" s="45">
        <v>1.6238</v>
      </c>
      <c r="M16" s="45">
        <v>1.57813</v>
      </c>
      <c r="N16" s="45">
        <v>1.5729</v>
      </c>
      <c r="O16" s="45">
        <v>1.56838</v>
      </c>
      <c r="P16" s="45">
        <v>1.54458</v>
      </c>
      <c r="Q16" s="45">
        <v>1.53745</v>
      </c>
      <c r="R16" s="45">
        <v>1.54993</v>
      </c>
      <c r="S16" s="45">
        <v>1.55695</v>
      </c>
      <c r="T16" s="45">
        <v>1.59228</v>
      </c>
      <c r="U16" s="45">
        <v>1.69151</v>
      </c>
      <c r="V16" s="45">
        <v>1.69279</v>
      </c>
      <c r="W16" s="45">
        <v>1.49902</v>
      </c>
      <c r="X16" s="45">
        <v>1.43731</v>
      </c>
      <c r="Y16" s="45">
        <v>1.43681</v>
      </c>
    </row>
    <row r="17" spans="1:25" s="46" customFormat="1" ht="15.75">
      <c r="A17" s="44">
        <v>9</v>
      </c>
      <c r="B17" s="45">
        <v>1.43425</v>
      </c>
      <c r="C17" s="45">
        <v>1.4293</v>
      </c>
      <c r="D17" s="45">
        <v>1.41603</v>
      </c>
      <c r="E17" s="45">
        <v>1.41958</v>
      </c>
      <c r="F17" s="45">
        <v>1.42897</v>
      </c>
      <c r="G17" s="45">
        <v>1.43571</v>
      </c>
      <c r="H17" s="45">
        <v>1.43714</v>
      </c>
      <c r="I17" s="45">
        <v>1.43837</v>
      </c>
      <c r="J17" s="45">
        <v>1.68269</v>
      </c>
      <c r="K17" s="45">
        <v>1.70501</v>
      </c>
      <c r="L17" s="45">
        <v>1.70012</v>
      </c>
      <c r="M17" s="45">
        <v>1.69587</v>
      </c>
      <c r="N17" s="45">
        <v>1.6889</v>
      </c>
      <c r="O17" s="45">
        <v>1.68542</v>
      </c>
      <c r="P17" s="45">
        <v>1.67021</v>
      </c>
      <c r="Q17" s="45">
        <v>1.67221</v>
      </c>
      <c r="R17" s="45">
        <v>1.68415</v>
      </c>
      <c r="S17" s="45">
        <v>1.65747</v>
      </c>
      <c r="T17" s="45">
        <v>1.66554</v>
      </c>
      <c r="U17" s="45">
        <v>1.68081</v>
      </c>
      <c r="V17" s="45">
        <v>1.6822</v>
      </c>
      <c r="W17" s="45">
        <v>1.57132</v>
      </c>
      <c r="X17" s="45">
        <v>1.44323</v>
      </c>
      <c r="Y17" s="45">
        <v>1.43416</v>
      </c>
    </row>
    <row r="18" spans="1:25" s="46" customFormat="1" ht="15.75">
      <c r="A18" s="44">
        <v>10</v>
      </c>
      <c r="B18" s="45">
        <v>1.43403</v>
      </c>
      <c r="C18" s="45">
        <v>1.42915</v>
      </c>
      <c r="D18" s="45">
        <v>1.41705</v>
      </c>
      <c r="E18" s="45">
        <v>1.41655</v>
      </c>
      <c r="F18" s="45">
        <v>1.4291</v>
      </c>
      <c r="G18" s="45">
        <v>1.42829</v>
      </c>
      <c r="H18" s="45">
        <v>1.44132</v>
      </c>
      <c r="I18" s="45">
        <v>1.45179</v>
      </c>
      <c r="J18" s="45">
        <v>1.72021</v>
      </c>
      <c r="K18" s="45">
        <v>1.73167</v>
      </c>
      <c r="L18" s="45">
        <v>1.75762</v>
      </c>
      <c r="M18" s="45">
        <v>1.71026</v>
      </c>
      <c r="N18" s="45">
        <v>1.7058</v>
      </c>
      <c r="O18" s="45">
        <v>1.76738</v>
      </c>
      <c r="P18" s="45">
        <v>1.69541</v>
      </c>
      <c r="Q18" s="45">
        <v>1.69291</v>
      </c>
      <c r="R18" s="45">
        <v>1.6967</v>
      </c>
      <c r="S18" s="45">
        <v>1.71128</v>
      </c>
      <c r="T18" s="45">
        <v>1.67125</v>
      </c>
      <c r="U18" s="45">
        <v>1.68342</v>
      </c>
      <c r="V18" s="45">
        <v>1.67384</v>
      </c>
      <c r="W18" s="45">
        <v>1.56191</v>
      </c>
      <c r="X18" s="45">
        <v>1.43593</v>
      </c>
      <c r="Y18" s="45">
        <v>1.42608</v>
      </c>
    </row>
    <row r="19" spans="1:25" s="46" customFormat="1" ht="15.75">
      <c r="A19" s="44">
        <v>11</v>
      </c>
      <c r="B19" s="45">
        <v>1.43726</v>
      </c>
      <c r="C19" s="45">
        <v>1.43681</v>
      </c>
      <c r="D19" s="45">
        <v>1.4367</v>
      </c>
      <c r="E19" s="45">
        <v>1.4364</v>
      </c>
      <c r="F19" s="45">
        <v>1.43731</v>
      </c>
      <c r="G19" s="45">
        <v>1.42706</v>
      </c>
      <c r="H19" s="45">
        <v>1.43789</v>
      </c>
      <c r="I19" s="45">
        <v>1.43779</v>
      </c>
      <c r="J19" s="45">
        <v>1.45832</v>
      </c>
      <c r="K19" s="45">
        <v>1.48929</v>
      </c>
      <c r="L19" s="45">
        <v>1.63933</v>
      </c>
      <c r="M19" s="45">
        <v>1.66258</v>
      </c>
      <c r="N19" s="45">
        <v>1.66031</v>
      </c>
      <c r="O19" s="45">
        <v>1.65156</v>
      </c>
      <c r="P19" s="45">
        <v>1.61118</v>
      </c>
      <c r="Q19" s="45">
        <v>1.63115</v>
      </c>
      <c r="R19" s="45">
        <v>1.67452</v>
      </c>
      <c r="S19" s="45">
        <v>1.67601</v>
      </c>
      <c r="T19" s="45">
        <v>1.70234</v>
      </c>
      <c r="U19" s="45">
        <v>1.8277</v>
      </c>
      <c r="V19" s="45">
        <v>1.84338</v>
      </c>
      <c r="W19" s="45">
        <v>1.71135</v>
      </c>
      <c r="X19" s="45">
        <v>1.47737</v>
      </c>
      <c r="Y19" s="45">
        <v>1.44056</v>
      </c>
    </row>
    <row r="20" spans="1:25" s="46" customFormat="1" ht="15.75">
      <c r="A20" s="44">
        <v>12</v>
      </c>
      <c r="B20" s="45">
        <v>1.43849</v>
      </c>
      <c r="C20" s="45">
        <v>1.43938</v>
      </c>
      <c r="D20" s="45">
        <v>1.43678</v>
      </c>
      <c r="E20" s="45">
        <v>1.43762</v>
      </c>
      <c r="F20" s="45">
        <v>1.43748</v>
      </c>
      <c r="G20" s="45">
        <v>1.43759</v>
      </c>
      <c r="H20" s="45">
        <v>1.43806</v>
      </c>
      <c r="I20" s="45">
        <v>1.42785</v>
      </c>
      <c r="J20" s="45">
        <v>1.44222</v>
      </c>
      <c r="K20" s="45">
        <v>1.47309</v>
      </c>
      <c r="L20" s="45">
        <v>1.4818</v>
      </c>
      <c r="M20" s="45">
        <v>1.47844</v>
      </c>
      <c r="N20" s="45">
        <v>1.46283</v>
      </c>
      <c r="O20" s="45">
        <v>1.45465</v>
      </c>
      <c r="P20" s="45">
        <v>1.44967</v>
      </c>
      <c r="Q20" s="45">
        <v>1.46838</v>
      </c>
      <c r="R20" s="45">
        <v>1.4878</v>
      </c>
      <c r="S20" s="45">
        <v>1.52153</v>
      </c>
      <c r="T20" s="45">
        <v>1.58603</v>
      </c>
      <c r="U20" s="45">
        <v>1.80607</v>
      </c>
      <c r="V20" s="45">
        <v>1.80993</v>
      </c>
      <c r="W20" s="45">
        <v>1.64536</v>
      </c>
      <c r="X20" s="45">
        <v>1.4486</v>
      </c>
      <c r="Y20" s="45">
        <v>1.44215</v>
      </c>
    </row>
    <row r="21" spans="1:25" ht="15.75">
      <c r="A21" s="44">
        <v>13</v>
      </c>
      <c r="B21" s="45">
        <v>1.44182</v>
      </c>
      <c r="C21" s="45">
        <v>1.44136</v>
      </c>
      <c r="D21" s="45">
        <v>1.44044</v>
      </c>
      <c r="E21" s="45">
        <v>1.4405</v>
      </c>
      <c r="F21" s="45">
        <v>1.44206</v>
      </c>
      <c r="G21" s="45">
        <v>1.44227</v>
      </c>
      <c r="H21" s="45">
        <v>1.48085</v>
      </c>
      <c r="I21" s="45">
        <v>1.58916</v>
      </c>
      <c r="J21" s="45">
        <v>1.89547</v>
      </c>
      <c r="K21" s="45">
        <v>1.95136</v>
      </c>
      <c r="L21" s="45">
        <v>1.94127</v>
      </c>
      <c r="M21" s="45">
        <v>1.89131</v>
      </c>
      <c r="N21" s="45">
        <v>1.89093</v>
      </c>
      <c r="O21" s="45">
        <v>1.88877</v>
      </c>
      <c r="P21" s="45">
        <v>1.8233</v>
      </c>
      <c r="Q21" s="45">
        <v>1.79419</v>
      </c>
      <c r="R21" s="45">
        <v>1.78766</v>
      </c>
      <c r="S21" s="45">
        <v>1.77924</v>
      </c>
      <c r="T21" s="45">
        <v>1.7801</v>
      </c>
      <c r="U21" s="45">
        <v>1.82208</v>
      </c>
      <c r="V21" s="45">
        <v>1.76738</v>
      </c>
      <c r="W21" s="45">
        <v>1.70633</v>
      </c>
      <c r="X21" s="45">
        <v>1.54472</v>
      </c>
      <c r="Y21" s="45">
        <v>1.44078</v>
      </c>
    </row>
    <row r="22" spans="1:25" ht="15.75">
      <c r="A22" s="44">
        <v>14</v>
      </c>
      <c r="B22" s="45">
        <v>1.44443</v>
      </c>
      <c r="C22" s="45">
        <v>1.44138</v>
      </c>
      <c r="D22" s="45">
        <v>1.44202</v>
      </c>
      <c r="E22" s="45">
        <v>1.44166</v>
      </c>
      <c r="F22" s="45">
        <v>1.44167</v>
      </c>
      <c r="G22" s="45">
        <v>1.4419</v>
      </c>
      <c r="H22" s="45">
        <v>1.46306</v>
      </c>
      <c r="I22" s="45">
        <v>1.49209</v>
      </c>
      <c r="J22" s="45">
        <v>1.72159</v>
      </c>
      <c r="K22" s="45">
        <v>1.86446</v>
      </c>
      <c r="L22" s="45">
        <v>1.84169</v>
      </c>
      <c r="M22" s="45">
        <v>1.84206</v>
      </c>
      <c r="N22" s="45">
        <v>1.79304</v>
      </c>
      <c r="O22" s="45">
        <v>1.79076</v>
      </c>
      <c r="P22" s="45">
        <v>1.79309</v>
      </c>
      <c r="Q22" s="45">
        <v>1.81999</v>
      </c>
      <c r="R22" s="45">
        <v>1.85519</v>
      </c>
      <c r="S22" s="45">
        <v>1.84911</v>
      </c>
      <c r="T22" s="45">
        <v>1.89195</v>
      </c>
      <c r="U22" s="45">
        <v>1.9711</v>
      </c>
      <c r="V22" s="45">
        <v>1.93746</v>
      </c>
      <c r="W22" s="45">
        <v>1.79634</v>
      </c>
      <c r="X22" s="45">
        <v>1.64895</v>
      </c>
      <c r="Y22" s="45">
        <v>1.43946</v>
      </c>
    </row>
    <row r="23" spans="1:25" ht="15.75">
      <c r="A23" s="44">
        <v>15</v>
      </c>
      <c r="B23" s="45">
        <v>1.44138</v>
      </c>
      <c r="C23" s="45">
        <v>1.44028</v>
      </c>
      <c r="D23" s="45">
        <v>1.44136</v>
      </c>
      <c r="E23" s="45">
        <v>1.44141</v>
      </c>
      <c r="F23" s="45">
        <v>1.44168</v>
      </c>
      <c r="G23" s="45">
        <v>1.44231</v>
      </c>
      <c r="H23" s="45">
        <v>1.4663</v>
      </c>
      <c r="I23" s="45">
        <v>1.5577</v>
      </c>
      <c r="J23" s="45">
        <v>1.84205</v>
      </c>
      <c r="K23" s="45">
        <v>1.96272</v>
      </c>
      <c r="L23" s="45">
        <v>1.97242</v>
      </c>
      <c r="M23" s="45">
        <v>1.95901</v>
      </c>
      <c r="N23" s="45">
        <v>1.89307</v>
      </c>
      <c r="O23" s="45">
        <v>1.87755</v>
      </c>
      <c r="P23" s="45">
        <v>1.86979</v>
      </c>
      <c r="Q23" s="45">
        <v>1.88245</v>
      </c>
      <c r="R23" s="45">
        <v>1.89599</v>
      </c>
      <c r="S23" s="45">
        <v>1.89915</v>
      </c>
      <c r="T23" s="45">
        <v>1.91869</v>
      </c>
      <c r="U23" s="45">
        <v>2.01375</v>
      </c>
      <c r="V23" s="45">
        <v>1.85734</v>
      </c>
      <c r="W23" s="45">
        <v>1.76899</v>
      </c>
      <c r="X23" s="45">
        <v>1.52867</v>
      </c>
      <c r="Y23" s="45">
        <v>1.44122</v>
      </c>
    </row>
    <row r="24" spans="1:25" ht="15.75">
      <c r="A24" s="44">
        <v>16</v>
      </c>
      <c r="B24" s="45">
        <v>1.43858</v>
      </c>
      <c r="C24" s="45">
        <v>1.43878</v>
      </c>
      <c r="D24" s="45">
        <v>1.43875</v>
      </c>
      <c r="E24" s="45">
        <v>1.43871</v>
      </c>
      <c r="F24" s="45">
        <v>1.4386</v>
      </c>
      <c r="G24" s="45">
        <v>1.43925</v>
      </c>
      <c r="H24" s="45">
        <v>1.44091</v>
      </c>
      <c r="I24" s="45">
        <v>1.44673</v>
      </c>
      <c r="J24" s="45">
        <v>1.88723</v>
      </c>
      <c r="K24" s="45">
        <v>1.9583</v>
      </c>
      <c r="L24" s="45">
        <v>1.9331</v>
      </c>
      <c r="M24" s="45">
        <v>1.93914</v>
      </c>
      <c r="N24" s="45">
        <v>1.8294</v>
      </c>
      <c r="O24" s="45">
        <v>1.82444</v>
      </c>
      <c r="P24" s="45">
        <v>1.77133</v>
      </c>
      <c r="Q24" s="45">
        <v>1.78895</v>
      </c>
      <c r="R24" s="45">
        <v>1.78806</v>
      </c>
      <c r="S24" s="45">
        <v>1.74779</v>
      </c>
      <c r="T24" s="45">
        <v>1.76815</v>
      </c>
      <c r="U24" s="45">
        <v>1.87164</v>
      </c>
      <c r="V24" s="45">
        <v>1.84405</v>
      </c>
      <c r="W24" s="45">
        <v>1.73292</v>
      </c>
      <c r="X24" s="45">
        <v>1.49373</v>
      </c>
      <c r="Y24" s="45">
        <v>1.43859</v>
      </c>
    </row>
    <row r="25" spans="1:25" ht="15.75">
      <c r="A25" s="44">
        <v>17</v>
      </c>
      <c r="B25" s="45">
        <v>1.4451</v>
      </c>
      <c r="C25" s="45">
        <v>1.44418</v>
      </c>
      <c r="D25" s="45">
        <v>1.44399</v>
      </c>
      <c r="E25" s="45">
        <v>1.44394</v>
      </c>
      <c r="F25" s="45">
        <v>1.44469</v>
      </c>
      <c r="G25" s="45">
        <v>1.44532</v>
      </c>
      <c r="H25" s="45">
        <v>1.56082</v>
      </c>
      <c r="I25" s="45">
        <v>1.69669</v>
      </c>
      <c r="J25" s="45">
        <v>1.99713</v>
      </c>
      <c r="K25" s="45">
        <v>2.07132</v>
      </c>
      <c r="L25" s="45">
        <v>2.08341</v>
      </c>
      <c r="M25" s="45">
        <v>2.08817</v>
      </c>
      <c r="N25" s="45">
        <v>1.99026</v>
      </c>
      <c r="O25" s="45">
        <v>1.98219</v>
      </c>
      <c r="P25" s="45">
        <v>1.93317</v>
      </c>
      <c r="Q25" s="45">
        <v>1.91687</v>
      </c>
      <c r="R25" s="45">
        <v>1.9133</v>
      </c>
      <c r="S25" s="45">
        <v>1.91537</v>
      </c>
      <c r="T25" s="45">
        <v>1.98236</v>
      </c>
      <c r="U25" s="45">
        <v>2.01609</v>
      </c>
      <c r="V25" s="45">
        <v>1.94198</v>
      </c>
      <c r="W25" s="45">
        <v>1.81531</v>
      </c>
      <c r="X25" s="45">
        <v>1.55266</v>
      </c>
      <c r="Y25" s="45">
        <v>1.44708</v>
      </c>
    </row>
    <row r="26" spans="1:25" ht="15.75">
      <c r="A26" s="44">
        <v>18</v>
      </c>
      <c r="B26" s="45">
        <v>1.4462</v>
      </c>
      <c r="C26" s="45">
        <v>1.44149</v>
      </c>
      <c r="D26" s="45">
        <v>1.44166</v>
      </c>
      <c r="E26" s="45">
        <v>1.44152</v>
      </c>
      <c r="F26" s="45">
        <v>1.44175</v>
      </c>
      <c r="G26" s="45">
        <v>1.44327</v>
      </c>
      <c r="H26" s="45">
        <v>1.44374</v>
      </c>
      <c r="I26" s="45">
        <v>1.49308</v>
      </c>
      <c r="J26" s="45">
        <v>1.55992</v>
      </c>
      <c r="K26" s="45">
        <v>1.76408</v>
      </c>
      <c r="L26" s="45">
        <v>1.80107</v>
      </c>
      <c r="M26" s="45">
        <v>1.84024</v>
      </c>
      <c r="N26" s="45">
        <v>1.89364</v>
      </c>
      <c r="O26" s="45">
        <v>1.88165</v>
      </c>
      <c r="P26" s="45">
        <v>1.87851</v>
      </c>
      <c r="Q26" s="45">
        <v>1.84367</v>
      </c>
      <c r="R26" s="45">
        <v>1.8758</v>
      </c>
      <c r="S26" s="45">
        <v>1.9096</v>
      </c>
      <c r="T26" s="45">
        <v>1.89756</v>
      </c>
      <c r="U26" s="45">
        <v>1.92695</v>
      </c>
      <c r="V26" s="45">
        <v>1.92123</v>
      </c>
      <c r="W26" s="45">
        <v>1.77076</v>
      </c>
      <c r="X26" s="45">
        <v>1.54712</v>
      </c>
      <c r="Y26" s="45">
        <v>1.44404</v>
      </c>
    </row>
    <row r="27" spans="1:25" ht="15.75">
      <c r="A27" s="44">
        <v>19</v>
      </c>
      <c r="B27" s="45">
        <v>1.44371</v>
      </c>
      <c r="C27" s="45">
        <v>1.44378</v>
      </c>
      <c r="D27" s="45">
        <v>1.44404</v>
      </c>
      <c r="E27" s="45">
        <v>1.44419</v>
      </c>
      <c r="F27" s="45">
        <v>1.44436</v>
      </c>
      <c r="G27" s="45">
        <v>1.44493</v>
      </c>
      <c r="H27" s="45">
        <v>1.44498</v>
      </c>
      <c r="I27" s="45">
        <v>1.44553</v>
      </c>
      <c r="J27" s="45">
        <v>1.44726</v>
      </c>
      <c r="K27" s="45">
        <v>1.49274</v>
      </c>
      <c r="L27" s="45">
        <v>1.54588</v>
      </c>
      <c r="M27" s="45">
        <v>1.65129</v>
      </c>
      <c r="N27" s="45">
        <v>1.66755</v>
      </c>
      <c r="O27" s="45">
        <v>1.60712</v>
      </c>
      <c r="P27" s="45">
        <v>1.61283</v>
      </c>
      <c r="Q27" s="45">
        <v>1.65366</v>
      </c>
      <c r="R27" s="45">
        <v>1.57954</v>
      </c>
      <c r="S27" s="45">
        <v>1.54703</v>
      </c>
      <c r="T27" s="45">
        <v>1.68248</v>
      </c>
      <c r="U27" s="45">
        <v>1.81346</v>
      </c>
      <c r="V27" s="45">
        <v>1.80852</v>
      </c>
      <c r="W27" s="45">
        <v>1.68327</v>
      </c>
      <c r="X27" s="45">
        <v>1.52267</v>
      </c>
      <c r="Y27" s="45">
        <v>1.44625</v>
      </c>
    </row>
    <row r="28" spans="1:25" ht="15.75">
      <c r="A28" s="44">
        <v>20</v>
      </c>
      <c r="B28" s="45">
        <v>1.44435</v>
      </c>
      <c r="C28" s="45">
        <v>1.44426</v>
      </c>
      <c r="D28" s="45">
        <v>1.44482</v>
      </c>
      <c r="E28" s="45">
        <v>1.44384</v>
      </c>
      <c r="F28" s="45">
        <v>1.44417</v>
      </c>
      <c r="G28" s="45">
        <v>1.4458</v>
      </c>
      <c r="H28" s="45">
        <v>1.53631</v>
      </c>
      <c r="I28" s="45">
        <v>1.73811</v>
      </c>
      <c r="J28" s="45">
        <v>1.97491</v>
      </c>
      <c r="K28" s="45">
        <v>2.00729</v>
      </c>
      <c r="L28" s="45">
        <v>1.9857</v>
      </c>
      <c r="M28" s="45">
        <v>1.97315</v>
      </c>
      <c r="N28" s="45">
        <v>1.94911</v>
      </c>
      <c r="O28" s="45">
        <v>1.99699</v>
      </c>
      <c r="P28" s="45">
        <v>1.94502</v>
      </c>
      <c r="Q28" s="45">
        <v>1.94218</v>
      </c>
      <c r="R28" s="45">
        <v>1.94008</v>
      </c>
      <c r="S28" s="45">
        <v>1.95952</v>
      </c>
      <c r="T28" s="45">
        <v>1.95143</v>
      </c>
      <c r="U28" s="45">
        <v>1.96496</v>
      </c>
      <c r="V28" s="45">
        <v>1.87125</v>
      </c>
      <c r="W28" s="45">
        <v>1.80217</v>
      </c>
      <c r="X28" s="45">
        <v>1.57031</v>
      </c>
      <c r="Y28" s="45">
        <v>1.4722</v>
      </c>
    </row>
    <row r="29" spans="1:25" ht="15.75">
      <c r="A29" s="44">
        <v>21</v>
      </c>
      <c r="B29" s="45">
        <v>1.44892</v>
      </c>
      <c r="C29" s="45">
        <v>1.44722</v>
      </c>
      <c r="D29" s="45">
        <v>1.44461</v>
      </c>
      <c r="E29" s="45">
        <v>1.44349</v>
      </c>
      <c r="F29" s="45">
        <v>1.44425</v>
      </c>
      <c r="G29" s="45">
        <v>1.44347</v>
      </c>
      <c r="H29" s="45">
        <v>1.47954</v>
      </c>
      <c r="I29" s="45">
        <v>1.53213</v>
      </c>
      <c r="J29" s="45">
        <v>1.79189</v>
      </c>
      <c r="K29" s="45">
        <v>1.81533</v>
      </c>
      <c r="L29" s="45">
        <v>1.81694</v>
      </c>
      <c r="M29" s="45">
        <v>1.81743</v>
      </c>
      <c r="N29" s="45">
        <v>1.80742</v>
      </c>
      <c r="O29" s="45">
        <v>1.81196</v>
      </c>
      <c r="P29" s="45">
        <v>1.80826</v>
      </c>
      <c r="Q29" s="45">
        <v>1.80982</v>
      </c>
      <c r="R29" s="45">
        <v>1.82804</v>
      </c>
      <c r="S29" s="45">
        <v>1.83121</v>
      </c>
      <c r="T29" s="45">
        <v>1.80868</v>
      </c>
      <c r="U29" s="45">
        <v>1.81762</v>
      </c>
      <c r="V29" s="45">
        <v>1.79192</v>
      </c>
      <c r="W29" s="45">
        <v>1.75338</v>
      </c>
      <c r="X29" s="45">
        <v>1.52518</v>
      </c>
      <c r="Y29" s="45">
        <v>1.44411</v>
      </c>
    </row>
    <row r="30" spans="1:25" ht="15.75">
      <c r="A30" s="44">
        <v>22</v>
      </c>
      <c r="B30" s="45">
        <v>1.44162</v>
      </c>
      <c r="C30" s="45">
        <v>1.44181</v>
      </c>
      <c r="D30" s="45">
        <v>1.44049</v>
      </c>
      <c r="E30" s="45">
        <v>1.4384</v>
      </c>
      <c r="F30" s="45">
        <v>1.4388</v>
      </c>
      <c r="G30" s="45">
        <v>1.44173</v>
      </c>
      <c r="H30" s="45">
        <v>1.44359</v>
      </c>
      <c r="I30" s="45">
        <v>1.47071</v>
      </c>
      <c r="J30" s="45">
        <v>1.69611</v>
      </c>
      <c r="K30" s="45">
        <v>1.69304</v>
      </c>
      <c r="L30" s="45">
        <v>1.94571</v>
      </c>
      <c r="M30" s="45">
        <v>1.9167</v>
      </c>
      <c r="N30" s="45">
        <v>1.90559</v>
      </c>
      <c r="O30" s="45">
        <v>1.88878</v>
      </c>
      <c r="P30" s="45">
        <v>1.81181</v>
      </c>
      <c r="Q30" s="45">
        <v>1.81839</v>
      </c>
      <c r="R30" s="45">
        <v>1.79952</v>
      </c>
      <c r="S30" s="45">
        <v>1.77278</v>
      </c>
      <c r="T30" s="45">
        <v>1.76814</v>
      </c>
      <c r="U30" s="45">
        <v>1.77045</v>
      </c>
      <c r="V30" s="45">
        <v>1.75572</v>
      </c>
      <c r="W30" s="45">
        <v>1.68912</v>
      </c>
      <c r="X30" s="45">
        <v>1.51959</v>
      </c>
      <c r="Y30" s="45">
        <v>1.44081</v>
      </c>
    </row>
    <row r="31" spans="1:25" ht="15.75">
      <c r="A31" s="44">
        <v>23</v>
      </c>
      <c r="B31" s="45">
        <v>1.44049</v>
      </c>
      <c r="C31" s="45">
        <v>1.44019</v>
      </c>
      <c r="D31" s="45">
        <v>1.44048</v>
      </c>
      <c r="E31" s="45">
        <v>1.44031</v>
      </c>
      <c r="F31" s="45">
        <v>1.44208</v>
      </c>
      <c r="G31" s="45">
        <v>1.48858</v>
      </c>
      <c r="H31" s="45">
        <v>1.61988</v>
      </c>
      <c r="I31" s="45">
        <v>1.71415</v>
      </c>
      <c r="J31" s="45">
        <v>1.97076</v>
      </c>
      <c r="K31" s="45">
        <v>2.1189</v>
      </c>
      <c r="L31" s="45">
        <v>2.12892</v>
      </c>
      <c r="M31" s="45">
        <v>2.09752</v>
      </c>
      <c r="N31" s="45">
        <v>2.10618</v>
      </c>
      <c r="O31" s="45">
        <v>2.0964</v>
      </c>
      <c r="P31" s="45">
        <v>2.00991</v>
      </c>
      <c r="Q31" s="45">
        <v>2.0682</v>
      </c>
      <c r="R31" s="45">
        <v>2.1053</v>
      </c>
      <c r="S31" s="45">
        <v>2.05302</v>
      </c>
      <c r="T31" s="45">
        <v>2.11578</v>
      </c>
      <c r="U31" s="45">
        <v>2.0838</v>
      </c>
      <c r="V31" s="45">
        <v>2.08672</v>
      </c>
      <c r="W31" s="45">
        <v>1.97996</v>
      </c>
      <c r="X31" s="45">
        <v>1.73719</v>
      </c>
      <c r="Y31" s="45">
        <v>1.49187</v>
      </c>
    </row>
    <row r="32" spans="1:25" ht="15.75">
      <c r="A32" s="44">
        <v>24</v>
      </c>
      <c r="B32" s="45">
        <v>1.52902</v>
      </c>
      <c r="C32" s="45">
        <v>1.46141</v>
      </c>
      <c r="D32" s="45">
        <v>1.46221</v>
      </c>
      <c r="E32" s="45">
        <v>1.44514</v>
      </c>
      <c r="F32" s="45">
        <v>1.48428</v>
      </c>
      <c r="G32" s="45">
        <v>1.5668</v>
      </c>
      <c r="H32" s="45">
        <v>1.68812</v>
      </c>
      <c r="I32" s="45">
        <v>1.8945</v>
      </c>
      <c r="J32" s="45">
        <v>2.16661</v>
      </c>
      <c r="K32" s="45">
        <v>2.21188</v>
      </c>
      <c r="L32" s="45">
        <v>2.26564</v>
      </c>
      <c r="M32" s="45">
        <v>2.1612</v>
      </c>
      <c r="N32" s="45">
        <v>2.15875</v>
      </c>
      <c r="O32" s="45">
        <v>2.15002</v>
      </c>
      <c r="P32" s="45">
        <v>2.15622</v>
      </c>
      <c r="Q32" s="45">
        <v>2.11869</v>
      </c>
      <c r="R32" s="45">
        <v>2.10982</v>
      </c>
      <c r="S32" s="45">
        <v>2.07367</v>
      </c>
      <c r="T32" s="45">
        <v>1.97861</v>
      </c>
      <c r="U32" s="45">
        <v>2.00619</v>
      </c>
      <c r="V32" s="45">
        <v>2.01721</v>
      </c>
      <c r="W32" s="45">
        <v>2.0807</v>
      </c>
      <c r="X32" s="45">
        <v>1.78407</v>
      </c>
      <c r="Y32" s="45">
        <v>1.46919</v>
      </c>
    </row>
    <row r="33" spans="1:25" ht="15.75">
      <c r="A33" s="44">
        <v>25</v>
      </c>
      <c r="B33" s="45">
        <v>1.48302</v>
      </c>
      <c r="C33" s="45">
        <v>1.44101</v>
      </c>
      <c r="D33" s="45">
        <v>1.4407</v>
      </c>
      <c r="E33" s="45">
        <v>1.44093</v>
      </c>
      <c r="F33" s="45">
        <v>1.44148</v>
      </c>
      <c r="G33" s="45">
        <v>1.44168</v>
      </c>
      <c r="H33" s="45">
        <v>1.51502</v>
      </c>
      <c r="I33" s="45">
        <v>1.50827</v>
      </c>
      <c r="J33" s="45">
        <v>1.51894</v>
      </c>
      <c r="K33" s="45">
        <v>1.62273</v>
      </c>
      <c r="L33" s="45">
        <v>1.61686</v>
      </c>
      <c r="M33" s="45">
        <v>1.60104</v>
      </c>
      <c r="N33" s="45">
        <v>1.64181</v>
      </c>
      <c r="O33" s="45">
        <v>1.62738</v>
      </c>
      <c r="P33" s="45">
        <v>1.62799</v>
      </c>
      <c r="Q33" s="45">
        <v>1.61914</v>
      </c>
      <c r="R33" s="45">
        <v>1.62501</v>
      </c>
      <c r="S33" s="45">
        <v>1.62861</v>
      </c>
      <c r="T33" s="45">
        <v>1.67653</v>
      </c>
      <c r="U33" s="45">
        <v>1.69394</v>
      </c>
      <c r="V33" s="45">
        <v>1.70199</v>
      </c>
      <c r="W33" s="45">
        <v>1.55606</v>
      </c>
      <c r="X33" s="45">
        <v>1.45019</v>
      </c>
      <c r="Y33" s="45">
        <v>1.44325</v>
      </c>
    </row>
    <row r="34" spans="1:25" ht="15.75">
      <c r="A34" s="44">
        <v>26</v>
      </c>
      <c r="B34" s="45">
        <v>1.44081</v>
      </c>
      <c r="C34" s="45">
        <v>1.43974</v>
      </c>
      <c r="D34" s="45">
        <v>1.43796</v>
      </c>
      <c r="E34" s="45">
        <v>1.43644</v>
      </c>
      <c r="F34" s="45">
        <v>1.43709</v>
      </c>
      <c r="G34" s="45">
        <v>1.43752</v>
      </c>
      <c r="H34" s="45">
        <v>1.44047</v>
      </c>
      <c r="I34" s="45">
        <v>1.43834</v>
      </c>
      <c r="J34" s="45">
        <v>1.43679</v>
      </c>
      <c r="K34" s="45">
        <v>1.44016</v>
      </c>
      <c r="L34" s="45">
        <v>1.43834</v>
      </c>
      <c r="M34" s="45">
        <v>1.43911</v>
      </c>
      <c r="N34" s="45">
        <v>1.43909</v>
      </c>
      <c r="O34" s="45">
        <v>1.43795</v>
      </c>
      <c r="P34" s="45">
        <v>1.43831</v>
      </c>
      <c r="Q34" s="45">
        <v>1.43904</v>
      </c>
      <c r="R34" s="45">
        <v>1.43854</v>
      </c>
      <c r="S34" s="45">
        <v>1.43153</v>
      </c>
      <c r="T34" s="45">
        <v>1.44102</v>
      </c>
      <c r="U34" s="45">
        <v>1.5637</v>
      </c>
      <c r="V34" s="45">
        <v>1.57656</v>
      </c>
      <c r="W34" s="45">
        <v>1.4413</v>
      </c>
      <c r="X34" s="45">
        <v>1.44465</v>
      </c>
      <c r="Y34" s="45">
        <v>1.44253</v>
      </c>
    </row>
    <row r="35" spans="1:25" ht="15.75">
      <c r="A35" s="44">
        <v>27</v>
      </c>
      <c r="B35" s="45">
        <v>1.44042</v>
      </c>
      <c r="C35" s="45">
        <v>1.43963</v>
      </c>
      <c r="D35" s="45">
        <v>1.44063</v>
      </c>
      <c r="E35" s="45">
        <v>1.4386</v>
      </c>
      <c r="F35" s="45">
        <v>1.44099</v>
      </c>
      <c r="G35" s="45">
        <v>1.4489</v>
      </c>
      <c r="H35" s="45">
        <v>1.44629</v>
      </c>
      <c r="I35" s="45">
        <v>1.47714</v>
      </c>
      <c r="J35" s="45">
        <v>1.6566</v>
      </c>
      <c r="K35" s="45">
        <v>1.66478</v>
      </c>
      <c r="L35" s="45">
        <v>1.67048</v>
      </c>
      <c r="M35" s="45">
        <v>1.6612</v>
      </c>
      <c r="N35" s="45">
        <v>1.67195</v>
      </c>
      <c r="O35" s="45">
        <v>1.67781</v>
      </c>
      <c r="P35" s="45">
        <v>1.6697</v>
      </c>
      <c r="Q35" s="45">
        <v>1.67117</v>
      </c>
      <c r="R35" s="45">
        <v>1.66953</v>
      </c>
      <c r="S35" s="45">
        <v>1.6579</v>
      </c>
      <c r="T35" s="45">
        <v>1.65322</v>
      </c>
      <c r="U35" s="45">
        <v>1.65435</v>
      </c>
      <c r="V35" s="45">
        <v>1.65392</v>
      </c>
      <c r="W35" s="45">
        <v>1.64201</v>
      </c>
      <c r="X35" s="45">
        <v>1.46779</v>
      </c>
      <c r="Y35" s="45">
        <v>1.45298</v>
      </c>
    </row>
    <row r="36" spans="1:25" ht="15.75">
      <c r="A36" s="44">
        <v>28</v>
      </c>
      <c r="B36" s="45">
        <v>1.444</v>
      </c>
      <c r="C36" s="45">
        <v>1.4443</v>
      </c>
      <c r="D36" s="45">
        <v>1.44388</v>
      </c>
      <c r="E36" s="45">
        <v>1.44403</v>
      </c>
      <c r="F36" s="45">
        <v>1.44552</v>
      </c>
      <c r="G36" s="45">
        <v>1.44446</v>
      </c>
      <c r="H36" s="45">
        <v>1.48293</v>
      </c>
      <c r="I36" s="45">
        <v>1.53703</v>
      </c>
      <c r="J36" s="45">
        <v>1.75602</v>
      </c>
      <c r="K36" s="45">
        <v>1.76049</v>
      </c>
      <c r="L36" s="45">
        <v>1.78809</v>
      </c>
      <c r="M36" s="45">
        <v>1.76661</v>
      </c>
      <c r="N36" s="45">
        <v>1.76753</v>
      </c>
      <c r="O36" s="45">
        <v>1.77217</v>
      </c>
      <c r="P36" s="45">
        <v>1.75521</v>
      </c>
      <c r="Q36" s="45">
        <v>1.74377</v>
      </c>
      <c r="R36" s="45">
        <v>1.74753</v>
      </c>
      <c r="S36" s="45">
        <v>1.7496</v>
      </c>
      <c r="T36" s="45">
        <v>1.76117</v>
      </c>
      <c r="U36" s="45">
        <v>1.803</v>
      </c>
      <c r="V36" s="45">
        <v>1.87719</v>
      </c>
      <c r="W36" s="45">
        <v>1.89246</v>
      </c>
      <c r="X36" s="45">
        <v>1.65823</v>
      </c>
      <c r="Y36" s="45">
        <v>1.45437</v>
      </c>
    </row>
    <row r="37" spans="1:25" ht="15.75">
      <c r="A37" s="44">
        <v>29</v>
      </c>
      <c r="B37" s="45">
        <v>1.44221</v>
      </c>
      <c r="C37" s="45">
        <v>1.44562</v>
      </c>
      <c r="D37" s="45">
        <v>1.44279</v>
      </c>
      <c r="E37" s="45">
        <v>1.44226</v>
      </c>
      <c r="F37" s="45">
        <v>1.44331</v>
      </c>
      <c r="G37" s="45">
        <v>1.4654</v>
      </c>
      <c r="H37" s="45">
        <v>1.55779</v>
      </c>
      <c r="I37" s="45">
        <v>1.67401</v>
      </c>
      <c r="J37" s="45">
        <v>1.85526</v>
      </c>
      <c r="K37" s="45">
        <v>1.94111</v>
      </c>
      <c r="L37" s="45">
        <v>2.00317</v>
      </c>
      <c r="M37" s="45">
        <v>1.96102</v>
      </c>
      <c r="N37" s="45">
        <v>2.04407</v>
      </c>
      <c r="O37" s="45">
        <v>2.02121</v>
      </c>
      <c r="P37" s="45">
        <v>1.91044</v>
      </c>
      <c r="Q37" s="45">
        <v>1.96334</v>
      </c>
      <c r="R37" s="45">
        <v>1.92728</v>
      </c>
      <c r="S37" s="45">
        <v>1.8773</v>
      </c>
      <c r="T37" s="45">
        <v>1.85097</v>
      </c>
      <c r="U37" s="45">
        <v>1.88145</v>
      </c>
      <c r="V37" s="45">
        <v>1.98147</v>
      </c>
      <c r="W37" s="45">
        <v>1.99246</v>
      </c>
      <c r="X37" s="45">
        <v>1.69383</v>
      </c>
      <c r="Y37" s="45">
        <v>1.49164</v>
      </c>
    </row>
    <row r="38" spans="1:25" ht="15.75">
      <c r="A38" s="44">
        <v>30</v>
      </c>
      <c r="B38" s="45">
        <v>1.49756</v>
      </c>
      <c r="C38" s="45">
        <v>1.44458</v>
      </c>
      <c r="D38" s="45">
        <v>1.44044</v>
      </c>
      <c r="E38" s="45">
        <v>1.43826</v>
      </c>
      <c r="F38" s="45">
        <v>1.438</v>
      </c>
      <c r="G38" s="45">
        <v>1.43745</v>
      </c>
      <c r="H38" s="45">
        <v>1.47603</v>
      </c>
      <c r="I38" s="45">
        <v>1.50405</v>
      </c>
      <c r="J38" s="45">
        <v>1.73468</v>
      </c>
      <c r="K38" s="45">
        <v>2.08789</v>
      </c>
      <c r="L38" s="45">
        <v>2.03786</v>
      </c>
      <c r="M38" s="45">
        <v>1.93931</v>
      </c>
      <c r="N38" s="45">
        <v>1.8659</v>
      </c>
      <c r="O38" s="45">
        <v>1.86078</v>
      </c>
      <c r="P38" s="45">
        <v>1.82413</v>
      </c>
      <c r="Q38" s="45">
        <v>1.84965</v>
      </c>
      <c r="R38" s="45">
        <v>1.81242</v>
      </c>
      <c r="S38" s="45">
        <v>1.74684</v>
      </c>
      <c r="T38" s="45">
        <v>1.7488</v>
      </c>
      <c r="U38" s="45">
        <v>1.75479</v>
      </c>
      <c r="V38" s="45">
        <v>1.87439</v>
      </c>
      <c r="W38" s="45">
        <v>1.86492</v>
      </c>
      <c r="X38" s="45">
        <v>1.61331</v>
      </c>
      <c r="Y38" s="45">
        <v>1.46271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02" t="s">
        <v>24</v>
      </c>
      <c r="B43" s="104" t="s">
        <v>50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</row>
    <row r="44" spans="1:25" ht="15.75">
      <c r="A44" s="103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1.57297</v>
      </c>
      <c r="C45" s="45">
        <v>1.56751</v>
      </c>
      <c r="D45" s="45">
        <v>1.53416</v>
      </c>
      <c r="E45" s="45">
        <v>1.53523</v>
      </c>
      <c r="F45" s="45">
        <v>1.56829</v>
      </c>
      <c r="G45" s="45">
        <v>1.57432</v>
      </c>
      <c r="H45" s="45">
        <v>1.57796</v>
      </c>
      <c r="I45" s="45">
        <v>1.57817</v>
      </c>
      <c r="J45" s="45">
        <v>1.59515</v>
      </c>
      <c r="K45" s="45">
        <v>1.60135</v>
      </c>
      <c r="L45" s="45">
        <v>1.63651</v>
      </c>
      <c r="M45" s="45">
        <v>1.67016</v>
      </c>
      <c r="N45" s="45">
        <v>1.70165</v>
      </c>
      <c r="O45" s="45">
        <v>1.70675</v>
      </c>
      <c r="P45" s="45">
        <v>1.69677</v>
      </c>
      <c r="Q45" s="45">
        <v>1.70232</v>
      </c>
      <c r="R45" s="45">
        <v>1.75543</v>
      </c>
      <c r="S45" s="45">
        <v>1.73699</v>
      </c>
      <c r="T45" s="45">
        <v>1.81018</v>
      </c>
      <c r="U45" s="45">
        <v>1.81182</v>
      </c>
      <c r="V45" s="45">
        <v>1.71891</v>
      </c>
      <c r="W45" s="45">
        <v>1.63387</v>
      </c>
      <c r="X45" s="45">
        <v>1.58032</v>
      </c>
      <c r="Y45" s="45">
        <v>1.59544</v>
      </c>
    </row>
    <row r="46" spans="1:25" ht="15.75">
      <c r="A46" s="44">
        <v>2</v>
      </c>
      <c r="B46" s="45">
        <v>1.57362</v>
      </c>
      <c r="C46" s="45">
        <v>1.53165</v>
      </c>
      <c r="D46" s="45">
        <v>1.49033</v>
      </c>
      <c r="E46" s="45">
        <v>1.49158</v>
      </c>
      <c r="F46" s="45">
        <v>1.53018</v>
      </c>
      <c r="G46" s="45">
        <v>1.57789</v>
      </c>
      <c r="H46" s="45">
        <v>1.58067</v>
      </c>
      <c r="I46" s="45">
        <v>1.58115</v>
      </c>
      <c r="J46" s="45">
        <v>1.57346</v>
      </c>
      <c r="K46" s="45">
        <v>1.59711</v>
      </c>
      <c r="L46" s="45">
        <v>1.59829</v>
      </c>
      <c r="M46" s="45">
        <v>1.5968</v>
      </c>
      <c r="N46" s="45">
        <v>1.59579</v>
      </c>
      <c r="O46" s="45">
        <v>1.59709</v>
      </c>
      <c r="P46" s="45">
        <v>1.57201</v>
      </c>
      <c r="Q46" s="45">
        <v>1.56659</v>
      </c>
      <c r="R46" s="45">
        <v>1.59732</v>
      </c>
      <c r="S46" s="45">
        <v>1.59707</v>
      </c>
      <c r="T46" s="45">
        <v>1.60342</v>
      </c>
      <c r="U46" s="45">
        <v>1.83145</v>
      </c>
      <c r="V46" s="45">
        <v>1.62417</v>
      </c>
      <c r="W46" s="45">
        <v>1.59825</v>
      </c>
      <c r="X46" s="45">
        <v>1.58558</v>
      </c>
      <c r="Y46" s="45">
        <v>1.60081</v>
      </c>
    </row>
    <row r="47" spans="1:25" ht="15.75">
      <c r="A47" s="44">
        <v>3</v>
      </c>
      <c r="B47" s="45">
        <v>1.57877</v>
      </c>
      <c r="C47" s="45">
        <v>1.5787</v>
      </c>
      <c r="D47" s="45">
        <v>1.57982</v>
      </c>
      <c r="E47" s="45">
        <v>1.5784</v>
      </c>
      <c r="F47" s="45">
        <v>1.57819</v>
      </c>
      <c r="G47" s="45">
        <v>1.57237</v>
      </c>
      <c r="H47" s="45">
        <v>1.5751</v>
      </c>
      <c r="I47" s="45">
        <v>1.58836</v>
      </c>
      <c r="J47" s="45">
        <v>1.6379</v>
      </c>
      <c r="K47" s="45">
        <v>1.73657</v>
      </c>
      <c r="L47" s="45">
        <v>1.7388</v>
      </c>
      <c r="M47" s="45">
        <v>1.72763</v>
      </c>
      <c r="N47" s="45">
        <v>1.70804</v>
      </c>
      <c r="O47" s="45">
        <v>1.69184</v>
      </c>
      <c r="P47" s="45">
        <v>1.6928</v>
      </c>
      <c r="Q47" s="45">
        <v>1.69712</v>
      </c>
      <c r="R47" s="45">
        <v>1.73045</v>
      </c>
      <c r="S47" s="45">
        <v>1.74282</v>
      </c>
      <c r="T47" s="45">
        <v>1.76053</v>
      </c>
      <c r="U47" s="45">
        <v>1.84769</v>
      </c>
      <c r="V47" s="45">
        <v>1.75163</v>
      </c>
      <c r="W47" s="45">
        <v>1.69322</v>
      </c>
      <c r="X47" s="45">
        <v>1.58886</v>
      </c>
      <c r="Y47" s="45">
        <v>1.57986</v>
      </c>
    </row>
    <row r="48" spans="1:25" ht="15.75">
      <c r="A48" s="44">
        <v>4</v>
      </c>
      <c r="B48" s="45">
        <v>1.57827</v>
      </c>
      <c r="C48" s="45">
        <v>1.57868</v>
      </c>
      <c r="D48" s="45">
        <v>1.5786</v>
      </c>
      <c r="E48" s="45">
        <v>1.55581</v>
      </c>
      <c r="F48" s="45">
        <v>1.57904</v>
      </c>
      <c r="G48" s="45">
        <v>1.57883</v>
      </c>
      <c r="H48" s="45">
        <v>1.57815</v>
      </c>
      <c r="I48" s="45">
        <v>1.59203</v>
      </c>
      <c r="J48" s="45">
        <v>1.61601</v>
      </c>
      <c r="K48" s="45">
        <v>1.71296</v>
      </c>
      <c r="L48" s="45">
        <v>1.7197</v>
      </c>
      <c r="M48" s="45">
        <v>1.77436</v>
      </c>
      <c r="N48" s="45">
        <v>1.77164</v>
      </c>
      <c r="O48" s="45">
        <v>1.76114</v>
      </c>
      <c r="P48" s="45">
        <v>1.71297</v>
      </c>
      <c r="Q48" s="45">
        <v>1.70622</v>
      </c>
      <c r="R48" s="45">
        <v>1.79372</v>
      </c>
      <c r="S48" s="45">
        <v>1.79743</v>
      </c>
      <c r="T48" s="45">
        <v>1.8272</v>
      </c>
      <c r="U48" s="45">
        <v>1.82755</v>
      </c>
      <c r="V48" s="45">
        <v>1.75814</v>
      </c>
      <c r="W48" s="45">
        <v>1.72785</v>
      </c>
      <c r="X48" s="45">
        <v>1.63006</v>
      </c>
      <c r="Y48" s="45">
        <v>1.58045</v>
      </c>
    </row>
    <row r="49" spans="1:25" ht="15.75">
      <c r="A49" s="44">
        <v>5</v>
      </c>
      <c r="B49" s="45">
        <v>1.57882</v>
      </c>
      <c r="C49" s="45">
        <v>1.57911</v>
      </c>
      <c r="D49" s="45">
        <v>1.57915</v>
      </c>
      <c r="E49" s="45">
        <v>1.57355</v>
      </c>
      <c r="F49" s="45">
        <v>1.57887</v>
      </c>
      <c r="G49" s="45">
        <v>1.57871</v>
      </c>
      <c r="H49" s="45">
        <v>1.58975</v>
      </c>
      <c r="I49" s="45">
        <v>1.59483</v>
      </c>
      <c r="J49" s="45">
        <v>1.66293</v>
      </c>
      <c r="K49" s="45">
        <v>1.78041</v>
      </c>
      <c r="L49" s="45">
        <v>1.81681</v>
      </c>
      <c r="M49" s="45">
        <v>1.81587</v>
      </c>
      <c r="N49" s="45">
        <v>1.80834</v>
      </c>
      <c r="O49" s="45">
        <v>1.78159</v>
      </c>
      <c r="P49" s="45">
        <v>1.77273</v>
      </c>
      <c r="Q49" s="45">
        <v>1.76729</v>
      </c>
      <c r="R49" s="45">
        <v>1.80028</v>
      </c>
      <c r="S49" s="45">
        <v>1.74612</v>
      </c>
      <c r="T49" s="45">
        <v>1.8436</v>
      </c>
      <c r="U49" s="45">
        <v>1.86949</v>
      </c>
      <c r="V49" s="45">
        <v>1.80349</v>
      </c>
      <c r="W49" s="45">
        <v>1.74243</v>
      </c>
      <c r="X49" s="45">
        <v>1.65028</v>
      </c>
      <c r="Y49" s="45">
        <v>1.58909</v>
      </c>
    </row>
    <row r="50" spans="1:25" ht="15.75">
      <c r="A50" s="44">
        <v>6</v>
      </c>
      <c r="B50" s="45">
        <v>1.57973</v>
      </c>
      <c r="C50" s="45">
        <v>1.58052</v>
      </c>
      <c r="D50" s="45">
        <v>1.58032</v>
      </c>
      <c r="E50" s="45">
        <v>1.57283</v>
      </c>
      <c r="F50" s="45">
        <v>1.57284</v>
      </c>
      <c r="G50" s="45">
        <v>1.58938</v>
      </c>
      <c r="H50" s="45">
        <v>1.65105</v>
      </c>
      <c r="I50" s="45">
        <v>1.72552</v>
      </c>
      <c r="J50" s="45">
        <v>2.0199</v>
      </c>
      <c r="K50" s="45">
        <v>2.10555</v>
      </c>
      <c r="L50" s="45">
        <v>2.11122</v>
      </c>
      <c r="M50" s="45">
        <v>2.086</v>
      </c>
      <c r="N50" s="45">
        <v>2.0989</v>
      </c>
      <c r="O50" s="45">
        <v>2.0882</v>
      </c>
      <c r="P50" s="45">
        <v>2.05786</v>
      </c>
      <c r="Q50" s="45">
        <v>2.08074</v>
      </c>
      <c r="R50" s="45">
        <v>2.14422</v>
      </c>
      <c r="S50" s="45">
        <v>2.1396</v>
      </c>
      <c r="T50" s="45">
        <v>2.13347</v>
      </c>
      <c r="U50" s="45">
        <v>2.14503</v>
      </c>
      <c r="V50" s="45">
        <v>2.11289</v>
      </c>
      <c r="W50" s="45">
        <v>2.00564</v>
      </c>
      <c r="X50" s="45">
        <v>1.85477</v>
      </c>
      <c r="Y50" s="45">
        <v>1.59069</v>
      </c>
    </row>
    <row r="51" spans="1:25" ht="15.75">
      <c r="A51" s="44">
        <v>7</v>
      </c>
      <c r="B51" s="45">
        <v>1.58118</v>
      </c>
      <c r="C51" s="45">
        <v>1.57965</v>
      </c>
      <c r="D51" s="45">
        <v>1.57885</v>
      </c>
      <c r="E51" s="45">
        <v>1.57865</v>
      </c>
      <c r="F51" s="45">
        <v>1.57914</v>
      </c>
      <c r="G51" s="45">
        <v>1.58037</v>
      </c>
      <c r="H51" s="45">
        <v>1.58056</v>
      </c>
      <c r="I51" s="45">
        <v>1.59904</v>
      </c>
      <c r="J51" s="45">
        <v>1.67053</v>
      </c>
      <c r="K51" s="45">
        <v>1.85087</v>
      </c>
      <c r="L51" s="45">
        <v>1.8909</v>
      </c>
      <c r="M51" s="45">
        <v>1.89826</v>
      </c>
      <c r="N51" s="45">
        <v>1.8471</v>
      </c>
      <c r="O51" s="45">
        <v>1.85875</v>
      </c>
      <c r="P51" s="45">
        <v>1.85478</v>
      </c>
      <c r="Q51" s="45">
        <v>1.84519</v>
      </c>
      <c r="R51" s="45">
        <v>1.84794</v>
      </c>
      <c r="S51" s="45">
        <v>1.74034</v>
      </c>
      <c r="T51" s="45">
        <v>1.87196</v>
      </c>
      <c r="U51" s="45">
        <v>1.93566</v>
      </c>
      <c r="V51" s="45">
        <v>1.91217</v>
      </c>
      <c r="W51" s="45">
        <v>1.75576</v>
      </c>
      <c r="X51" s="45">
        <v>1.5803</v>
      </c>
      <c r="Y51" s="45">
        <v>1.57796</v>
      </c>
    </row>
    <row r="52" spans="1:25" ht="15.75">
      <c r="A52" s="44">
        <v>8</v>
      </c>
      <c r="B52" s="45">
        <v>1.57694</v>
      </c>
      <c r="C52" s="45">
        <v>1.57141</v>
      </c>
      <c r="D52" s="45">
        <v>1.56591</v>
      </c>
      <c r="E52" s="45">
        <v>1.5579</v>
      </c>
      <c r="F52" s="45">
        <v>1.55837</v>
      </c>
      <c r="G52" s="45">
        <v>1.57153</v>
      </c>
      <c r="H52" s="45">
        <v>1.56858</v>
      </c>
      <c r="I52" s="45">
        <v>1.5797</v>
      </c>
      <c r="J52" s="45">
        <v>1.63139</v>
      </c>
      <c r="K52" s="45">
        <v>1.71466</v>
      </c>
      <c r="L52" s="45">
        <v>1.76423</v>
      </c>
      <c r="M52" s="45">
        <v>1.71856</v>
      </c>
      <c r="N52" s="45">
        <v>1.71333</v>
      </c>
      <c r="O52" s="45">
        <v>1.70881</v>
      </c>
      <c r="P52" s="45">
        <v>1.68501</v>
      </c>
      <c r="Q52" s="45">
        <v>1.67788</v>
      </c>
      <c r="R52" s="45">
        <v>1.69036</v>
      </c>
      <c r="S52" s="45">
        <v>1.69738</v>
      </c>
      <c r="T52" s="45">
        <v>1.73271</v>
      </c>
      <c r="U52" s="45">
        <v>1.83194</v>
      </c>
      <c r="V52" s="45">
        <v>1.83322</v>
      </c>
      <c r="W52" s="45">
        <v>1.63945</v>
      </c>
      <c r="X52" s="45">
        <v>1.57774</v>
      </c>
      <c r="Y52" s="45">
        <v>1.57724</v>
      </c>
    </row>
    <row r="53" spans="1:25" ht="15.75">
      <c r="A53" s="44">
        <v>9</v>
      </c>
      <c r="B53" s="45">
        <v>1.57468</v>
      </c>
      <c r="C53" s="45">
        <v>1.56973</v>
      </c>
      <c r="D53" s="45">
        <v>1.55646</v>
      </c>
      <c r="E53" s="45">
        <v>1.56001</v>
      </c>
      <c r="F53" s="45">
        <v>1.5694</v>
      </c>
      <c r="G53" s="45">
        <v>1.57614</v>
      </c>
      <c r="H53" s="45">
        <v>1.57757</v>
      </c>
      <c r="I53" s="45">
        <v>1.5788</v>
      </c>
      <c r="J53" s="45">
        <v>1.82312</v>
      </c>
      <c r="K53" s="45">
        <v>1.84544</v>
      </c>
      <c r="L53" s="45">
        <v>1.84055</v>
      </c>
      <c r="M53" s="45">
        <v>1.8363</v>
      </c>
      <c r="N53" s="45">
        <v>1.82933</v>
      </c>
      <c r="O53" s="45">
        <v>1.82585</v>
      </c>
      <c r="P53" s="45">
        <v>1.81064</v>
      </c>
      <c r="Q53" s="45">
        <v>1.81264</v>
      </c>
      <c r="R53" s="45">
        <v>1.82458</v>
      </c>
      <c r="S53" s="45">
        <v>1.7979</v>
      </c>
      <c r="T53" s="45">
        <v>1.80597</v>
      </c>
      <c r="U53" s="45">
        <v>1.82124</v>
      </c>
      <c r="V53" s="45">
        <v>1.82263</v>
      </c>
      <c r="W53" s="45">
        <v>1.71175</v>
      </c>
      <c r="X53" s="45">
        <v>1.58366</v>
      </c>
      <c r="Y53" s="45">
        <v>1.57459</v>
      </c>
    </row>
    <row r="54" spans="1:25" ht="15.75">
      <c r="A54" s="44">
        <v>10</v>
      </c>
      <c r="B54" s="45">
        <v>1.57446</v>
      </c>
      <c r="C54" s="45">
        <v>1.56958</v>
      </c>
      <c r="D54" s="45">
        <v>1.55748</v>
      </c>
      <c r="E54" s="45">
        <v>1.55698</v>
      </c>
      <c r="F54" s="45">
        <v>1.56953</v>
      </c>
      <c r="G54" s="45">
        <v>1.56872</v>
      </c>
      <c r="H54" s="45">
        <v>1.58175</v>
      </c>
      <c r="I54" s="45">
        <v>1.59222</v>
      </c>
      <c r="J54" s="45">
        <v>1.86064</v>
      </c>
      <c r="K54" s="45">
        <v>1.8721</v>
      </c>
      <c r="L54" s="45">
        <v>1.89805</v>
      </c>
      <c r="M54" s="45">
        <v>1.85069</v>
      </c>
      <c r="N54" s="45">
        <v>1.84623</v>
      </c>
      <c r="O54" s="45">
        <v>1.90781</v>
      </c>
      <c r="P54" s="45">
        <v>1.83584</v>
      </c>
      <c r="Q54" s="45">
        <v>1.83334</v>
      </c>
      <c r="R54" s="45">
        <v>1.83713</v>
      </c>
      <c r="S54" s="45">
        <v>1.85171</v>
      </c>
      <c r="T54" s="45">
        <v>1.81168</v>
      </c>
      <c r="U54" s="45">
        <v>1.82385</v>
      </c>
      <c r="V54" s="45">
        <v>1.81427</v>
      </c>
      <c r="W54" s="45">
        <v>1.70234</v>
      </c>
      <c r="X54" s="45">
        <v>1.57636</v>
      </c>
      <c r="Y54" s="45">
        <v>1.56651</v>
      </c>
    </row>
    <row r="55" spans="1:25" ht="15.75">
      <c r="A55" s="44">
        <v>11</v>
      </c>
      <c r="B55" s="45">
        <v>1.57769</v>
      </c>
      <c r="C55" s="45">
        <v>1.57724</v>
      </c>
      <c r="D55" s="45">
        <v>1.57713</v>
      </c>
      <c r="E55" s="45">
        <v>1.57683</v>
      </c>
      <c r="F55" s="45">
        <v>1.57774</v>
      </c>
      <c r="G55" s="45">
        <v>1.56749</v>
      </c>
      <c r="H55" s="45">
        <v>1.57832</v>
      </c>
      <c r="I55" s="45">
        <v>1.57822</v>
      </c>
      <c r="J55" s="45">
        <v>1.59875</v>
      </c>
      <c r="K55" s="45">
        <v>1.62972</v>
      </c>
      <c r="L55" s="45">
        <v>1.77976</v>
      </c>
      <c r="M55" s="45">
        <v>1.80301</v>
      </c>
      <c r="N55" s="45">
        <v>1.80074</v>
      </c>
      <c r="O55" s="45">
        <v>1.79199</v>
      </c>
      <c r="P55" s="45">
        <v>1.75161</v>
      </c>
      <c r="Q55" s="45">
        <v>1.77158</v>
      </c>
      <c r="R55" s="45">
        <v>1.81495</v>
      </c>
      <c r="S55" s="45">
        <v>1.81644</v>
      </c>
      <c r="T55" s="45">
        <v>1.84277</v>
      </c>
      <c r="U55" s="45">
        <v>1.96813</v>
      </c>
      <c r="V55" s="45">
        <v>1.98381</v>
      </c>
      <c r="W55" s="45">
        <v>1.85178</v>
      </c>
      <c r="X55" s="45">
        <v>1.6178</v>
      </c>
      <c r="Y55" s="45">
        <v>1.58099</v>
      </c>
    </row>
    <row r="56" spans="1:25" ht="15.75">
      <c r="A56" s="44">
        <v>12</v>
      </c>
      <c r="B56" s="45">
        <v>1.57892</v>
      </c>
      <c r="C56" s="45">
        <v>1.57981</v>
      </c>
      <c r="D56" s="45">
        <v>1.57721</v>
      </c>
      <c r="E56" s="45">
        <v>1.57805</v>
      </c>
      <c r="F56" s="45">
        <v>1.57791</v>
      </c>
      <c r="G56" s="45">
        <v>1.57802</v>
      </c>
      <c r="H56" s="45">
        <v>1.57849</v>
      </c>
      <c r="I56" s="45">
        <v>1.56828</v>
      </c>
      <c r="J56" s="45">
        <v>1.58265</v>
      </c>
      <c r="K56" s="45">
        <v>1.61352</v>
      </c>
      <c r="L56" s="45">
        <v>1.62223</v>
      </c>
      <c r="M56" s="45">
        <v>1.61887</v>
      </c>
      <c r="N56" s="45">
        <v>1.60326</v>
      </c>
      <c r="O56" s="45">
        <v>1.59508</v>
      </c>
      <c r="P56" s="45">
        <v>1.5901</v>
      </c>
      <c r="Q56" s="45">
        <v>1.60881</v>
      </c>
      <c r="R56" s="45">
        <v>1.62823</v>
      </c>
      <c r="S56" s="45">
        <v>1.66196</v>
      </c>
      <c r="T56" s="45">
        <v>1.72646</v>
      </c>
      <c r="U56" s="45">
        <v>1.9465</v>
      </c>
      <c r="V56" s="45">
        <v>1.95036</v>
      </c>
      <c r="W56" s="45">
        <v>1.78579</v>
      </c>
      <c r="X56" s="45">
        <v>1.58903</v>
      </c>
      <c r="Y56" s="45">
        <v>1.58258</v>
      </c>
    </row>
    <row r="57" spans="1:25" ht="15.75">
      <c r="A57" s="44">
        <v>13</v>
      </c>
      <c r="B57" s="45">
        <v>1.58225</v>
      </c>
      <c r="C57" s="45">
        <v>1.58179</v>
      </c>
      <c r="D57" s="45">
        <v>1.58087</v>
      </c>
      <c r="E57" s="45">
        <v>1.58093</v>
      </c>
      <c r="F57" s="45">
        <v>1.58249</v>
      </c>
      <c r="G57" s="45">
        <v>1.5827</v>
      </c>
      <c r="H57" s="45">
        <v>1.62128</v>
      </c>
      <c r="I57" s="45">
        <v>1.72959</v>
      </c>
      <c r="J57" s="45">
        <v>2.0359</v>
      </c>
      <c r="K57" s="45">
        <v>2.09179</v>
      </c>
      <c r="L57" s="45">
        <v>2.0817</v>
      </c>
      <c r="M57" s="45">
        <v>2.03174</v>
      </c>
      <c r="N57" s="45">
        <v>2.03136</v>
      </c>
      <c r="O57" s="45">
        <v>2.0292</v>
      </c>
      <c r="P57" s="45">
        <v>1.96373</v>
      </c>
      <c r="Q57" s="45">
        <v>1.93462</v>
      </c>
      <c r="R57" s="45">
        <v>1.92809</v>
      </c>
      <c r="S57" s="45">
        <v>1.91967</v>
      </c>
      <c r="T57" s="45">
        <v>1.92053</v>
      </c>
      <c r="U57" s="45">
        <v>1.96251</v>
      </c>
      <c r="V57" s="45">
        <v>1.90781</v>
      </c>
      <c r="W57" s="45">
        <v>1.84676</v>
      </c>
      <c r="X57" s="45">
        <v>1.68515</v>
      </c>
      <c r="Y57" s="45">
        <v>1.58121</v>
      </c>
    </row>
    <row r="58" spans="1:25" ht="15.75">
      <c r="A58" s="44">
        <v>14</v>
      </c>
      <c r="B58" s="45">
        <v>1.58486</v>
      </c>
      <c r="C58" s="45">
        <v>1.58181</v>
      </c>
      <c r="D58" s="45">
        <v>1.58245</v>
      </c>
      <c r="E58" s="45">
        <v>1.58209</v>
      </c>
      <c r="F58" s="45">
        <v>1.5821</v>
      </c>
      <c r="G58" s="45">
        <v>1.58233</v>
      </c>
      <c r="H58" s="45">
        <v>1.60349</v>
      </c>
      <c r="I58" s="45">
        <v>1.63252</v>
      </c>
      <c r="J58" s="45">
        <v>1.86202</v>
      </c>
      <c r="K58" s="45">
        <v>2.00489</v>
      </c>
      <c r="L58" s="45">
        <v>1.98212</v>
      </c>
      <c r="M58" s="45">
        <v>1.98249</v>
      </c>
      <c r="N58" s="45">
        <v>1.93347</v>
      </c>
      <c r="O58" s="45">
        <v>1.93119</v>
      </c>
      <c r="P58" s="45">
        <v>1.93352</v>
      </c>
      <c r="Q58" s="45">
        <v>1.96042</v>
      </c>
      <c r="R58" s="45">
        <v>1.99562</v>
      </c>
      <c r="S58" s="45">
        <v>1.98954</v>
      </c>
      <c r="T58" s="45">
        <v>2.03238</v>
      </c>
      <c r="U58" s="45">
        <v>2.11153</v>
      </c>
      <c r="V58" s="45">
        <v>2.07789</v>
      </c>
      <c r="W58" s="45">
        <v>1.93677</v>
      </c>
      <c r="X58" s="45">
        <v>1.78938</v>
      </c>
      <c r="Y58" s="45">
        <v>1.57989</v>
      </c>
    </row>
    <row r="59" spans="1:25" ht="15.75">
      <c r="A59" s="44">
        <v>15</v>
      </c>
      <c r="B59" s="45">
        <v>1.58181</v>
      </c>
      <c r="C59" s="45">
        <v>1.58071</v>
      </c>
      <c r="D59" s="45">
        <v>1.58179</v>
      </c>
      <c r="E59" s="45">
        <v>1.58184</v>
      </c>
      <c r="F59" s="45">
        <v>1.58211</v>
      </c>
      <c r="G59" s="45">
        <v>1.58274</v>
      </c>
      <c r="H59" s="45">
        <v>1.60673</v>
      </c>
      <c r="I59" s="45">
        <v>1.69813</v>
      </c>
      <c r="J59" s="45">
        <v>1.98248</v>
      </c>
      <c r="K59" s="45">
        <v>2.10315</v>
      </c>
      <c r="L59" s="45">
        <v>2.11285</v>
      </c>
      <c r="M59" s="45">
        <v>2.09944</v>
      </c>
      <c r="N59" s="45">
        <v>2.0335</v>
      </c>
      <c r="O59" s="45">
        <v>2.01798</v>
      </c>
      <c r="P59" s="45">
        <v>2.01022</v>
      </c>
      <c r="Q59" s="45">
        <v>2.02288</v>
      </c>
      <c r="R59" s="45">
        <v>2.03642</v>
      </c>
      <c r="S59" s="45">
        <v>2.03958</v>
      </c>
      <c r="T59" s="45">
        <v>2.05912</v>
      </c>
      <c r="U59" s="45">
        <v>2.15418</v>
      </c>
      <c r="V59" s="45">
        <v>1.99777</v>
      </c>
      <c r="W59" s="45">
        <v>1.90942</v>
      </c>
      <c r="X59" s="45">
        <v>1.6691</v>
      </c>
      <c r="Y59" s="45">
        <v>1.58165</v>
      </c>
    </row>
    <row r="60" spans="1:25" ht="15.75">
      <c r="A60" s="44">
        <v>16</v>
      </c>
      <c r="B60" s="45">
        <v>1.57901</v>
      </c>
      <c r="C60" s="45">
        <v>1.57921</v>
      </c>
      <c r="D60" s="45">
        <v>1.57918</v>
      </c>
      <c r="E60" s="45">
        <v>1.57914</v>
      </c>
      <c r="F60" s="45">
        <v>1.57903</v>
      </c>
      <c r="G60" s="45">
        <v>1.57968</v>
      </c>
      <c r="H60" s="45">
        <v>1.58134</v>
      </c>
      <c r="I60" s="45">
        <v>1.58716</v>
      </c>
      <c r="J60" s="45">
        <v>2.02766</v>
      </c>
      <c r="K60" s="45">
        <v>2.09873</v>
      </c>
      <c r="L60" s="45">
        <v>2.07353</v>
      </c>
      <c r="M60" s="45">
        <v>2.07957</v>
      </c>
      <c r="N60" s="45">
        <v>1.96983</v>
      </c>
      <c r="O60" s="45">
        <v>1.96487</v>
      </c>
      <c r="P60" s="45">
        <v>1.91176</v>
      </c>
      <c r="Q60" s="45">
        <v>1.92938</v>
      </c>
      <c r="R60" s="45">
        <v>1.92849</v>
      </c>
      <c r="S60" s="45">
        <v>1.88822</v>
      </c>
      <c r="T60" s="45">
        <v>1.90858</v>
      </c>
      <c r="U60" s="45">
        <v>2.01207</v>
      </c>
      <c r="V60" s="45">
        <v>1.98448</v>
      </c>
      <c r="W60" s="45">
        <v>1.87335</v>
      </c>
      <c r="X60" s="45">
        <v>1.63416</v>
      </c>
      <c r="Y60" s="45">
        <v>1.57902</v>
      </c>
    </row>
    <row r="61" spans="1:25" ht="15.75">
      <c r="A61" s="44">
        <v>17</v>
      </c>
      <c r="B61" s="45">
        <v>1.58553</v>
      </c>
      <c r="C61" s="45">
        <v>1.58461</v>
      </c>
      <c r="D61" s="45">
        <v>1.58442</v>
      </c>
      <c r="E61" s="45">
        <v>1.58437</v>
      </c>
      <c r="F61" s="45">
        <v>1.58512</v>
      </c>
      <c r="G61" s="45">
        <v>1.58575</v>
      </c>
      <c r="H61" s="45">
        <v>1.70125</v>
      </c>
      <c r="I61" s="45">
        <v>1.83712</v>
      </c>
      <c r="J61" s="45">
        <v>2.13756</v>
      </c>
      <c r="K61" s="45">
        <v>2.21175</v>
      </c>
      <c r="L61" s="45">
        <v>2.22384</v>
      </c>
      <c r="M61" s="45">
        <v>2.2286</v>
      </c>
      <c r="N61" s="45">
        <v>2.13069</v>
      </c>
      <c r="O61" s="45">
        <v>2.12262</v>
      </c>
      <c r="P61" s="45">
        <v>2.0736</v>
      </c>
      <c r="Q61" s="45">
        <v>2.0573</v>
      </c>
      <c r="R61" s="45">
        <v>2.05373</v>
      </c>
      <c r="S61" s="45">
        <v>2.0558</v>
      </c>
      <c r="T61" s="45">
        <v>2.12279</v>
      </c>
      <c r="U61" s="45">
        <v>2.15652</v>
      </c>
      <c r="V61" s="45">
        <v>2.08241</v>
      </c>
      <c r="W61" s="45">
        <v>1.95574</v>
      </c>
      <c r="X61" s="45">
        <v>1.69309</v>
      </c>
      <c r="Y61" s="45">
        <v>1.58751</v>
      </c>
    </row>
    <row r="62" spans="1:25" ht="15.75">
      <c r="A62" s="44">
        <v>18</v>
      </c>
      <c r="B62" s="45">
        <v>1.58663</v>
      </c>
      <c r="C62" s="45">
        <v>1.58192</v>
      </c>
      <c r="D62" s="45">
        <v>1.58209</v>
      </c>
      <c r="E62" s="45">
        <v>1.58195</v>
      </c>
      <c r="F62" s="45">
        <v>1.58218</v>
      </c>
      <c r="G62" s="45">
        <v>1.5837</v>
      </c>
      <c r="H62" s="45">
        <v>1.58417</v>
      </c>
      <c r="I62" s="45">
        <v>1.63351</v>
      </c>
      <c r="J62" s="45">
        <v>1.70035</v>
      </c>
      <c r="K62" s="45">
        <v>1.90451</v>
      </c>
      <c r="L62" s="45">
        <v>1.9415</v>
      </c>
      <c r="M62" s="45">
        <v>1.98067</v>
      </c>
      <c r="N62" s="45">
        <v>2.03407</v>
      </c>
      <c r="O62" s="45">
        <v>2.02208</v>
      </c>
      <c r="P62" s="45">
        <v>2.01894</v>
      </c>
      <c r="Q62" s="45">
        <v>1.9841</v>
      </c>
      <c r="R62" s="45">
        <v>2.01623</v>
      </c>
      <c r="S62" s="45">
        <v>2.05003</v>
      </c>
      <c r="T62" s="45">
        <v>2.03799</v>
      </c>
      <c r="U62" s="45">
        <v>2.06738</v>
      </c>
      <c r="V62" s="45">
        <v>2.06166</v>
      </c>
      <c r="W62" s="45">
        <v>1.91119</v>
      </c>
      <c r="X62" s="45">
        <v>1.68755</v>
      </c>
      <c r="Y62" s="45">
        <v>1.58447</v>
      </c>
    </row>
    <row r="63" spans="1:25" ht="15.75">
      <c r="A63" s="44">
        <v>19</v>
      </c>
      <c r="B63" s="45">
        <v>1.58414</v>
      </c>
      <c r="C63" s="45">
        <v>1.58421</v>
      </c>
      <c r="D63" s="45">
        <v>1.58447</v>
      </c>
      <c r="E63" s="45">
        <v>1.58462</v>
      </c>
      <c r="F63" s="45">
        <v>1.58479</v>
      </c>
      <c r="G63" s="45">
        <v>1.58536</v>
      </c>
      <c r="H63" s="45">
        <v>1.58541</v>
      </c>
      <c r="I63" s="45">
        <v>1.58596</v>
      </c>
      <c r="J63" s="45">
        <v>1.58769</v>
      </c>
      <c r="K63" s="45">
        <v>1.63317</v>
      </c>
      <c r="L63" s="45">
        <v>1.68631</v>
      </c>
      <c r="M63" s="45">
        <v>1.79172</v>
      </c>
      <c r="N63" s="45">
        <v>1.80798</v>
      </c>
      <c r="O63" s="45">
        <v>1.74755</v>
      </c>
      <c r="P63" s="45">
        <v>1.75326</v>
      </c>
      <c r="Q63" s="45">
        <v>1.79409</v>
      </c>
      <c r="R63" s="45">
        <v>1.71997</v>
      </c>
      <c r="S63" s="45">
        <v>1.68746</v>
      </c>
      <c r="T63" s="45">
        <v>1.82291</v>
      </c>
      <c r="U63" s="45">
        <v>1.95389</v>
      </c>
      <c r="V63" s="45">
        <v>1.94895</v>
      </c>
      <c r="W63" s="45">
        <v>1.8237</v>
      </c>
      <c r="X63" s="45">
        <v>1.6631</v>
      </c>
      <c r="Y63" s="45">
        <v>1.58668</v>
      </c>
    </row>
    <row r="64" spans="1:25" ht="15.75">
      <c r="A64" s="44">
        <v>20</v>
      </c>
      <c r="B64" s="45">
        <v>1.58478</v>
      </c>
      <c r="C64" s="45">
        <v>1.58469</v>
      </c>
      <c r="D64" s="45">
        <v>1.58525</v>
      </c>
      <c r="E64" s="45">
        <v>1.58427</v>
      </c>
      <c r="F64" s="45">
        <v>1.5846</v>
      </c>
      <c r="G64" s="45">
        <v>1.58623</v>
      </c>
      <c r="H64" s="45">
        <v>1.67674</v>
      </c>
      <c r="I64" s="45">
        <v>1.87854</v>
      </c>
      <c r="J64" s="45">
        <v>2.11534</v>
      </c>
      <c r="K64" s="45">
        <v>2.14772</v>
      </c>
      <c r="L64" s="45">
        <v>2.12613</v>
      </c>
      <c r="M64" s="45">
        <v>2.11358</v>
      </c>
      <c r="N64" s="45">
        <v>2.08954</v>
      </c>
      <c r="O64" s="45">
        <v>2.13742</v>
      </c>
      <c r="P64" s="45">
        <v>2.08545</v>
      </c>
      <c r="Q64" s="45">
        <v>2.08261</v>
      </c>
      <c r="R64" s="45">
        <v>2.08051</v>
      </c>
      <c r="S64" s="45">
        <v>2.09995</v>
      </c>
      <c r="T64" s="45">
        <v>2.09186</v>
      </c>
      <c r="U64" s="45">
        <v>2.10539</v>
      </c>
      <c r="V64" s="45">
        <v>2.01168</v>
      </c>
      <c r="W64" s="45">
        <v>1.9426</v>
      </c>
      <c r="X64" s="45">
        <v>1.71074</v>
      </c>
      <c r="Y64" s="45">
        <v>1.61263</v>
      </c>
    </row>
    <row r="65" spans="1:25" ht="15.75">
      <c r="A65" s="44">
        <v>21</v>
      </c>
      <c r="B65" s="45">
        <v>1.58935</v>
      </c>
      <c r="C65" s="45">
        <v>1.58765</v>
      </c>
      <c r="D65" s="45">
        <v>1.58504</v>
      </c>
      <c r="E65" s="45">
        <v>1.58392</v>
      </c>
      <c r="F65" s="45">
        <v>1.58468</v>
      </c>
      <c r="G65" s="45">
        <v>1.5839</v>
      </c>
      <c r="H65" s="45">
        <v>1.61997</v>
      </c>
      <c r="I65" s="45">
        <v>1.67256</v>
      </c>
      <c r="J65" s="45">
        <v>1.93232</v>
      </c>
      <c r="K65" s="45">
        <v>1.95576</v>
      </c>
      <c r="L65" s="45">
        <v>1.95737</v>
      </c>
      <c r="M65" s="45">
        <v>1.95786</v>
      </c>
      <c r="N65" s="45">
        <v>1.94785</v>
      </c>
      <c r="O65" s="45">
        <v>1.95239</v>
      </c>
      <c r="P65" s="45">
        <v>1.94869</v>
      </c>
      <c r="Q65" s="45">
        <v>1.95025</v>
      </c>
      <c r="R65" s="45">
        <v>1.96847</v>
      </c>
      <c r="S65" s="45">
        <v>1.97164</v>
      </c>
      <c r="T65" s="45">
        <v>1.94911</v>
      </c>
      <c r="U65" s="45">
        <v>1.95805</v>
      </c>
      <c r="V65" s="45">
        <v>1.93235</v>
      </c>
      <c r="W65" s="45">
        <v>1.89381</v>
      </c>
      <c r="X65" s="45">
        <v>1.66561</v>
      </c>
      <c r="Y65" s="45">
        <v>1.58454</v>
      </c>
    </row>
    <row r="66" spans="1:25" ht="15.75">
      <c r="A66" s="44">
        <v>22</v>
      </c>
      <c r="B66" s="45">
        <v>1.58205</v>
      </c>
      <c r="C66" s="45">
        <v>1.58224</v>
      </c>
      <c r="D66" s="45">
        <v>1.58092</v>
      </c>
      <c r="E66" s="45">
        <v>1.57883</v>
      </c>
      <c r="F66" s="45">
        <v>1.57923</v>
      </c>
      <c r="G66" s="45">
        <v>1.58216</v>
      </c>
      <c r="H66" s="45">
        <v>1.58402</v>
      </c>
      <c r="I66" s="45">
        <v>1.61114</v>
      </c>
      <c r="J66" s="45">
        <v>1.83654</v>
      </c>
      <c r="K66" s="45">
        <v>1.83347</v>
      </c>
      <c r="L66" s="45">
        <v>2.08614</v>
      </c>
      <c r="M66" s="45">
        <v>2.05713</v>
      </c>
      <c r="N66" s="45">
        <v>2.04602</v>
      </c>
      <c r="O66" s="45">
        <v>2.02921</v>
      </c>
      <c r="P66" s="45">
        <v>1.95224</v>
      </c>
      <c r="Q66" s="45">
        <v>1.95882</v>
      </c>
      <c r="R66" s="45">
        <v>1.93995</v>
      </c>
      <c r="S66" s="45">
        <v>1.91321</v>
      </c>
      <c r="T66" s="45">
        <v>1.90857</v>
      </c>
      <c r="U66" s="45">
        <v>1.91088</v>
      </c>
      <c r="V66" s="45">
        <v>1.89615</v>
      </c>
      <c r="W66" s="45">
        <v>1.82955</v>
      </c>
      <c r="X66" s="45">
        <v>1.66002</v>
      </c>
      <c r="Y66" s="45">
        <v>1.58124</v>
      </c>
    </row>
    <row r="67" spans="1:25" ht="15.75">
      <c r="A67" s="44">
        <v>23</v>
      </c>
      <c r="B67" s="45">
        <v>1.58092</v>
      </c>
      <c r="C67" s="45">
        <v>1.58062</v>
      </c>
      <c r="D67" s="45">
        <v>1.58091</v>
      </c>
      <c r="E67" s="45">
        <v>1.58074</v>
      </c>
      <c r="F67" s="45">
        <v>1.58251</v>
      </c>
      <c r="G67" s="45">
        <v>1.62901</v>
      </c>
      <c r="H67" s="45">
        <v>1.76031</v>
      </c>
      <c r="I67" s="45">
        <v>1.85458</v>
      </c>
      <c r="J67" s="45">
        <v>2.11119</v>
      </c>
      <c r="K67" s="45">
        <v>2.25933</v>
      </c>
      <c r="L67" s="45">
        <v>2.26935</v>
      </c>
      <c r="M67" s="45">
        <v>2.23795</v>
      </c>
      <c r="N67" s="45">
        <v>2.24661</v>
      </c>
      <c r="O67" s="45">
        <v>2.23683</v>
      </c>
      <c r="P67" s="45">
        <v>2.15034</v>
      </c>
      <c r="Q67" s="45">
        <v>2.20863</v>
      </c>
      <c r="R67" s="45">
        <v>2.24573</v>
      </c>
      <c r="S67" s="45">
        <v>2.19345</v>
      </c>
      <c r="T67" s="45">
        <v>2.25621</v>
      </c>
      <c r="U67" s="45">
        <v>2.22423</v>
      </c>
      <c r="V67" s="45">
        <v>2.22715</v>
      </c>
      <c r="W67" s="45">
        <v>2.12039</v>
      </c>
      <c r="X67" s="45">
        <v>1.87762</v>
      </c>
      <c r="Y67" s="45">
        <v>1.6323</v>
      </c>
    </row>
    <row r="68" spans="1:25" ht="15.75">
      <c r="A68" s="44">
        <v>24</v>
      </c>
      <c r="B68" s="45">
        <v>1.66945</v>
      </c>
      <c r="C68" s="45">
        <v>1.60184</v>
      </c>
      <c r="D68" s="45">
        <v>1.60264</v>
      </c>
      <c r="E68" s="45">
        <v>1.58557</v>
      </c>
      <c r="F68" s="45">
        <v>1.62471</v>
      </c>
      <c r="G68" s="45">
        <v>1.70723</v>
      </c>
      <c r="H68" s="45">
        <v>1.82855</v>
      </c>
      <c r="I68" s="45">
        <v>2.03493</v>
      </c>
      <c r="J68" s="45">
        <v>2.30704</v>
      </c>
      <c r="K68" s="45">
        <v>2.35231</v>
      </c>
      <c r="L68" s="45">
        <v>2.40607</v>
      </c>
      <c r="M68" s="45">
        <v>2.30163</v>
      </c>
      <c r="N68" s="45">
        <v>2.29918</v>
      </c>
      <c r="O68" s="45">
        <v>2.29045</v>
      </c>
      <c r="P68" s="45">
        <v>2.29665</v>
      </c>
      <c r="Q68" s="45">
        <v>2.25912</v>
      </c>
      <c r="R68" s="45">
        <v>2.25025</v>
      </c>
      <c r="S68" s="45">
        <v>2.2141</v>
      </c>
      <c r="T68" s="45">
        <v>2.11904</v>
      </c>
      <c r="U68" s="45">
        <v>2.14662</v>
      </c>
      <c r="V68" s="45">
        <v>2.15764</v>
      </c>
      <c r="W68" s="45">
        <v>2.22113</v>
      </c>
      <c r="X68" s="45">
        <v>1.9245</v>
      </c>
      <c r="Y68" s="45">
        <v>1.60962</v>
      </c>
    </row>
    <row r="69" spans="1:25" ht="15.75">
      <c r="A69" s="44">
        <v>25</v>
      </c>
      <c r="B69" s="45">
        <v>1.62345</v>
      </c>
      <c r="C69" s="45">
        <v>1.58144</v>
      </c>
      <c r="D69" s="45">
        <v>1.58113</v>
      </c>
      <c r="E69" s="45">
        <v>1.58136</v>
      </c>
      <c r="F69" s="45">
        <v>1.58191</v>
      </c>
      <c r="G69" s="45">
        <v>1.58211</v>
      </c>
      <c r="H69" s="45">
        <v>1.65545</v>
      </c>
      <c r="I69" s="45">
        <v>1.6487</v>
      </c>
      <c r="J69" s="45">
        <v>1.65937</v>
      </c>
      <c r="K69" s="45">
        <v>1.76316</v>
      </c>
      <c r="L69" s="45">
        <v>1.75729</v>
      </c>
      <c r="M69" s="45">
        <v>1.74147</v>
      </c>
      <c r="N69" s="45">
        <v>1.78224</v>
      </c>
      <c r="O69" s="45">
        <v>1.76781</v>
      </c>
      <c r="P69" s="45">
        <v>1.76842</v>
      </c>
      <c r="Q69" s="45">
        <v>1.75957</v>
      </c>
      <c r="R69" s="45">
        <v>1.76544</v>
      </c>
      <c r="S69" s="45">
        <v>1.76904</v>
      </c>
      <c r="T69" s="45">
        <v>1.81696</v>
      </c>
      <c r="U69" s="45">
        <v>1.83437</v>
      </c>
      <c r="V69" s="45">
        <v>1.84242</v>
      </c>
      <c r="W69" s="45">
        <v>1.69649</v>
      </c>
      <c r="X69" s="45">
        <v>1.59062</v>
      </c>
      <c r="Y69" s="45">
        <v>1.58368</v>
      </c>
    </row>
    <row r="70" spans="1:25" ht="15.75">
      <c r="A70" s="44">
        <v>26</v>
      </c>
      <c r="B70" s="45">
        <v>1.58124</v>
      </c>
      <c r="C70" s="45">
        <v>1.58017</v>
      </c>
      <c r="D70" s="45">
        <v>1.57839</v>
      </c>
      <c r="E70" s="45">
        <v>1.57687</v>
      </c>
      <c r="F70" s="45">
        <v>1.57752</v>
      </c>
      <c r="G70" s="45">
        <v>1.57795</v>
      </c>
      <c r="H70" s="45">
        <v>1.5809</v>
      </c>
      <c r="I70" s="45">
        <v>1.57877</v>
      </c>
      <c r="J70" s="45">
        <v>1.57722</v>
      </c>
      <c r="K70" s="45">
        <v>1.58059</v>
      </c>
      <c r="L70" s="45">
        <v>1.57877</v>
      </c>
      <c r="M70" s="45">
        <v>1.57954</v>
      </c>
      <c r="N70" s="45">
        <v>1.57952</v>
      </c>
      <c r="O70" s="45">
        <v>1.57838</v>
      </c>
      <c r="P70" s="45">
        <v>1.57874</v>
      </c>
      <c r="Q70" s="45">
        <v>1.57947</v>
      </c>
      <c r="R70" s="45">
        <v>1.57897</v>
      </c>
      <c r="S70" s="45">
        <v>1.57196</v>
      </c>
      <c r="T70" s="45">
        <v>1.58145</v>
      </c>
      <c r="U70" s="45">
        <v>1.70413</v>
      </c>
      <c r="V70" s="45">
        <v>1.71699</v>
      </c>
      <c r="W70" s="45">
        <v>1.58173</v>
      </c>
      <c r="X70" s="45">
        <v>1.58508</v>
      </c>
      <c r="Y70" s="45">
        <v>1.58296</v>
      </c>
    </row>
    <row r="71" spans="1:25" ht="15.75">
      <c r="A71" s="44">
        <v>27</v>
      </c>
      <c r="B71" s="45">
        <v>1.58085</v>
      </c>
      <c r="C71" s="45">
        <v>1.58006</v>
      </c>
      <c r="D71" s="45">
        <v>1.58106</v>
      </c>
      <c r="E71" s="45">
        <v>1.57903</v>
      </c>
      <c r="F71" s="45">
        <v>1.58142</v>
      </c>
      <c r="G71" s="45">
        <v>1.58933</v>
      </c>
      <c r="H71" s="45">
        <v>1.58672</v>
      </c>
      <c r="I71" s="45">
        <v>1.61757</v>
      </c>
      <c r="J71" s="45">
        <v>1.79703</v>
      </c>
      <c r="K71" s="45">
        <v>1.80521</v>
      </c>
      <c r="L71" s="45">
        <v>1.81091</v>
      </c>
      <c r="M71" s="45">
        <v>1.80163</v>
      </c>
      <c r="N71" s="45">
        <v>1.81238</v>
      </c>
      <c r="O71" s="45">
        <v>1.81824</v>
      </c>
      <c r="P71" s="45">
        <v>1.81013</v>
      </c>
      <c r="Q71" s="45">
        <v>1.8116</v>
      </c>
      <c r="R71" s="45">
        <v>1.80996</v>
      </c>
      <c r="S71" s="45">
        <v>1.79833</v>
      </c>
      <c r="T71" s="45">
        <v>1.79365</v>
      </c>
      <c r="U71" s="45">
        <v>1.79478</v>
      </c>
      <c r="V71" s="45">
        <v>1.79435</v>
      </c>
      <c r="W71" s="45">
        <v>1.78244</v>
      </c>
      <c r="X71" s="45">
        <v>1.60822</v>
      </c>
      <c r="Y71" s="45">
        <v>1.59341</v>
      </c>
    </row>
    <row r="72" spans="1:25" ht="15.75">
      <c r="A72" s="44">
        <v>28</v>
      </c>
      <c r="B72" s="45">
        <v>1.58443</v>
      </c>
      <c r="C72" s="45">
        <v>1.58473</v>
      </c>
      <c r="D72" s="45">
        <v>1.58431</v>
      </c>
      <c r="E72" s="45">
        <v>1.58446</v>
      </c>
      <c r="F72" s="45">
        <v>1.58595</v>
      </c>
      <c r="G72" s="45">
        <v>1.58489</v>
      </c>
      <c r="H72" s="45">
        <v>1.62336</v>
      </c>
      <c r="I72" s="45">
        <v>1.67746</v>
      </c>
      <c r="J72" s="45">
        <v>1.89645</v>
      </c>
      <c r="K72" s="45">
        <v>1.90092</v>
      </c>
      <c r="L72" s="45">
        <v>1.92852</v>
      </c>
      <c r="M72" s="45">
        <v>1.90704</v>
      </c>
      <c r="N72" s="45">
        <v>1.90796</v>
      </c>
      <c r="O72" s="45">
        <v>1.9126</v>
      </c>
      <c r="P72" s="45">
        <v>1.89564</v>
      </c>
      <c r="Q72" s="45">
        <v>1.8842</v>
      </c>
      <c r="R72" s="45">
        <v>1.88796</v>
      </c>
      <c r="S72" s="45">
        <v>1.89003</v>
      </c>
      <c r="T72" s="45">
        <v>1.9016</v>
      </c>
      <c r="U72" s="45">
        <v>1.94343</v>
      </c>
      <c r="V72" s="45">
        <v>2.01762</v>
      </c>
      <c r="W72" s="45">
        <v>2.03289</v>
      </c>
      <c r="X72" s="45">
        <v>1.79866</v>
      </c>
      <c r="Y72" s="45">
        <v>1.5948</v>
      </c>
    </row>
    <row r="73" spans="1:25" ht="15.75">
      <c r="A73" s="44">
        <v>29</v>
      </c>
      <c r="B73" s="45">
        <v>1.58264</v>
      </c>
      <c r="C73" s="45">
        <v>1.58605</v>
      </c>
      <c r="D73" s="45">
        <v>1.58322</v>
      </c>
      <c r="E73" s="45">
        <v>1.58269</v>
      </c>
      <c r="F73" s="45">
        <v>1.58374</v>
      </c>
      <c r="G73" s="45">
        <v>1.60583</v>
      </c>
      <c r="H73" s="45">
        <v>1.69822</v>
      </c>
      <c r="I73" s="45">
        <v>1.81444</v>
      </c>
      <c r="J73" s="45">
        <v>1.99569</v>
      </c>
      <c r="K73" s="45">
        <v>2.08154</v>
      </c>
      <c r="L73" s="45">
        <v>2.1436</v>
      </c>
      <c r="M73" s="45">
        <v>2.10145</v>
      </c>
      <c r="N73" s="45">
        <v>2.1845</v>
      </c>
      <c r="O73" s="45">
        <v>2.16164</v>
      </c>
      <c r="P73" s="45">
        <v>2.05087</v>
      </c>
      <c r="Q73" s="45">
        <v>2.10377</v>
      </c>
      <c r="R73" s="45">
        <v>2.06771</v>
      </c>
      <c r="S73" s="45">
        <v>2.01773</v>
      </c>
      <c r="T73" s="45">
        <v>1.9914</v>
      </c>
      <c r="U73" s="45">
        <v>2.02188</v>
      </c>
      <c r="V73" s="45">
        <v>2.1219</v>
      </c>
      <c r="W73" s="45">
        <v>2.13289</v>
      </c>
      <c r="X73" s="45">
        <v>1.83426</v>
      </c>
      <c r="Y73" s="45">
        <v>1.63207</v>
      </c>
    </row>
    <row r="74" spans="1:25" ht="15.75">
      <c r="A74" s="44">
        <v>30</v>
      </c>
      <c r="B74" s="45">
        <v>1.63799</v>
      </c>
      <c r="C74" s="45">
        <v>1.58501</v>
      </c>
      <c r="D74" s="45">
        <v>1.58087</v>
      </c>
      <c r="E74" s="45">
        <v>1.57869</v>
      </c>
      <c r="F74" s="45">
        <v>1.57843</v>
      </c>
      <c r="G74" s="45">
        <v>1.57788</v>
      </c>
      <c r="H74" s="45">
        <v>1.61646</v>
      </c>
      <c r="I74" s="45">
        <v>1.64448</v>
      </c>
      <c r="J74" s="45">
        <v>1.87511</v>
      </c>
      <c r="K74" s="45">
        <v>2.22832</v>
      </c>
      <c r="L74" s="45">
        <v>2.17829</v>
      </c>
      <c r="M74" s="45">
        <v>2.07974</v>
      </c>
      <c r="N74" s="45">
        <v>2.00633</v>
      </c>
      <c r="O74" s="45">
        <v>2.00121</v>
      </c>
      <c r="P74" s="45">
        <v>1.96456</v>
      </c>
      <c r="Q74" s="45">
        <v>1.99008</v>
      </c>
      <c r="R74" s="45">
        <v>1.95285</v>
      </c>
      <c r="S74" s="45">
        <v>1.88727</v>
      </c>
      <c r="T74" s="45">
        <v>1.88923</v>
      </c>
      <c r="U74" s="45">
        <v>1.89522</v>
      </c>
      <c r="V74" s="45">
        <v>2.01482</v>
      </c>
      <c r="W74" s="45">
        <v>2.00535</v>
      </c>
      <c r="X74" s="45">
        <v>1.75374</v>
      </c>
      <c r="Y74" s="45">
        <v>1.60314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102" t="s">
        <v>24</v>
      </c>
      <c r="B78" s="104" t="s">
        <v>51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</row>
    <row r="79" spans="1:25" ht="15.75">
      <c r="A79" s="103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1.59945</v>
      </c>
      <c r="C80" s="45">
        <v>1.59399</v>
      </c>
      <c r="D80" s="45">
        <v>1.56064</v>
      </c>
      <c r="E80" s="45">
        <v>1.56171</v>
      </c>
      <c r="F80" s="45">
        <v>1.59477</v>
      </c>
      <c r="G80" s="45">
        <v>1.6008</v>
      </c>
      <c r="H80" s="45">
        <v>1.60444</v>
      </c>
      <c r="I80" s="45">
        <v>1.60465</v>
      </c>
      <c r="J80" s="45">
        <v>1.62163</v>
      </c>
      <c r="K80" s="45">
        <v>1.62783</v>
      </c>
      <c r="L80" s="45">
        <v>1.66299</v>
      </c>
      <c r="M80" s="45">
        <v>1.69664</v>
      </c>
      <c r="N80" s="45">
        <v>1.72813</v>
      </c>
      <c r="O80" s="45">
        <v>1.73323</v>
      </c>
      <c r="P80" s="45">
        <v>1.72325</v>
      </c>
      <c r="Q80" s="45">
        <v>1.7288</v>
      </c>
      <c r="R80" s="45">
        <v>1.78191</v>
      </c>
      <c r="S80" s="45">
        <v>1.76347</v>
      </c>
      <c r="T80" s="45">
        <v>1.83666</v>
      </c>
      <c r="U80" s="45">
        <v>1.8383</v>
      </c>
      <c r="V80" s="45">
        <v>1.74539</v>
      </c>
      <c r="W80" s="45">
        <v>1.66035</v>
      </c>
      <c r="X80" s="45">
        <v>1.6068</v>
      </c>
      <c r="Y80" s="45">
        <v>1.62192</v>
      </c>
    </row>
    <row r="81" spans="1:25" ht="15.75">
      <c r="A81" s="44">
        <v>2</v>
      </c>
      <c r="B81" s="45">
        <v>1.6001</v>
      </c>
      <c r="C81" s="45">
        <v>1.55813</v>
      </c>
      <c r="D81" s="45">
        <v>1.51681</v>
      </c>
      <c r="E81" s="45">
        <v>1.51806</v>
      </c>
      <c r="F81" s="45">
        <v>1.55666</v>
      </c>
      <c r="G81" s="45">
        <v>1.60437</v>
      </c>
      <c r="H81" s="45">
        <v>1.60715</v>
      </c>
      <c r="I81" s="45">
        <v>1.60763</v>
      </c>
      <c r="J81" s="45">
        <v>1.59994</v>
      </c>
      <c r="K81" s="45">
        <v>1.62359</v>
      </c>
      <c r="L81" s="45">
        <v>1.62477</v>
      </c>
      <c r="M81" s="45">
        <v>1.62328</v>
      </c>
      <c r="N81" s="45">
        <v>1.62227</v>
      </c>
      <c r="O81" s="45">
        <v>1.62357</v>
      </c>
      <c r="P81" s="45">
        <v>1.59849</v>
      </c>
      <c r="Q81" s="45">
        <v>1.59307</v>
      </c>
      <c r="R81" s="45">
        <v>1.6238</v>
      </c>
      <c r="S81" s="45">
        <v>1.62355</v>
      </c>
      <c r="T81" s="45">
        <v>1.6299</v>
      </c>
      <c r="U81" s="45">
        <v>1.85793</v>
      </c>
      <c r="V81" s="45">
        <v>1.65065</v>
      </c>
      <c r="W81" s="45">
        <v>1.62473</v>
      </c>
      <c r="X81" s="45">
        <v>1.61206</v>
      </c>
      <c r="Y81" s="45">
        <v>1.62729</v>
      </c>
    </row>
    <row r="82" spans="1:25" ht="15.75">
      <c r="A82" s="44">
        <v>3</v>
      </c>
      <c r="B82" s="45">
        <v>1.60525</v>
      </c>
      <c r="C82" s="45">
        <v>1.60518</v>
      </c>
      <c r="D82" s="45">
        <v>1.6063</v>
      </c>
      <c r="E82" s="45">
        <v>1.60488</v>
      </c>
      <c r="F82" s="45">
        <v>1.60467</v>
      </c>
      <c r="G82" s="45">
        <v>1.59885</v>
      </c>
      <c r="H82" s="45">
        <v>1.60158</v>
      </c>
      <c r="I82" s="45">
        <v>1.61484</v>
      </c>
      <c r="J82" s="45">
        <v>1.66438</v>
      </c>
      <c r="K82" s="45">
        <v>1.76305</v>
      </c>
      <c r="L82" s="45">
        <v>1.76528</v>
      </c>
      <c r="M82" s="45">
        <v>1.75411</v>
      </c>
      <c r="N82" s="45">
        <v>1.73452</v>
      </c>
      <c r="O82" s="45">
        <v>1.71832</v>
      </c>
      <c r="P82" s="45">
        <v>1.71928</v>
      </c>
      <c r="Q82" s="45">
        <v>1.7236</v>
      </c>
      <c r="R82" s="45">
        <v>1.75693</v>
      </c>
      <c r="S82" s="45">
        <v>1.7693</v>
      </c>
      <c r="T82" s="45">
        <v>1.78701</v>
      </c>
      <c r="U82" s="45">
        <v>1.87417</v>
      </c>
      <c r="V82" s="45">
        <v>1.77811</v>
      </c>
      <c r="W82" s="45">
        <v>1.7197</v>
      </c>
      <c r="X82" s="45">
        <v>1.61534</v>
      </c>
      <c r="Y82" s="45">
        <v>1.60634</v>
      </c>
    </row>
    <row r="83" spans="1:25" ht="15.75">
      <c r="A83" s="44">
        <v>4</v>
      </c>
      <c r="B83" s="45">
        <v>1.60475</v>
      </c>
      <c r="C83" s="45">
        <v>1.60516</v>
      </c>
      <c r="D83" s="45">
        <v>1.60508</v>
      </c>
      <c r="E83" s="45">
        <v>1.58229</v>
      </c>
      <c r="F83" s="45">
        <v>1.60552</v>
      </c>
      <c r="G83" s="45">
        <v>1.60531</v>
      </c>
      <c r="H83" s="45">
        <v>1.60463</v>
      </c>
      <c r="I83" s="45">
        <v>1.61851</v>
      </c>
      <c r="J83" s="45">
        <v>1.64249</v>
      </c>
      <c r="K83" s="45">
        <v>1.73944</v>
      </c>
      <c r="L83" s="45">
        <v>1.74618</v>
      </c>
      <c r="M83" s="45">
        <v>1.80084</v>
      </c>
      <c r="N83" s="45">
        <v>1.79812</v>
      </c>
      <c r="O83" s="45">
        <v>1.78762</v>
      </c>
      <c r="P83" s="45">
        <v>1.73945</v>
      </c>
      <c r="Q83" s="45">
        <v>1.7327</v>
      </c>
      <c r="R83" s="45">
        <v>1.8202</v>
      </c>
      <c r="S83" s="45">
        <v>1.82391</v>
      </c>
      <c r="T83" s="45">
        <v>1.85368</v>
      </c>
      <c r="U83" s="45">
        <v>1.85403</v>
      </c>
      <c r="V83" s="45">
        <v>1.78462</v>
      </c>
      <c r="W83" s="45">
        <v>1.75433</v>
      </c>
      <c r="X83" s="45">
        <v>1.65654</v>
      </c>
      <c r="Y83" s="45">
        <v>1.60693</v>
      </c>
    </row>
    <row r="84" spans="1:25" ht="15.75">
      <c r="A84" s="44">
        <v>5</v>
      </c>
      <c r="B84" s="45">
        <v>1.6053</v>
      </c>
      <c r="C84" s="45">
        <v>1.60559</v>
      </c>
      <c r="D84" s="45">
        <v>1.60563</v>
      </c>
      <c r="E84" s="45">
        <v>1.60003</v>
      </c>
      <c r="F84" s="45">
        <v>1.60535</v>
      </c>
      <c r="G84" s="45">
        <v>1.60519</v>
      </c>
      <c r="H84" s="45">
        <v>1.61623</v>
      </c>
      <c r="I84" s="45">
        <v>1.62131</v>
      </c>
      <c r="J84" s="45">
        <v>1.68941</v>
      </c>
      <c r="K84" s="45">
        <v>1.80689</v>
      </c>
      <c r="L84" s="45">
        <v>1.84329</v>
      </c>
      <c r="M84" s="45">
        <v>1.84235</v>
      </c>
      <c r="N84" s="45">
        <v>1.83482</v>
      </c>
      <c r="O84" s="45">
        <v>1.80807</v>
      </c>
      <c r="P84" s="45">
        <v>1.79921</v>
      </c>
      <c r="Q84" s="45">
        <v>1.79377</v>
      </c>
      <c r="R84" s="45">
        <v>1.82676</v>
      </c>
      <c r="S84" s="45">
        <v>1.7726</v>
      </c>
      <c r="T84" s="45">
        <v>1.87008</v>
      </c>
      <c r="U84" s="45">
        <v>1.89597</v>
      </c>
      <c r="V84" s="45">
        <v>1.82997</v>
      </c>
      <c r="W84" s="45">
        <v>1.76891</v>
      </c>
      <c r="X84" s="45">
        <v>1.67676</v>
      </c>
      <c r="Y84" s="45">
        <v>1.61557</v>
      </c>
    </row>
    <row r="85" spans="1:25" ht="15.75">
      <c r="A85" s="44">
        <v>6</v>
      </c>
      <c r="B85" s="45">
        <v>1.60621</v>
      </c>
      <c r="C85" s="45">
        <v>1.607</v>
      </c>
      <c r="D85" s="45">
        <v>1.6068</v>
      </c>
      <c r="E85" s="45">
        <v>1.59931</v>
      </c>
      <c r="F85" s="45">
        <v>1.59932</v>
      </c>
      <c r="G85" s="45">
        <v>1.61586</v>
      </c>
      <c r="H85" s="45">
        <v>1.67753</v>
      </c>
      <c r="I85" s="45">
        <v>1.752</v>
      </c>
      <c r="J85" s="45">
        <v>2.04638</v>
      </c>
      <c r="K85" s="45">
        <v>2.13203</v>
      </c>
      <c r="L85" s="45">
        <v>2.1377</v>
      </c>
      <c r="M85" s="45">
        <v>2.11248</v>
      </c>
      <c r="N85" s="45">
        <v>2.12538</v>
      </c>
      <c r="O85" s="45">
        <v>2.11468</v>
      </c>
      <c r="P85" s="45">
        <v>2.08434</v>
      </c>
      <c r="Q85" s="45">
        <v>2.10722</v>
      </c>
      <c r="R85" s="45">
        <v>2.1707</v>
      </c>
      <c r="S85" s="45">
        <v>2.16608</v>
      </c>
      <c r="T85" s="45">
        <v>2.15995</v>
      </c>
      <c r="U85" s="45">
        <v>2.17151</v>
      </c>
      <c r="V85" s="45">
        <v>2.13937</v>
      </c>
      <c r="W85" s="45">
        <v>2.03212</v>
      </c>
      <c r="X85" s="45">
        <v>1.88125</v>
      </c>
      <c r="Y85" s="45">
        <v>1.61717</v>
      </c>
    </row>
    <row r="86" spans="1:25" ht="15.75">
      <c r="A86" s="44">
        <v>7</v>
      </c>
      <c r="B86" s="45">
        <v>1.60766</v>
      </c>
      <c r="C86" s="45">
        <v>1.60613</v>
      </c>
      <c r="D86" s="45">
        <v>1.60533</v>
      </c>
      <c r="E86" s="45">
        <v>1.60513</v>
      </c>
      <c r="F86" s="45">
        <v>1.60562</v>
      </c>
      <c r="G86" s="45">
        <v>1.60685</v>
      </c>
      <c r="H86" s="45">
        <v>1.60704</v>
      </c>
      <c r="I86" s="45">
        <v>1.62552</v>
      </c>
      <c r="J86" s="45">
        <v>1.69701</v>
      </c>
      <c r="K86" s="45">
        <v>1.87735</v>
      </c>
      <c r="L86" s="45">
        <v>1.91738</v>
      </c>
      <c r="M86" s="45">
        <v>1.92474</v>
      </c>
      <c r="N86" s="45">
        <v>1.87358</v>
      </c>
      <c r="O86" s="45">
        <v>1.88523</v>
      </c>
      <c r="P86" s="45">
        <v>1.88126</v>
      </c>
      <c r="Q86" s="45">
        <v>1.87167</v>
      </c>
      <c r="R86" s="45">
        <v>1.87442</v>
      </c>
      <c r="S86" s="45">
        <v>1.76682</v>
      </c>
      <c r="T86" s="45">
        <v>1.89844</v>
      </c>
      <c r="U86" s="45">
        <v>1.96214</v>
      </c>
      <c r="V86" s="45">
        <v>1.93865</v>
      </c>
      <c r="W86" s="45">
        <v>1.78224</v>
      </c>
      <c r="X86" s="45">
        <v>1.60678</v>
      </c>
      <c r="Y86" s="45">
        <v>1.60444</v>
      </c>
    </row>
    <row r="87" spans="1:25" ht="15.75">
      <c r="A87" s="44">
        <v>8</v>
      </c>
      <c r="B87" s="45">
        <v>1.60342</v>
      </c>
      <c r="C87" s="45">
        <v>1.59789</v>
      </c>
      <c r="D87" s="45">
        <v>1.59239</v>
      </c>
      <c r="E87" s="45">
        <v>1.58438</v>
      </c>
      <c r="F87" s="45">
        <v>1.58485</v>
      </c>
      <c r="G87" s="45">
        <v>1.59801</v>
      </c>
      <c r="H87" s="45">
        <v>1.59506</v>
      </c>
      <c r="I87" s="45">
        <v>1.60618</v>
      </c>
      <c r="J87" s="45">
        <v>1.65787</v>
      </c>
      <c r="K87" s="45">
        <v>1.74114</v>
      </c>
      <c r="L87" s="45">
        <v>1.79071</v>
      </c>
      <c r="M87" s="45">
        <v>1.74504</v>
      </c>
      <c r="N87" s="45">
        <v>1.73981</v>
      </c>
      <c r="O87" s="45">
        <v>1.73529</v>
      </c>
      <c r="P87" s="45">
        <v>1.71149</v>
      </c>
      <c r="Q87" s="45">
        <v>1.70436</v>
      </c>
      <c r="R87" s="45">
        <v>1.71684</v>
      </c>
      <c r="S87" s="45">
        <v>1.72386</v>
      </c>
      <c r="T87" s="45">
        <v>1.75919</v>
      </c>
      <c r="U87" s="45">
        <v>1.85842</v>
      </c>
      <c r="V87" s="45">
        <v>1.8597</v>
      </c>
      <c r="W87" s="45">
        <v>1.66593</v>
      </c>
      <c r="X87" s="45">
        <v>1.60422</v>
      </c>
      <c r="Y87" s="45">
        <v>1.60372</v>
      </c>
    </row>
    <row r="88" spans="1:25" ht="15.75">
      <c r="A88" s="44">
        <v>9</v>
      </c>
      <c r="B88" s="45">
        <v>1.60116</v>
      </c>
      <c r="C88" s="45">
        <v>1.59621</v>
      </c>
      <c r="D88" s="45">
        <v>1.58294</v>
      </c>
      <c r="E88" s="45">
        <v>1.58649</v>
      </c>
      <c r="F88" s="45">
        <v>1.59588</v>
      </c>
      <c r="G88" s="45">
        <v>1.60262</v>
      </c>
      <c r="H88" s="45">
        <v>1.60405</v>
      </c>
      <c r="I88" s="45">
        <v>1.60528</v>
      </c>
      <c r="J88" s="45">
        <v>1.8496</v>
      </c>
      <c r="K88" s="45">
        <v>1.87192</v>
      </c>
      <c r="L88" s="45">
        <v>1.86703</v>
      </c>
      <c r="M88" s="45">
        <v>1.86278</v>
      </c>
      <c r="N88" s="45">
        <v>1.85581</v>
      </c>
      <c r="O88" s="45">
        <v>1.85233</v>
      </c>
      <c r="P88" s="45">
        <v>1.83712</v>
      </c>
      <c r="Q88" s="45">
        <v>1.83912</v>
      </c>
      <c r="R88" s="45">
        <v>1.85106</v>
      </c>
      <c r="S88" s="45">
        <v>1.82438</v>
      </c>
      <c r="T88" s="45">
        <v>1.83245</v>
      </c>
      <c r="U88" s="45">
        <v>1.84772</v>
      </c>
      <c r="V88" s="45">
        <v>1.84911</v>
      </c>
      <c r="W88" s="45">
        <v>1.73823</v>
      </c>
      <c r="X88" s="45">
        <v>1.61014</v>
      </c>
      <c r="Y88" s="45">
        <v>1.60107</v>
      </c>
    </row>
    <row r="89" spans="1:25" ht="15.75">
      <c r="A89" s="44">
        <v>10</v>
      </c>
      <c r="B89" s="45">
        <v>1.60094</v>
      </c>
      <c r="C89" s="45">
        <v>1.59606</v>
      </c>
      <c r="D89" s="45">
        <v>1.58396</v>
      </c>
      <c r="E89" s="45">
        <v>1.58346</v>
      </c>
      <c r="F89" s="45">
        <v>1.59601</v>
      </c>
      <c r="G89" s="45">
        <v>1.5952</v>
      </c>
      <c r="H89" s="45">
        <v>1.60823</v>
      </c>
      <c r="I89" s="45">
        <v>1.6187</v>
      </c>
      <c r="J89" s="45">
        <v>1.88712</v>
      </c>
      <c r="K89" s="45">
        <v>1.89858</v>
      </c>
      <c r="L89" s="45">
        <v>1.92453</v>
      </c>
      <c r="M89" s="45">
        <v>1.87717</v>
      </c>
      <c r="N89" s="45">
        <v>1.87271</v>
      </c>
      <c r="O89" s="45">
        <v>1.93429</v>
      </c>
      <c r="P89" s="45">
        <v>1.86232</v>
      </c>
      <c r="Q89" s="45">
        <v>1.85982</v>
      </c>
      <c r="R89" s="45">
        <v>1.86361</v>
      </c>
      <c r="S89" s="45">
        <v>1.87819</v>
      </c>
      <c r="T89" s="45">
        <v>1.83816</v>
      </c>
      <c r="U89" s="45">
        <v>1.85033</v>
      </c>
      <c r="V89" s="45">
        <v>1.84075</v>
      </c>
      <c r="W89" s="45">
        <v>1.72882</v>
      </c>
      <c r="X89" s="45">
        <v>1.60284</v>
      </c>
      <c r="Y89" s="45">
        <v>1.59299</v>
      </c>
    </row>
    <row r="90" spans="1:25" ht="15.75">
      <c r="A90" s="44">
        <v>11</v>
      </c>
      <c r="B90" s="45">
        <v>1.60417</v>
      </c>
      <c r="C90" s="45">
        <v>1.60372</v>
      </c>
      <c r="D90" s="45">
        <v>1.60361</v>
      </c>
      <c r="E90" s="45">
        <v>1.60331</v>
      </c>
      <c r="F90" s="45">
        <v>1.60422</v>
      </c>
      <c r="G90" s="45">
        <v>1.59397</v>
      </c>
      <c r="H90" s="45">
        <v>1.6048</v>
      </c>
      <c r="I90" s="45">
        <v>1.6047</v>
      </c>
      <c r="J90" s="45">
        <v>1.62523</v>
      </c>
      <c r="K90" s="45">
        <v>1.6562</v>
      </c>
      <c r="L90" s="45">
        <v>1.80624</v>
      </c>
      <c r="M90" s="45">
        <v>1.82949</v>
      </c>
      <c r="N90" s="45">
        <v>1.82722</v>
      </c>
      <c r="O90" s="45">
        <v>1.81847</v>
      </c>
      <c r="P90" s="45">
        <v>1.77809</v>
      </c>
      <c r="Q90" s="45">
        <v>1.79806</v>
      </c>
      <c r="R90" s="45">
        <v>1.84143</v>
      </c>
      <c r="S90" s="45">
        <v>1.84292</v>
      </c>
      <c r="T90" s="45">
        <v>1.86925</v>
      </c>
      <c r="U90" s="45">
        <v>1.99461</v>
      </c>
      <c r="V90" s="45">
        <v>2.01029</v>
      </c>
      <c r="W90" s="45">
        <v>1.87826</v>
      </c>
      <c r="X90" s="45">
        <v>1.64428</v>
      </c>
      <c r="Y90" s="45">
        <v>1.60747</v>
      </c>
    </row>
    <row r="91" spans="1:25" ht="15.75">
      <c r="A91" s="44">
        <v>12</v>
      </c>
      <c r="B91" s="45">
        <v>1.6054</v>
      </c>
      <c r="C91" s="45">
        <v>1.60629</v>
      </c>
      <c r="D91" s="45">
        <v>1.60369</v>
      </c>
      <c r="E91" s="45">
        <v>1.60453</v>
      </c>
      <c r="F91" s="45">
        <v>1.60439</v>
      </c>
      <c r="G91" s="45">
        <v>1.6045</v>
      </c>
      <c r="H91" s="45">
        <v>1.60497</v>
      </c>
      <c r="I91" s="45">
        <v>1.59476</v>
      </c>
      <c r="J91" s="45">
        <v>1.60913</v>
      </c>
      <c r="K91" s="45">
        <v>1.64</v>
      </c>
      <c r="L91" s="45">
        <v>1.64871</v>
      </c>
      <c r="M91" s="45">
        <v>1.64535</v>
      </c>
      <c r="N91" s="45">
        <v>1.62974</v>
      </c>
      <c r="O91" s="45">
        <v>1.62156</v>
      </c>
      <c r="P91" s="45">
        <v>1.61658</v>
      </c>
      <c r="Q91" s="45">
        <v>1.63529</v>
      </c>
      <c r="R91" s="45">
        <v>1.65471</v>
      </c>
      <c r="S91" s="45">
        <v>1.68844</v>
      </c>
      <c r="T91" s="45">
        <v>1.75294</v>
      </c>
      <c r="U91" s="45">
        <v>1.97298</v>
      </c>
      <c r="V91" s="45">
        <v>1.97684</v>
      </c>
      <c r="W91" s="45">
        <v>1.81227</v>
      </c>
      <c r="X91" s="45">
        <v>1.61551</v>
      </c>
      <c r="Y91" s="45">
        <v>1.60906</v>
      </c>
    </row>
    <row r="92" spans="1:25" ht="15.75">
      <c r="A92" s="44">
        <v>13</v>
      </c>
      <c r="B92" s="45">
        <v>1.60873</v>
      </c>
      <c r="C92" s="45">
        <v>1.60827</v>
      </c>
      <c r="D92" s="45">
        <v>1.60735</v>
      </c>
      <c r="E92" s="45">
        <v>1.60741</v>
      </c>
      <c r="F92" s="45">
        <v>1.60897</v>
      </c>
      <c r="G92" s="45">
        <v>1.60918</v>
      </c>
      <c r="H92" s="45">
        <v>1.64776</v>
      </c>
      <c r="I92" s="45">
        <v>1.75607</v>
      </c>
      <c r="J92" s="45">
        <v>2.06238</v>
      </c>
      <c r="K92" s="45">
        <v>2.11827</v>
      </c>
      <c r="L92" s="45">
        <v>2.10818</v>
      </c>
      <c r="M92" s="45">
        <v>2.05822</v>
      </c>
      <c r="N92" s="45">
        <v>2.05784</v>
      </c>
      <c r="O92" s="45">
        <v>2.05568</v>
      </c>
      <c r="P92" s="45">
        <v>1.99021</v>
      </c>
      <c r="Q92" s="45">
        <v>1.9611</v>
      </c>
      <c r="R92" s="45">
        <v>1.95457</v>
      </c>
      <c r="S92" s="45">
        <v>1.94615</v>
      </c>
      <c r="T92" s="45">
        <v>1.94701</v>
      </c>
      <c r="U92" s="45">
        <v>1.98899</v>
      </c>
      <c r="V92" s="45">
        <v>1.93429</v>
      </c>
      <c r="W92" s="45">
        <v>1.87324</v>
      </c>
      <c r="X92" s="45">
        <v>1.71163</v>
      </c>
      <c r="Y92" s="45">
        <v>1.60769</v>
      </c>
    </row>
    <row r="93" spans="1:25" ht="15.75">
      <c r="A93" s="44">
        <v>14</v>
      </c>
      <c r="B93" s="45">
        <v>1.61134</v>
      </c>
      <c r="C93" s="45">
        <v>1.60829</v>
      </c>
      <c r="D93" s="45">
        <v>1.60893</v>
      </c>
      <c r="E93" s="45">
        <v>1.60857</v>
      </c>
      <c r="F93" s="45">
        <v>1.60858</v>
      </c>
      <c r="G93" s="45">
        <v>1.60881</v>
      </c>
      <c r="H93" s="45">
        <v>1.62997</v>
      </c>
      <c r="I93" s="45">
        <v>1.659</v>
      </c>
      <c r="J93" s="45">
        <v>1.8885</v>
      </c>
      <c r="K93" s="45">
        <v>2.03137</v>
      </c>
      <c r="L93" s="45">
        <v>2.0086</v>
      </c>
      <c r="M93" s="45">
        <v>2.00897</v>
      </c>
      <c r="N93" s="45">
        <v>1.95995</v>
      </c>
      <c r="O93" s="45">
        <v>1.95767</v>
      </c>
      <c r="P93" s="45">
        <v>1.96</v>
      </c>
      <c r="Q93" s="45">
        <v>1.9869</v>
      </c>
      <c r="R93" s="45">
        <v>2.0221</v>
      </c>
      <c r="S93" s="45">
        <v>2.01602</v>
      </c>
      <c r="T93" s="45">
        <v>2.05886</v>
      </c>
      <c r="U93" s="45">
        <v>2.13801</v>
      </c>
      <c r="V93" s="45">
        <v>2.10437</v>
      </c>
      <c r="W93" s="45">
        <v>1.96325</v>
      </c>
      <c r="X93" s="45">
        <v>1.81586</v>
      </c>
      <c r="Y93" s="45">
        <v>1.60637</v>
      </c>
    </row>
    <row r="94" spans="1:25" ht="15.75">
      <c r="A94" s="44">
        <v>15</v>
      </c>
      <c r="B94" s="45">
        <v>1.60829</v>
      </c>
      <c r="C94" s="45">
        <v>1.60719</v>
      </c>
      <c r="D94" s="45">
        <v>1.60827</v>
      </c>
      <c r="E94" s="45">
        <v>1.60832</v>
      </c>
      <c r="F94" s="45">
        <v>1.60859</v>
      </c>
      <c r="G94" s="45">
        <v>1.60922</v>
      </c>
      <c r="H94" s="45">
        <v>1.63321</v>
      </c>
      <c r="I94" s="45">
        <v>1.72461</v>
      </c>
      <c r="J94" s="45">
        <v>2.00896</v>
      </c>
      <c r="K94" s="45">
        <v>2.12963</v>
      </c>
      <c r="L94" s="45">
        <v>2.13933</v>
      </c>
      <c r="M94" s="45">
        <v>2.12592</v>
      </c>
      <c r="N94" s="45">
        <v>2.05998</v>
      </c>
      <c r="O94" s="45">
        <v>2.04446</v>
      </c>
      <c r="P94" s="45">
        <v>2.0367</v>
      </c>
      <c r="Q94" s="45">
        <v>2.04936</v>
      </c>
      <c r="R94" s="45">
        <v>2.0629</v>
      </c>
      <c r="S94" s="45">
        <v>2.06606</v>
      </c>
      <c r="T94" s="45">
        <v>2.0856</v>
      </c>
      <c r="U94" s="45">
        <v>2.18066</v>
      </c>
      <c r="V94" s="45">
        <v>2.02425</v>
      </c>
      <c r="W94" s="45">
        <v>1.9359</v>
      </c>
      <c r="X94" s="45">
        <v>1.69558</v>
      </c>
      <c r="Y94" s="45">
        <v>1.60813</v>
      </c>
    </row>
    <row r="95" spans="1:25" ht="15.75">
      <c r="A95" s="44">
        <v>16</v>
      </c>
      <c r="B95" s="45">
        <v>1.60549</v>
      </c>
      <c r="C95" s="45">
        <v>1.60569</v>
      </c>
      <c r="D95" s="45">
        <v>1.60566</v>
      </c>
      <c r="E95" s="45">
        <v>1.60562</v>
      </c>
      <c r="F95" s="45">
        <v>1.60551</v>
      </c>
      <c r="G95" s="45">
        <v>1.60616</v>
      </c>
      <c r="H95" s="45">
        <v>1.60782</v>
      </c>
      <c r="I95" s="45">
        <v>1.61364</v>
      </c>
      <c r="J95" s="45">
        <v>2.05414</v>
      </c>
      <c r="K95" s="45">
        <v>2.12521</v>
      </c>
      <c r="L95" s="45">
        <v>2.10001</v>
      </c>
      <c r="M95" s="45">
        <v>2.10605</v>
      </c>
      <c r="N95" s="45">
        <v>1.99631</v>
      </c>
      <c r="O95" s="45">
        <v>1.99135</v>
      </c>
      <c r="P95" s="45">
        <v>1.93824</v>
      </c>
      <c r="Q95" s="45">
        <v>1.95586</v>
      </c>
      <c r="R95" s="45">
        <v>1.95497</v>
      </c>
      <c r="S95" s="45">
        <v>1.9147</v>
      </c>
      <c r="T95" s="45">
        <v>1.93506</v>
      </c>
      <c r="U95" s="45">
        <v>2.03855</v>
      </c>
      <c r="V95" s="45">
        <v>2.01096</v>
      </c>
      <c r="W95" s="45">
        <v>1.89983</v>
      </c>
      <c r="X95" s="45">
        <v>1.66064</v>
      </c>
      <c r="Y95" s="45">
        <v>1.6055</v>
      </c>
    </row>
    <row r="96" spans="1:25" ht="15.75">
      <c r="A96" s="44">
        <v>17</v>
      </c>
      <c r="B96" s="45">
        <v>1.61201</v>
      </c>
      <c r="C96" s="45">
        <v>1.61109</v>
      </c>
      <c r="D96" s="45">
        <v>1.6109</v>
      </c>
      <c r="E96" s="45">
        <v>1.61085</v>
      </c>
      <c r="F96" s="45">
        <v>1.6116</v>
      </c>
      <c r="G96" s="45">
        <v>1.61223</v>
      </c>
      <c r="H96" s="45">
        <v>1.72773</v>
      </c>
      <c r="I96" s="45">
        <v>1.8636</v>
      </c>
      <c r="J96" s="45">
        <v>2.16404</v>
      </c>
      <c r="K96" s="45">
        <v>2.23823</v>
      </c>
      <c r="L96" s="45">
        <v>2.25032</v>
      </c>
      <c r="M96" s="45">
        <v>2.25508</v>
      </c>
      <c r="N96" s="45">
        <v>2.15717</v>
      </c>
      <c r="O96" s="45">
        <v>2.1491</v>
      </c>
      <c r="P96" s="45">
        <v>2.10008</v>
      </c>
      <c r="Q96" s="45">
        <v>2.08378</v>
      </c>
      <c r="R96" s="45">
        <v>2.08021</v>
      </c>
      <c r="S96" s="45">
        <v>2.08228</v>
      </c>
      <c r="T96" s="45">
        <v>2.14927</v>
      </c>
      <c r="U96" s="45">
        <v>2.183</v>
      </c>
      <c r="V96" s="45">
        <v>2.10889</v>
      </c>
      <c r="W96" s="45">
        <v>1.98222</v>
      </c>
      <c r="X96" s="45">
        <v>1.71957</v>
      </c>
      <c r="Y96" s="45">
        <v>1.61399</v>
      </c>
    </row>
    <row r="97" spans="1:25" ht="15.75">
      <c r="A97" s="44">
        <v>18</v>
      </c>
      <c r="B97" s="45">
        <v>1.61311</v>
      </c>
      <c r="C97" s="45">
        <v>1.6084</v>
      </c>
      <c r="D97" s="45">
        <v>1.60857</v>
      </c>
      <c r="E97" s="45">
        <v>1.60843</v>
      </c>
      <c r="F97" s="45">
        <v>1.60866</v>
      </c>
      <c r="G97" s="45">
        <v>1.61018</v>
      </c>
      <c r="H97" s="45">
        <v>1.61065</v>
      </c>
      <c r="I97" s="45">
        <v>1.65999</v>
      </c>
      <c r="J97" s="45">
        <v>1.72683</v>
      </c>
      <c r="K97" s="45">
        <v>1.93099</v>
      </c>
      <c r="L97" s="45">
        <v>1.96798</v>
      </c>
      <c r="M97" s="45">
        <v>2.00715</v>
      </c>
      <c r="N97" s="45">
        <v>2.06055</v>
      </c>
      <c r="O97" s="45">
        <v>2.04856</v>
      </c>
      <c r="P97" s="45">
        <v>2.04542</v>
      </c>
      <c r="Q97" s="45">
        <v>2.01058</v>
      </c>
      <c r="R97" s="45">
        <v>2.04271</v>
      </c>
      <c r="S97" s="45">
        <v>2.07651</v>
      </c>
      <c r="T97" s="45">
        <v>2.06447</v>
      </c>
      <c r="U97" s="45">
        <v>2.09386</v>
      </c>
      <c r="V97" s="45">
        <v>2.08814</v>
      </c>
      <c r="W97" s="45">
        <v>1.93767</v>
      </c>
      <c r="X97" s="45">
        <v>1.71403</v>
      </c>
      <c r="Y97" s="45">
        <v>1.61095</v>
      </c>
    </row>
    <row r="98" spans="1:25" ht="15.75">
      <c r="A98" s="44">
        <v>19</v>
      </c>
      <c r="B98" s="45">
        <v>1.61062</v>
      </c>
      <c r="C98" s="45">
        <v>1.61069</v>
      </c>
      <c r="D98" s="45">
        <v>1.61095</v>
      </c>
      <c r="E98" s="45">
        <v>1.6111</v>
      </c>
      <c r="F98" s="45">
        <v>1.61127</v>
      </c>
      <c r="G98" s="45">
        <v>1.61184</v>
      </c>
      <c r="H98" s="45">
        <v>1.61189</v>
      </c>
      <c r="I98" s="45">
        <v>1.61244</v>
      </c>
      <c r="J98" s="45">
        <v>1.61417</v>
      </c>
      <c r="K98" s="45">
        <v>1.65965</v>
      </c>
      <c r="L98" s="45">
        <v>1.71279</v>
      </c>
      <c r="M98" s="45">
        <v>1.8182</v>
      </c>
      <c r="N98" s="45">
        <v>1.83446</v>
      </c>
      <c r="O98" s="45">
        <v>1.77403</v>
      </c>
      <c r="P98" s="45">
        <v>1.77974</v>
      </c>
      <c r="Q98" s="45">
        <v>1.82057</v>
      </c>
      <c r="R98" s="45">
        <v>1.74645</v>
      </c>
      <c r="S98" s="45">
        <v>1.71394</v>
      </c>
      <c r="T98" s="45">
        <v>1.84939</v>
      </c>
      <c r="U98" s="45">
        <v>1.98037</v>
      </c>
      <c r="V98" s="45">
        <v>1.97543</v>
      </c>
      <c r="W98" s="45">
        <v>1.85018</v>
      </c>
      <c r="X98" s="45">
        <v>1.68958</v>
      </c>
      <c r="Y98" s="45">
        <v>1.61316</v>
      </c>
    </row>
    <row r="99" spans="1:25" ht="15.75">
      <c r="A99" s="44">
        <v>20</v>
      </c>
      <c r="B99" s="45">
        <v>1.61126</v>
      </c>
      <c r="C99" s="45">
        <v>1.61117</v>
      </c>
      <c r="D99" s="45">
        <v>1.61173</v>
      </c>
      <c r="E99" s="45">
        <v>1.61075</v>
      </c>
      <c r="F99" s="45">
        <v>1.61108</v>
      </c>
      <c r="G99" s="45">
        <v>1.61271</v>
      </c>
      <c r="H99" s="45">
        <v>1.70322</v>
      </c>
      <c r="I99" s="45">
        <v>1.90502</v>
      </c>
      <c r="J99" s="45">
        <v>2.14182</v>
      </c>
      <c r="K99" s="45">
        <v>2.1742</v>
      </c>
      <c r="L99" s="45">
        <v>2.15261</v>
      </c>
      <c r="M99" s="45">
        <v>2.14006</v>
      </c>
      <c r="N99" s="45">
        <v>2.11602</v>
      </c>
      <c r="O99" s="45">
        <v>2.1639</v>
      </c>
      <c r="P99" s="45">
        <v>2.11193</v>
      </c>
      <c r="Q99" s="45">
        <v>2.10909</v>
      </c>
      <c r="R99" s="45">
        <v>2.10699</v>
      </c>
      <c r="S99" s="45">
        <v>2.12643</v>
      </c>
      <c r="T99" s="45">
        <v>2.11834</v>
      </c>
      <c r="U99" s="45">
        <v>2.13187</v>
      </c>
      <c r="V99" s="45">
        <v>2.03816</v>
      </c>
      <c r="W99" s="45">
        <v>1.96908</v>
      </c>
      <c r="X99" s="45">
        <v>1.73722</v>
      </c>
      <c r="Y99" s="45">
        <v>1.63911</v>
      </c>
    </row>
    <row r="100" spans="1:25" ht="15.75">
      <c r="A100" s="44">
        <v>21</v>
      </c>
      <c r="B100" s="45">
        <v>1.61583</v>
      </c>
      <c r="C100" s="45">
        <v>1.61413</v>
      </c>
      <c r="D100" s="45">
        <v>1.61152</v>
      </c>
      <c r="E100" s="45">
        <v>1.6104</v>
      </c>
      <c r="F100" s="45">
        <v>1.61116</v>
      </c>
      <c r="G100" s="45">
        <v>1.61038</v>
      </c>
      <c r="H100" s="45">
        <v>1.64645</v>
      </c>
      <c r="I100" s="45">
        <v>1.69904</v>
      </c>
      <c r="J100" s="45">
        <v>1.9588</v>
      </c>
      <c r="K100" s="45">
        <v>1.98224</v>
      </c>
      <c r="L100" s="45">
        <v>1.98385</v>
      </c>
      <c r="M100" s="45">
        <v>1.98434</v>
      </c>
      <c r="N100" s="45">
        <v>1.97433</v>
      </c>
      <c r="O100" s="45">
        <v>1.97887</v>
      </c>
      <c r="P100" s="45">
        <v>1.97517</v>
      </c>
      <c r="Q100" s="45">
        <v>1.97673</v>
      </c>
      <c r="R100" s="45">
        <v>1.99495</v>
      </c>
      <c r="S100" s="45">
        <v>1.99812</v>
      </c>
      <c r="T100" s="45">
        <v>1.97559</v>
      </c>
      <c r="U100" s="45">
        <v>1.98453</v>
      </c>
      <c r="V100" s="45">
        <v>1.95883</v>
      </c>
      <c r="W100" s="45">
        <v>1.92029</v>
      </c>
      <c r="X100" s="45">
        <v>1.69209</v>
      </c>
      <c r="Y100" s="45">
        <v>1.61102</v>
      </c>
    </row>
    <row r="101" spans="1:25" ht="15.75">
      <c r="A101" s="44">
        <v>22</v>
      </c>
      <c r="B101" s="45">
        <v>1.60853</v>
      </c>
      <c r="C101" s="45">
        <v>1.60872</v>
      </c>
      <c r="D101" s="45">
        <v>1.6074</v>
      </c>
      <c r="E101" s="45">
        <v>1.60531</v>
      </c>
      <c r="F101" s="45">
        <v>1.60571</v>
      </c>
      <c r="G101" s="45">
        <v>1.60864</v>
      </c>
      <c r="H101" s="45">
        <v>1.6105</v>
      </c>
      <c r="I101" s="45">
        <v>1.63762</v>
      </c>
      <c r="J101" s="45">
        <v>1.86302</v>
      </c>
      <c r="K101" s="45">
        <v>1.85995</v>
      </c>
      <c r="L101" s="45">
        <v>2.11262</v>
      </c>
      <c r="M101" s="45">
        <v>2.08361</v>
      </c>
      <c r="N101" s="45">
        <v>2.0725</v>
      </c>
      <c r="O101" s="45">
        <v>2.05569</v>
      </c>
      <c r="P101" s="45">
        <v>1.97872</v>
      </c>
      <c r="Q101" s="45">
        <v>1.9853</v>
      </c>
      <c r="R101" s="45">
        <v>1.96643</v>
      </c>
      <c r="S101" s="45">
        <v>1.93969</v>
      </c>
      <c r="T101" s="45">
        <v>1.93505</v>
      </c>
      <c r="U101" s="45">
        <v>1.93736</v>
      </c>
      <c r="V101" s="45">
        <v>1.92263</v>
      </c>
      <c r="W101" s="45">
        <v>1.85603</v>
      </c>
      <c r="X101" s="45">
        <v>1.6865</v>
      </c>
      <c r="Y101" s="45">
        <v>1.60772</v>
      </c>
    </row>
    <row r="102" spans="1:25" ht="15.75">
      <c r="A102" s="44">
        <v>23</v>
      </c>
      <c r="B102" s="45">
        <v>1.6074</v>
      </c>
      <c r="C102" s="45">
        <v>1.6071</v>
      </c>
      <c r="D102" s="45">
        <v>1.60739</v>
      </c>
      <c r="E102" s="45">
        <v>1.60722</v>
      </c>
      <c r="F102" s="45">
        <v>1.60899</v>
      </c>
      <c r="G102" s="45">
        <v>1.65549</v>
      </c>
      <c r="H102" s="45">
        <v>1.78679</v>
      </c>
      <c r="I102" s="45">
        <v>1.88106</v>
      </c>
      <c r="J102" s="45">
        <v>2.13767</v>
      </c>
      <c r="K102" s="45">
        <v>2.28581</v>
      </c>
      <c r="L102" s="45">
        <v>2.29583</v>
      </c>
      <c r="M102" s="45">
        <v>2.26443</v>
      </c>
      <c r="N102" s="45">
        <v>2.27309</v>
      </c>
      <c r="O102" s="45">
        <v>2.26331</v>
      </c>
      <c r="P102" s="45">
        <v>2.17682</v>
      </c>
      <c r="Q102" s="45">
        <v>2.23511</v>
      </c>
      <c r="R102" s="45">
        <v>2.27221</v>
      </c>
      <c r="S102" s="45">
        <v>2.21993</v>
      </c>
      <c r="T102" s="45">
        <v>2.28269</v>
      </c>
      <c r="U102" s="45">
        <v>2.25071</v>
      </c>
      <c r="V102" s="45">
        <v>2.25363</v>
      </c>
      <c r="W102" s="45">
        <v>2.14687</v>
      </c>
      <c r="X102" s="45">
        <v>1.9041</v>
      </c>
      <c r="Y102" s="45">
        <v>1.65878</v>
      </c>
    </row>
    <row r="103" spans="1:25" ht="15.75">
      <c r="A103" s="44">
        <v>24</v>
      </c>
      <c r="B103" s="45">
        <v>1.69593</v>
      </c>
      <c r="C103" s="45">
        <v>1.62832</v>
      </c>
      <c r="D103" s="45">
        <v>1.62912</v>
      </c>
      <c r="E103" s="45">
        <v>1.61205</v>
      </c>
      <c r="F103" s="45">
        <v>1.65119</v>
      </c>
      <c r="G103" s="45">
        <v>1.73371</v>
      </c>
      <c r="H103" s="45">
        <v>1.85503</v>
      </c>
      <c r="I103" s="45">
        <v>2.06141</v>
      </c>
      <c r="J103" s="45">
        <v>2.33352</v>
      </c>
      <c r="K103" s="45">
        <v>2.37879</v>
      </c>
      <c r="L103" s="45">
        <v>2.43255</v>
      </c>
      <c r="M103" s="45">
        <v>2.32811</v>
      </c>
      <c r="N103" s="45">
        <v>2.32566</v>
      </c>
      <c r="O103" s="45">
        <v>2.31693</v>
      </c>
      <c r="P103" s="45">
        <v>2.32313</v>
      </c>
      <c r="Q103" s="45">
        <v>2.2856</v>
      </c>
      <c r="R103" s="45">
        <v>2.27673</v>
      </c>
      <c r="S103" s="45">
        <v>2.24058</v>
      </c>
      <c r="T103" s="45">
        <v>2.14552</v>
      </c>
      <c r="U103" s="45">
        <v>2.1731</v>
      </c>
      <c r="V103" s="45">
        <v>2.18412</v>
      </c>
      <c r="W103" s="45">
        <v>2.24761</v>
      </c>
      <c r="X103" s="45">
        <v>1.95098</v>
      </c>
      <c r="Y103" s="45">
        <v>1.6361</v>
      </c>
    </row>
    <row r="104" spans="1:25" ht="15.75">
      <c r="A104" s="44">
        <v>25</v>
      </c>
      <c r="B104" s="45">
        <v>1.64993</v>
      </c>
      <c r="C104" s="45">
        <v>1.60792</v>
      </c>
      <c r="D104" s="45">
        <v>1.60761</v>
      </c>
      <c r="E104" s="45">
        <v>1.60784</v>
      </c>
      <c r="F104" s="45">
        <v>1.60839</v>
      </c>
      <c r="G104" s="45">
        <v>1.60859</v>
      </c>
      <c r="H104" s="45">
        <v>1.68193</v>
      </c>
      <c r="I104" s="45">
        <v>1.67518</v>
      </c>
      <c r="J104" s="45">
        <v>1.68585</v>
      </c>
      <c r="K104" s="45">
        <v>1.78964</v>
      </c>
      <c r="L104" s="45">
        <v>1.78377</v>
      </c>
      <c r="M104" s="45">
        <v>1.76795</v>
      </c>
      <c r="N104" s="45">
        <v>1.80872</v>
      </c>
      <c r="O104" s="45">
        <v>1.79429</v>
      </c>
      <c r="P104" s="45">
        <v>1.7949</v>
      </c>
      <c r="Q104" s="45">
        <v>1.78605</v>
      </c>
      <c r="R104" s="45">
        <v>1.79192</v>
      </c>
      <c r="S104" s="45">
        <v>1.79552</v>
      </c>
      <c r="T104" s="45">
        <v>1.84344</v>
      </c>
      <c r="U104" s="45">
        <v>1.86085</v>
      </c>
      <c r="V104" s="45">
        <v>1.8689</v>
      </c>
      <c r="W104" s="45">
        <v>1.72297</v>
      </c>
      <c r="X104" s="45">
        <v>1.6171</v>
      </c>
      <c r="Y104" s="45">
        <v>1.61016</v>
      </c>
    </row>
    <row r="105" spans="1:25" ht="15.75">
      <c r="A105" s="44">
        <v>26</v>
      </c>
      <c r="B105" s="45">
        <v>1.60772</v>
      </c>
      <c r="C105" s="45">
        <v>1.60665</v>
      </c>
      <c r="D105" s="45">
        <v>1.60487</v>
      </c>
      <c r="E105" s="45">
        <v>1.60335</v>
      </c>
      <c r="F105" s="45">
        <v>1.604</v>
      </c>
      <c r="G105" s="45">
        <v>1.60443</v>
      </c>
      <c r="H105" s="45">
        <v>1.60738</v>
      </c>
      <c r="I105" s="45">
        <v>1.60525</v>
      </c>
      <c r="J105" s="45">
        <v>1.6037</v>
      </c>
      <c r="K105" s="45">
        <v>1.60707</v>
      </c>
      <c r="L105" s="45">
        <v>1.60525</v>
      </c>
      <c r="M105" s="45">
        <v>1.60602</v>
      </c>
      <c r="N105" s="45">
        <v>1.606</v>
      </c>
      <c r="O105" s="45">
        <v>1.60486</v>
      </c>
      <c r="P105" s="45">
        <v>1.60522</v>
      </c>
      <c r="Q105" s="45">
        <v>1.60595</v>
      </c>
      <c r="R105" s="45">
        <v>1.60545</v>
      </c>
      <c r="S105" s="45">
        <v>1.59844</v>
      </c>
      <c r="T105" s="45">
        <v>1.60793</v>
      </c>
      <c r="U105" s="45">
        <v>1.73061</v>
      </c>
      <c r="V105" s="45">
        <v>1.74347</v>
      </c>
      <c r="W105" s="45">
        <v>1.60821</v>
      </c>
      <c r="X105" s="45">
        <v>1.61156</v>
      </c>
      <c r="Y105" s="45">
        <v>1.60944</v>
      </c>
    </row>
    <row r="106" spans="1:25" ht="15.75">
      <c r="A106" s="44">
        <v>27</v>
      </c>
      <c r="B106" s="45">
        <v>1.60733</v>
      </c>
      <c r="C106" s="45">
        <v>1.60654</v>
      </c>
      <c r="D106" s="45">
        <v>1.60754</v>
      </c>
      <c r="E106" s="45">
        <v>1.60551</v>
      </c>
      <c r="F106" s="45">
        <v>1.6079</v>
      </c>
      <c r="G106" s="45">
        <v>1.61581</v>
      </c>
      <c r="H106" s="45">
        <v>1.6132</v>
      </c>
      <c r="I106" s="45">
        <v>1.64405</v>
      </c>
      <c r="J106" s="45">
        <v>1.82351</v>
      </c>
      <c r="K106" s="45">
        <v>1.83169</v>
      </c>
      <c r="L106" s="45">
        <v>1.83739</v>
      </c>
      <c r="M106" s="45">
        <v>1.82811</v>
      </c>
      <c r="N106" s="45">
        <v>1.83886</v>
      </c>
      <c r="O106" s="45">
        <v>1.84472</v>
      </c>
      <c r="P106" s="45">
        <v>1.83661</v>
      </c>
      <c r="Q106" s="45">
        <v>1.83808</v>
      </c>
      <c r="R106" s="45">
        <v>1.83644</v>
      </c>
      <c r="S106" s="45">
        <v>1.82481</v>
      </c>
      <c r="T106" s="45">
        <v>1.82013</v>
      </c>
      <c r="U106" s="45">
        <v>1.82126</v>
      </c>
      <c r="V106" s="45">
        <v>1.82083</v>
      </c>
      <c r="W106" s="45">
        <v>1.80892</v>
      </c>
      <c r="X106" s="45">
        <v>1.6347</v>
      </c>
      <c r="Y106" s="45">
        <v>1.61989</v>
      </c>
    </row>
    <row r="107" spans="1:25" ht="15.75" customHeight="1">
      <c r="A107" s="44">
        <v>28</v>
      </c>
      <c r="B107" s="45">
        <v>1.61091</v>
      </c>
      <c r="C107" s="45">
        <v>1.61121</v>
      </c>
      <c r="D107" s="45">
        <v>1.61079</v>
      </c>
      <c r="E107" s="45">
        <v>1.61094</v>
      </c>
      <c r="F107" s="45">
        <v>1.61243</v>
      </c>
      <c r="G107" s="45">
        <v>1.61137</v>
      </c>
      <c r="H107" s="45">
        <v>1.64984</v>
      </c>
      <c r="I107" s="45">
        <v>1.70394</v>
      </c>
      <c r="J107" s="45">
        <v>1.92293</v>
      </c>
      <c r="K107" s="45">
        <v>1.9274</v>
      </c>
      <c r="L107" s="45">
        <v>1.955</v>
      </c>
      <c r="M107" s="45">
        <v>1.93352</v>
      </c>
      <c r="N107" s="45">
        <v>1.93444</v>
      </c>
      <c r="O107" s="45">
        <v>1.93908</v>
      </c>
      <c r="P107" s="45">
        <v>1.92212</v>
      </c>
      <c r="Q107" s="45">
        <v>1.91068</v>
      </c>
      <c r="R107" s="45">
        <v>1.91444</v>
      </c>
      <c r="S107" s="45">
        <v>1.91651</v>
      </c>
      <c r="T107" s="45">
        <v>1.92808</v>
      </c>
      <c r="U107" s="45">
        <v>1.96991</v>
      </c>
      <c r="V107" s="45">
        <v>2.0441</v>
      </c>
      <c r="W107" s="45">
        <v>2.05937</v>
      </c>
      <c r="X107" s="45">
        <v>1.82514</v>
      </c>
      <c r="Y107" s="45">
        <v>1.62128</v>
      </c>
    </row>
    <row r="108" spans="1:25" ht="15.75">
      <c r="A108" s="44">
        <v>29</v>
      </c>
      <c r="B108" s="45">
        <v>1.60912</v>
      </c>
      <c r="C108" s="45">
        <v>1.61253</v>
      </c>
      <c r="D108" s="45">
        <v>1.6097</v>
      </c>
      <c r="E108" s="45">
        <v>1.60917</v>
      </c>
      <c r="F108" s="45">
        <v>1.61022</v>
      </c>
      <c r="G108" s="45">
        <v>1.63231</v>
      </c>
      <c r="H108" s="45">
        <v>1.7247</v>
      </c>
      <c r="I108" s="45">
        <v>1.84092</v>
      </c>
      <c r="J108" s="45">
        <v>2.02217</v>
      </c>
      <c r="K108" s="45">
        <v>2.10802</v>
      </c>
      <c r="L108" s="45">
        <v>2.17008</v>
      </c>
      <c r="M108" s="45">
        <v>2.12793</v>
      </c>
      <c r="N108" s="45">
        <v>2.21098</v>
      </c>
      <c r="O108" s="45">
        <v>2.18812</v>
      </c>
      <c r="P108" s="45">
        <v>2.07735</v>
      </c>
      <c r="Q108" s="45">
        <v>2.13025</v>
      </c>
      <c r="R108" s="45">
        <v>2.09419</v>
      </c>
      <c r="S108" s="45">
        <v>2.04421</v>
      </c>
      <c r="T108" s="45">
        <v>2.01788</v>
      </c>
      <c r="U108" s="45">
        <v>2.04836</v>
      </c>
      <c r="V108" s="45">
        <v>2.14838</v>
      </c>
      <c r="W108" s="45">
        <v>2.15937</v>
      </c>
      <c r="X108" s="45">
        <v>1.86074</v>
      </c>
      <c r="Y108" s="45">
        <v>1.65855</v>
      </c>
    </row>
    <row r="109" spans="1:25" ht="15.75">
      <c r="A109" s="44">
        <v>30</v>
      </c>
      <c r="B109" s="45">
        <v>1.66447</v>
      </c>
      <c r="C109" s="45">
        <v>1.61149</v>
      </c>
      <c r="D109" s="45">
        <v>1.60735</v>
      </c>
      <c r="E109" s="45">
        <v>1.60517</v>
      </c>
      <c r="F109" s="45">
        <v>1.60491</v>
      </c>
      <c r="G109" s="45">
        <v>1.60436</v>
      </c>
      <c r="H109" s="45">
        <v>1.64294</v>
      </c>
      <c r="I109" s="45">
        <v>1.67096</v>
      </c>
      <c r="J109" s="45">
        <v>1.90159</v>
      </c>
      <c r="K109" s="45">
        <v>2.2548</v>
      </c>
      <c r="L109" s="45">
        <v>2.20477</v>
      </c>
      <c r="M109" s="45">
        <v>2.10622</v>
      </c>
      <c r="N109" s="45">
        <v>2.03281</v>
      </c>
      <c r="O109" s="45">
        <v>2.02769</v>
      </c>
      <c r="P109" s="45">
        <v>1.99104</v>
      </c>
      <c r="Q109" s="45">
        <v>2.01656</v>
      </c>
      <c r="R109" s="45">
        <v>1.97933</v>
      </c>
      <c r="S109" s="45">
        <v>1.91375</v>
      </c>
      <c r="T109" s="45">
        <v>1.91571</v>
      </c>
      <c r="U109" s="45">
        <v>1.9217</v>
      </c>
      <c r="V109" s="45">
        <v>2.0413</v>
      </c>
      <c r="W109" s="45">
        <v>2.03183</v>
      </c>
      <c r="X109" s="45">
        <v>1.78022</v>
      </c>
      <c r="Y109" s="45">
        <v>1.62962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102" t="s">
        <v>24</v>
      </c>
      <c r="B113" s="104" t="s">
        <v>52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</row>
    <row r="114" spans="1:25" ht="15.75">
      <c r="A114" s="103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1.84525</v>
      </c>
      <c r="C115" s="45">
        <v>1.83979</v>
      </c>
      <c r="D115" s="45">
        <v>1.80644</v>
      </c>
      <c r="E115" s="45">
        <v>1.80751</v>
      </c>
      <c r="F115" s="45">
        <v>1.84057</v>
      </c>
      <c r="G115" s="45">
        <v>1.8466</v>
      </c>
      <c r="H115" s="45">
        <v>1.85024</v>
      </c>
      <c r="I115" s="45">
        <v>1.85045</v>
      </c>
      <c r="J115" s="45">
        <v>1.86743</v>
      </c>
      <c r="K115" s="45">
        <v>1.87363</v>
      </c>
      <c r="L115" s="45">
        <v>1.90879</v>
      </c>
      <c r="M115" s="45">
        <v>1.94244</v>
      </c>
      <c r="N115" s="45">
        <v>1.97393</v>
      </c>
      <c r="O115" s="45">
        <v>1.97903</v>
      </c>
      <c r="P115" s="45">
        <v>1.96905</v>
      </c>
      <c r="Q115" s="45">
        <v>1.9746</v>
      </c>
      <c r="R115" s="45">
        <v>2.02771</v>
      </c>
      <c r="S115" s="45">
        <v>2.00927</v>
      </c>
      <c r="T115" s="45">
        <v>2.08246</v>
      </c>
      <c r="U115" s="45">
        <v>2.0841</v>
      </c>
      <c r="V115" s="45">
        <v>1.99119</v>
      </c>
      <c r="W115" s="45">
        <v>1.90615</v>
      </c>
      <c r="X115" s="45">
        <v>1.8526</v>
      </c>
      <c r="Y115" s="45">
        <v>1.86772</v>
      </c>
    </row>
    <row r="116" spans="1:25" ht="15.75">
      <c r="A116" s="44">
        <v>2</v>
      </c>
      <c r="B116" s="45">
        <v>1.8459</v>
      </c>
      <c r="C116" s="45">
        <v>1.80393</v>
      </c>
      <c r="D116" s="45">
        <v>1.76261</v>
      </c>
      <c r="E116" s="45">
        <v>1.76386</v>
      </c>
      <c r="F116" s="45">
        <v>1.80246</v>
      </c>
      <c r="G116" s="45">
        <v>1.85017</v>
      </c>
      <c r="H116" s="45">
        <v>1.85295</v>
      </c>
      <c r="I116" s="45">
        <v>1.85343</v>
      </c>
      <c r="J116" s="45">
        <v>1.84574</v>
      </c>
      <c r="K116" s="45">
        <v>1.86939</v>
      </c>
      <c r="L116" s="45">
        <v>1.87057</v>
      </c>
      <c r="M116" s="45">
        <v>1.86908</v>
      </c>
      <c r="N116" s="45">
        <v>1.86807</v>
      </c>
      <c r="O116" s="45">
        <v>1.86937</v>
      </c>
      <c r="P116" s="45">
        <v>1.84429</v>
      </c>
      <c r="Q116" s="45">
        <v>1.83887</v>
      </c>
      <c r="R116" s="45">
        <v>1.8696</v>
      </c>
      <c r="S116" s="45">
        <v>1.86935</v>
      </c>
      <c r="T116" s="45">
        <v>1.8757</v>
      </c>
      <c r="U116" s="45">
        <v>2.10373</v>
      </c>
      <c r="V116" s="45">
        <v>1.89645</v>
      </c>
      <c r="W116" s="45">
        <v>1.87053</v>
      </c>
      <c r="X116" s="45">
        <v>1.85786</v>
      </c>
      <c r="Y116" s="45">
        <v>1.87309</v>
      </c>
    </row>
    <row r="117" spans="1:25" ht="15.75">
      <c r="A117" s="44">
        <v>3</v>
      </c>
      <c r="B117" s="45">
        <v>1.85105</v>
      </c>
      <c r="C117" s="45">
        <v>1.85098</v>
      </c>
      <c r="D117" s="45">
        <v>1.8521</v>
      </c>
      <c r="E117" s="45">
        <v>1.85068</v>
      </c>
      <c r="F117" s="45">
        <v>1.85047</v>
      </c>
      <c r="G117" s="45">
        <v>1.84465</v>
      </c>
      <c r="H117" s="45">
        <v>1.84738</v>
      </c>
      <c r="I117" s="45">
        <v>1.86064</v>
      </c>
      <c r="J117" s="45">
        <v>1.91018</v>
      </c>
      <c r="K117" s="45">
        <v>2.00885</v>
      </c>
      <c r="L117" s="45">
        <v>2.01108</v>
      </c>
      <c r="M117" s="45">
        <v>1.99991</v>
      </c>
      <c r="N117" s="45">
        <v>1.98032</v>
      </c>
      <c r="O117" s="45">
        <v>1.96412</v>
      </c>
      <c r="P117" s="45">
        <v>1.96508</v>
      </c>
      <c r="Q117" s="45">
        <v>1.9694</v>
      </c>
      <c r="R117" s="45">
        <v>2.00273</v>
      </c>
      <c r="S117" s="45">
        <v>2.0151</v>
      </c>
      <c r="T117" s="45">
        <v>2.03281</v>
      </c>
      <c r="U117" s="45">
        <v>2.11997</v>
      </c>
      <c r="V117" s="45">
        <v>2.02391</v>
      </c>
      <c r="W117" s="45">
        <v>1.9655</v>
      </c>
      <c r="X117" s="45">
        <v>1.86114</v>
      </c>
      <c r="Y117" s="45">
        <v>1.85214</v>
      </c>
    </row>
    <row r="118" spans="1:25" ht="15.75">
      <c r="A118" s="44">
        <v>4</v>
      </c>
      <c r="B118" s="45">
        <v>1.85055</v>
      </c>
      <c r="C118" s="45">
        <v>1.85096</v>
      </c>
      <c r="D118" s="45">
        <v>1.85088</v>
      </c>
      <c r="E118" s="45">
        <v>1.82809</v>
      </c>
      <c r="F118" s="45">
        <v>1.85132</v>
      </c>
      <c r="G118" s="45">
        <v>1.85111</v>
      </c>
      <c r="H118" s="45">
        <v>1.85043</v>
      </c>
      <c r="I118" s="45">
        <v>1.86431</v>
      </c>
      <c r="J118" s="45">
        <v>1.88829</v>
      </c>
      <c r="K118" s="45">
        <v>1.98524</v>
      </c>
      <c r="L118" s="45">
        <v>1.99198</v>
      </c>
      <c r="M118" s="45">
        <v>2.04664</v>
      </c>
      <c r="N118" s="45">
        <v>2.04392</v>
      </c>
      <c r="O118" s="45">
        <v>2.03342</v>
      </c>
      <c r="P118" s="45">
        <v>1.98525</v>
      </c>
      <c r="Q118" s="45">
        <v>1.9785</v>
      </c>
      <c r="R118" s="45">
        <v>2.066</v>
      </c>
      <c r="S118" s="45">
        <v>2.06971</v>
      </c>
      <c r="T118" s="45">
        <v>2.09948</v>
      </c>
      <c r="U118" s="45">
        <v>2.09983</v>
      </c>
      <c r="V118" s="45">
        <v>2.03042</v>
      </c>
      <c r="W118" s="45">
        <v>2.00013</v>
      </c>
      <c r="X118" s="45">
        <v>1.90234</v>
      </c>
      <c r="Y118" s="45">
        <v>1.85273</v>
      </c>
    </row>
    <row r="119" spans="1:25" ht="15.75">
      <c r="A119" s="44">
        <v>5</v>
      </c>
      <c r="B119" s="45">
        <v>1.8511</v>
      </c>
      <c r="C119" s="45">
        <v>1.85139</v>
      </c>
      <c r="D119" s="45">
        <v>1.85143</v>
      </c>
      <c r="E119" s="45">
        <v>1.84583</v>
      </c>
      <c r="F119" s="45">
        <v>1.85115</v>
      </c>
      <c r="G119" s="45">
        <v>1.85099</v>
      </c>
      <c r="H119" s="45">
        <v>1.86203</v>
      </c>
      <c r="I119" s="45">
        <v>1.86711</v>
      </c>
      <c r="J119" s="45">
        <v>1.93521</v>
      </c>
      <c r="K119" s="45">
        <v>2.05269</v>
      </c>
      <c r="L119" s="45">
        <v>2.08909</v>
      </c>
      <c r="M119" s="45">
        <v>2.08815</v>
      </c>
      <c r="N119" s="45">
        <v>2.08062</v>
      </c>
      <c r="O119" s="45">
        <v>2.05387</v>
      </c>
      <c r="P119" s="45">
        <v>2.04501</v>
      </c>
      <c r="Q119" s="45">
        <v>2.03957</v>
      </c>
      <c r="R119" s="45">
        <v>2.07256</v>
      </c>
      <c r="S119" s="45">
        <v>2.0184</v>
      </c>
      <c r="T119" s="45">
        <v>2.11588</v>
      </c>
      <c r="U119" s="45">
        <v>2.14177</v>
      </c>
      <c r="V119" s="45">
        <v>2.07577</v>
      </c>
      <c r="W119" s="45">
        <v>2.01471</v>
      </c>
      <c r="X119" s="45">
        <v>1.92256</v>
      </c>
      <c r="Y119" s="45">
        <v>1.86137</v>
      </c>
    </row>
    <row r="120" spans="1:25" ht="15.75">
      <c r="A120" s="44">
        <v>6</v>
      </c>
      <c r="B120" s="45">
        <v>1.85201</v>
      </c>
      <c r="C120" s="45">
        <v>1.8528</v>
      </c>
      <c r="D120" s="45">
        <v>1.8526</v>
      </c>
      <c r="E120" s="45">
        <v>1.84511</v>
      </c>
      <c r="F120" s="45">
        <v>1.84512</v>
      </c>
      <c r="G120" s="45">
        <v>1.86166</v>
      </c>
      <c r="H120" s="45">
        <v>1.92333</v>
      </c>
      <c r="I120" s="45">
        <v>1.9978</v>
      </c>
      <c r="J120" s="45">
        <v>2.29218</v>
      </c>
      <c r="K120" s="45">
        <v>2.37783</v>
      </c>
      <c r="L120" s="45">
        <v>2.3835</v>
      </c>
      <c r="M120" s="45">
        <v>2.35828</v>
      </c>
      <c r="N120" s="45">
        <v>2.37118</v>
      </c>
      <c r="O120" s="45">
        <v>2.36048</v>
      </c>
      <c r="P120" s="45">
        <v>2.33014</v>
      </c>
      <c r="Q120" s="45">
        <v>2.35302</v>
      </c>
      <c r="R120" s="45">
        <v>2.4165</v>
      </c>
      <c r="S120" s="45">
        <v>2.41188</v>
      </c>
      <c r="T120" s="45">
        <v>2.40575</v>
      </c>
      <c r="U120" s="45">
        <v>2.41731</v>
      </c>
      <c r="V120" s="45">
        <v>2.38517</v>
      </c>
      <c r="W120" s="45">
        <v>2.27792</v>
      </c>
      <c r="X120" s="45">
        <v>2.12705</v>
      </c>
      <c r="Y120" s="45">
        <v>1.86297</v>
      </c>
    </row>
    <row r="121" spans="1:25" ht="15.75">
      <c r="A121" s="44">
        <v>7</v>
      </c>
      <c r="B121" s="45">
        <v>1.85346</v>
      </c>
      <c r="C121" s="45">
        <v>1.85193</v>
      </c>
      <c r="D121" s="45">
        <v>1.85113</v>
      </c>
      <c r="E121" s="45">
        <v>1.85093</v>
      </c>
      <c r="F121" s="45">
        <v>1.85142</v>
      </c>
      <c r="G121" s="45">
        <v>1.85265</v>
      </c>
      <c r="H121" s="45">
        <v>1.85284</v>
      </c>
      <c r="I121" s="45">
        <v>1.87132</v>
      </c>
      <c r="J121" s="45">
        <v>1.94281</v>
      </c>
      <c r="K121" s="45">
        <v>2.12315</v>
      </c>
      <c r="L121" s="45">
        <v>2.16318</v>
      </c>
      <c r="M121" s="45">
        <v>2.17054</v>
      </c>
      <c r="N121" s="45">
        <v>2.11938</v>
      </c>
      <c r="O121" s="45">
        <v>2.13103</v>
      </c>
      <c r="P121" s="45">
        <v>2.12706</v>
      </c>
      <c r="Q121" s="45">
        <v>2.11747</v>
      </c>
      <c r="R121" s="45">
        <v>2.12022</v>
      </c>
      <c r="S121" s="45">
        <v>2.01262</v>
      </c>
      <c r="T121" s="45">
        <v>2.14424</v>
      </c>
      <c r="U121" s="45">
        <v>2.20794</v>
      </c>
      <c r="V121" s="45">
        <v>2.18445</v>
      </c>
      <c r="W121" s="45">
        <v>2.02804</v>
      </c>
      <c r="X121" s="45">
        <v>1.85258</v>
      </c>
      <c r="Y121" s="45">
        <v>1.85024</v>
      </c>
    </row>
    <row r="122" spans="1:25" ht="15.75">
      <c r="A122" s="44">
        <v>8</v>
      </c>
      <c r="B122" s="45">
        <v>1.84922</v>
      </c>
      <c r="C122" s="45">
        <v>1.84369</v>
      </c>
      <c r="D122" s="45">
        <v>1.83819</v>
      </c>
      <c r="E122" s="45">
        <v>1.83018</v>
      </c>
      <c r="F122" s="45">
        <v>1.83065</v>
      </c>
      <c r="G122" s="45">
        <v>1.84381</v>
      </c>
      <c r="H122" s="45">
        <v>1.84086</v>
      </c>
      <c r="I122" s="45">
        <v>1.85198</v>
      </c>
      <c r="J122" s="45">
        <v>1.90367</v>
      </c>
      <c r="K122" s="45">
        <v>1.98694</v>
      </c>
      <c r="L122" s="45">
        <v>2.03651</v>
      </c>
      <c r="M122" s="45">
        <v>1.99084</v>
      </c>
      <c r="N122" s="45">
        <v>1.98561</v>
      </c>
      <c r="O122" s="45">
        <v>1.98109</v>
      </c>
      <c r="P122" s="45">
        <v>1.95729</v>
      </c>
      <c r="Q122" s="45">
        <v>1.95016</v>
      </c>
      <c r="R122" s="45">
        <v>1.96264</v>
      </c>
      <c r="S122" s="45">
        <v>1.96966</v>
      </c>
      <c r="T122" s="45">
        <v>2.00499</v>
      </c>
      <c r="U122" s="45">
        <v>2.10422</v>
      </c>
      <c r="V122" s="45">
        <v>2.1055</v>
      </c>
      <c r="W122" s="45">
        <v>1.91173</v>
      </c>
      <c r="X122" s="45">
        <v>1.85002</v>
      </c>
      <c r="Y122" s="45">
        <v>1.84952</v>
      </c>
    </row>
    <row r="123" spans="1:25" ht="15.75">
      <c r="A123" s="44">
        <v>9</v>
      </c>
      <c r="B123" s="45">
        <v>1.84696</v>
      </c>
      <c r="C123" s="45">
        <v>1.84201</v>
      </c>
      <c r="D123" s="45">
        <v>1.82874</v>
      </c>
      <c r="E123" s="45">
        <v>1.83229</v>
      </c>
      <c r="F123" s="45">
        <v>1.84168</v>
      </c>
      <c r="G123" s="45">
        <v>1.84842</v>
      </c>
      <c r="H123" s="45">
        <v>1.84985</v>
      </c>
      <c r="I123" s="45">
        <v>1.85108</v>
      </c>
      <c r="J123" s="45">
        <v>2.0954</v>
      </c>
      <c r="K123" s="45">
        <v>2.11772</v>
      </c>
      <c r="L123" s="45">
        <v>2.11283</v>
      </c>
      <c r="M123" s="45">
        <v>2.10858</v>
      </c>
      <c r="N123" s="45">
        <v>2.10161</v>
      </c>
      <c r="O123" s="45">
        <v>2.09813</v>
      </c>
      <c r="P123" s="45">
        <v>2.08292</v>
      </c>
      <c r="Q123" s="45">
        <v>2.08492</v>
      </c>
      <c r="R123" s="45">
        <v>2.09686</v>
      </c>
      <c r="S123" s="45">
        <v>2.07018</v>
      </c>
      <c r="T123" s="45">
        <v>2.07825</v>
      </c>
      <c r="U123" s="45">
        <v>2.09352</v>
      </c>
      <c r="V123" s="45">
        <v>2.09491</v>
      </c>
      <c r="W123" s="45">
        <v>1.98403</v>
      </c>
      <c r="X123" s="45">
        <v>1.85594</v>
      </c>
      <c r="Y123" s="45">
        <v>1.84687</v>
      </c>
    </row>
    <row r="124" spans="1:25" ht="15.75">
      <c r="A124" s="44">
        <v>10</v>
      </c>
      <c r="B124" s="45">
        <v>1.84674</v>
      </c>
      <c r="C124" s="45">
        <v>1.84186</v>
      </c>
      <c r="D124" s="45">
        <v>1.82976</v>
      </c>
      <c r="E124" s="45">
        <v>1.82926</v>
      </c>
      <c r="F124" s="45">
        <v>1.84181</v>
      </c>
      <c r="G124" s="45">
        <v>1.841</v>
      </c>
      <c r="H124" s="45">
        <v>1.85403</v>
      </c>
      <c r="I124" s="45">
        <v>1.8645</v>
      </c>
      <c r="J124" s="45">
        <v>2.13292</v>
      </c>
      <c r="K124" s="45">
        <v>2.14438</v>
      </c>
      <c r="L124" s="45">
        <v>2.17033</v>
      </c>
      <c r="M124" s="45">
        <v>2.12297</v>
      </c>
      <c r="N124" s="45">
        <v>2.11851</v>
      </c>
      <c r="O124" s="45">
        <v>2.18009</v>
      </c>
      <c r="P124" s="45">
        <v>2.10812</v>
      </c>
      <c r="Q124" s="45">
        <v>2.10562</v>
      </c>
      <c r="R124" s="45">
        <v>2.10941</v>
      </c>
      <c r="S124" s="45">
        <v>2.12399</v>
      </c>
      <c r="T124" s="45">
        <v>2.08396</v>
      </c>
      <c r="U124" s="45">
        <v>2.09613</v>
      </c>
      <c r="V124" s="45">
        <v>2.08655</v>
      </c>
      <c r="W124" s="45">
        <v>1.97462</v>
      </c>
      <c r="X124" s="45">
        <v>1.84864</v>
      </c>
      <c r="Y124" s="45">
        <v>1.83879</v>
      </c>
    </row>
    <row r="125" spans="1:25" ht="15.75">
      <c r="A125" s="44">
        <v>11</v>
      </c>
      <c r="B125" s="45">
        <v>1.84997</v>
      </c>
      <c r="C125" s="45">
        <v>1.84952</v>
      </c>
      <c r="D125" s="45">
        <v>1.84941</v>
      </c>
      <c r="E125" s="45">
        <v>1.84911</v>
      </c>
      <c r="F125" s="45">
        <v>1.85002</v>
      </c>
      <c r="G125" s="45">
        <v>1.83977</v>
      </c>
      <c r="H125" s="45">
        <v>1.8506</v>
      </c>
      <c r="I125" s="45">
        <v>1.8505</v>
      </c>
      <c r="J125" s="45">
        <v>1.87103</v>
      </c>
      <c r="K125" s="45">
        <v>1.902</v>
      </c>
      <c r="L125" s="45">
        <v>2.05204</v>
      </c>
      <c r="M125" s="45">
        <v>2.07529</v>
      </c>
      <c r="N125" s="45">
        <v>2.07302</v>
      </c>
      <c r="O125" s="45">
        <v>2.06427</v>
      </c>
      <c r="P125" s="45">
        <v>2.02389</v>
      </c>
      <c r="Q125" s="45">
        <v>2.04386</v>
      </c>
      <c r="R125" s="45">
        <v>2.08723</v>
      </c>
      <c r="S125" s="45">
        <v>2.08872</v>
      </c>
      <c r="T125" s="45">
        <v>2.11505</v>
      </c>
      <c r="U125" s="45">
        <v>2.24041</v>
      </c>
      <c r="V125" s="45">
        <v>2.25609</v>
      </c>
      <c r="W125" s="45">
        <v>2.12406</v>
      </c>
      <c r="X125" s="45">
        <v>1.89008</v>
      </c>
      <c r="Y125" s="45">
        <v>1.85327</v>
      </c>
    </row>
    <row r="126" spans="1:25" ht="15.75">
      <c r="A126" s="44">
        <v>12</v>
      </c>
      <c r="B126" s="45">
        <v>1.8512</v>
      </c>
      <c r="C126" s="45">
        <v>1.85209</v>
      </c>
      <c r="D126" s="45">
        <v>1.84949</v>
      </c>
      <c r="E126" s="45">
        <v>1.85033</v>
      </c>
      <c r="F126" s="45">
        <v>1.85019</v>
      </c>
      <c r="G126" s="45">
        <v>1.8503</v>
      </c>
      <c r="H126" s="45">
        <v>1.85077</v>
      </c>
      <c r="I126" s="45">
        <v>1.84056</v>
      </c>
      <c r="J126" s="45">
        <v>1.85493</v>
      </c>
      <c r="K126" s="45">
        <v>1.8858</v>
      </c>
      <c r="L126" s="45">
        <v>1.89451</v>
      </c>
      <c r="M126" s="45">
        <v>1.89115</v>
      </c>
      <c r="N126" s="45">
        <v>1.87554</v>
      </c>
      <c r="O126" s="45">
        <v>1.86736</v>
      </c>
      <c r="P126" s="45">
        <v>1.86238</v>
      </c>
      <c r="Q126" s="45">
        <v>1.88109</v>
      </c>
      <c r="R126" s="45">
        <v>1.90051</v>
      </c>
      <c r="S126" s="45">
        <v>1.93424</v>
      </c>
      <c r="T126" s="45">
        <v>1.99874</v>
      </c>
      <c r="U126" s="45">
        <v>2.21878</v>
      </c>
      <c r="V126" s="45">
        <v>2.22264</v>
      </c>
      <c r="W126" s="45">
        <v>2.05807</v>
      </c>
      <c r="X126" s="45">
        <v>1.86131</v>
      </c>
      <c r="Y126" s="45">
        <v>1.85486</v>
      </c>
    </row>
    <row r="127" spans="1:25" ht="15.75">
      <c r="A127" s="44">
        <v>13</v>
      </c>
      <c r="B127" s="45">
        <v>1.85453</v>
      </c>
      <c r="C127" s="45">
        <v>1.85407</v>
      </c>
      <c r="D127" s="45">
        <v>1.85315</v>
      </c>
      <c r="E127" s="45">
        <v>1.85321</v>
      </c>
      <c r="F127" s="45">
        <v>1.85477</v>
      </c>
      <c r="G127" s="45">
        <v>1.85498</v>
      </c>
      <c r="H127" s="45">
        <v>1.89356</v>
      </c>
      <c r="I127" s="45">
        <v>2.00187</v>
      </c>
      <c r="J127" s="45">
        <v>2.30818</v>
      </c>
      <c r="K127" s="45">
        <v>2.36407</v>
      </c>
      <c r="L127" s="45">
        <v>2.35398</v>
      </c>
      <c r="M127" s="45">
        <v>2.30402</v>
      </c>
      <c r="N127" s="45">
        <v>2.30364</v>
      </c>
      <c r="O127" s="45">
        <v>2.30148</v>
      </c>
      <c r="P127" s="45">
        <v>2.23601</v>
      </c>
      <c r="Q127" s="45">
        <v>2.2069</v>
      </c>
      <c r="R127" s="45">
        <v>2.20037</v>
      </c>
      <c r="S127" s="45">
        <v>2.19195</v>
      </c>
      <c r="T127" s="45">
        <v>2.19281</v>
      </c>
      <c r="U127" s="45">
        <v>2.23479</v>
      </c>
      <c r="V127" s="45">
        <v>2.18009</v>
      </c>
      <c r="W127" s="45">
        <v>2.11904</v>
      </c>
      <c r="X127" s="45">
        <v>1.95743</v>
      </c>
      <c r="Y127" s="45">
        <v>1.85349</v>
      </c>
    </row>
    <row r="128" spans="1:25" ht="15.75">
      <c r="A128" s="44">
        <v>14</v>
      </c>
      <c r="B128" s="45">
        <v>1.85714</v>
      </c>
      <c r="C128" s="45">
        <v>1.85409</v>
      </c>
      <c r="D128" s="45">
        <v>1.85473</v>
      </c>
      <c r="E128" s="45">
        <v>1.85437</v>
      </c>
      <c r="F128" s="45">
        <v>1.85438</v>
      </c>
      <c r="G128" s="45">
        <v>1.85461</v>
      </c>
      <c r="H128" s="45">
        <v>1.87577</v>
      </c>
      <c r="I128" s="45">
        <v>1.9048</v>
      </c>
      <c r="J128" s="45">
        <v>2.1343</v>
      </c>
      <c r="K128" s="45">
        <v>2.27717</v>
      </c>
      <c r="L128" s="45">
        <v>2.2544</v>
      </c>
      <c r="M128" s="45">
        <v>2.25477</v>
      </c>
      <c r="N128" s="45">
        <v>2.20575</v>
      </c>
      <c r="O128" s="45">
        <v>2.20347</v>
      </c>
      <c r="P128" s="45">
        <v>2.2058</v>
      </c>
      <c r="Q128" s="45">
        <v>2.2327</v>
      </c>
      <c r="R128" s="45">
        <v>2.2679</v>
      </c>
      <c r="S128" s="45">
        <v>2.26182</v>
      </c>
      <c r="T128" s="45">
        <v>2.30466</v>
      </c>
      <c r="U128" s="45">
        <v>2.38381</v>
      </c>
      <c r="V128" s="45">
        <v>2.35017</v>
      </c>
      <c r="W128" s="45">
        <v>2.20905</v>
      </c>
      <c r="X128" s="45">
        <v>2.06166</v>
      </c>
      <c r="Y128" s="45">
        <v>1.85217</v>
      </c>
    </row>
    <row r="129" spans="1:25" ht="15.75">
      <c r="A129" s="44">
        <v>15</v>
      </c>
      <c r="B129" s="45">
        <v>1.85409</v>
      </c>
      <c r="C129" s="45">
        <v>1.85299</v>
      </c>
      <c r="D129" s="45">
        <v>1.85407</v>
      </c>
      <c r="E129" s="45">
        <v>1.85412</v>
      </c>
      <c r="F129" s="45">
        <v>1.85439</v>
      </c>
      <c r="G129" s="45">
        <v>1.85502</v>
      </c>
      <c r="H129" s="45">
        <v>1.87901</v>
      </c>
      <c r="I129" s="45">
        <v>1.97041</v>
      </c>
      <c r="J129" s="45">
        <v>2.25476</v>
      </c>
      <c r="K129" s="45">
        <v>2.37543</v>
      </c>
      <c r="L129" s="45">
        <v>2.38513</v>
      </c>
      <c r="M129" s="45">
        <v>2.37172</v>
      </c>
      <c r="N129" s="45">
        <v>2.30578</v>
      </c>
      <c r="O129" s="45">
        <v>2.29026</v>
      </c>
      <c r="P129" s="45">
        <v>2.2825</v>
      </c>
      <c r="Q129" s="45">
        <v>2.29516</v>
      </c>
      <c r="R129" s="45">
        <v>2.3087</v>
      </c>
      <c r="S129" s="45">
        <v>2.31186</v>
      </c>
      <c r="T129" s="45">
        <v>2.3314</v>
      </c>
      <c r="U129" s="45">
        <v>2.42646</v>
      </c>
      <c r="V129" s="45">
        <v>2.27005</v>
      </c>
      <c r="W129" s="45">
        <v>2.1817</v>
      </c>
      <c r="X129" s="45">
        <v>1.94138</v>
      </c>
      <c r="Y129" s="45">
        <v>1.85393</v>
      </c>
    </row>
    <row r="130" spans="1:25" ht="15.75">
      <c r="A130" s="44">
        <v>16</v>
      </c>
      <c r="B130" s="45">
        <v>1.85129</v>
      </c>
      <c r="C130" s="45">
        <v>1.85149</v>
      </c>
      <c r="D130" s="45">
        <v>1.85146</v>
      </c>
      <c r="E130" s="45">
        <v>1.85142</v>
      </c>
      <c r="F130" s="45">
        <v>1.85131</v>
      </c>
      <c r="G130" s="45">
        <v>1.85196</v>
      </c>
      <c r="H130" s="45">
        <v>1.85362</v>
      </c>
      <c r="I130" s="45">
        <v>1.85944</v>
      </c>
      <c r="J130" s="45">
        <v>2.29994</v>
      </c>
      <c r="K130" s="45">
        <v>2.37101</v>
      </c>
      <c r="L130" s="45">
        <v>2.34581</v>
      </c>
      <c r="M130" s="45">
        <v>2.35185</v>
      </c>
      <c r="N130" s="45">
        <v>2.24211</v>
      </c>
      <c r="O130" s="45">
        <v>2.23715</v>
      </c>
      <c r="P130" s="45">
        <v>2.18404</v>
      </c>
      <c r="Q130" s="45">
        <v>2.20166</v>
      </c>
      <c r="R130" s="45">
        <v>2.20077</v>
      </c>
      <c r="S130" s="45">
        <v>2.1605</v>
      </c>
      <c r="T130" s="45">
        <v>2.18086</v>
      </c>
      <c r="U130" s="45">
        <v>2.28435</v>
      </c>
      <c r="V130" s="45">
        <v>2.25676</v>
      </c>
      <c r="W130" s="45">
        <v>2.14563</v>
      </c>
      <c r="X130" s="45">
        <v>1.90644</v>
      </c>
      <c r="Y130" s="45">
        <v>1.8513</v>
      </c>
    </row>
    <row r="131" spans="1:25" ht="15.75">
      <c r="A131" s="44">
        <v>17</v>
      </c>
      <c r="B131" s="45">
        <v>1.85781</v>
      </c>
      <c r="C131" s="45">
        <v>1.85689</v>
      </c>
      <c r="D131" s="45">
        <v>1.8567</v>
      </c>
      <c r="E131" s="45">
        <v>1.85665</v>
      </c>
      <c r="F131" s="45">
        <v>1.8574</v>
      </c>
      <c r="G131" s="45">
        <v>1.85803</v>
      </c>
      <c r="H131" s="45">
        <v>1.97353</v>
      </c>
      <c r="I131" s="45">
        <v>2.1094</v>
      </c>
      <c r="J131" s="45">
        <v>2.40984</v>
      </c>
      <c r="K131" s="45">
        <v>2.48403</v>
      </c>
      <c r="L131" s="45">
        <v>2.49612</v>
      </c>
      <c r="M131" s="45">
        <v>2.50088</v>
      </c>
      <c r="N131" s="45">
        <v>2.40297</v>
      </c>
      <c r="O131" s="45">
        <v>2.3949</v>
      </c>
      <c r="P131" s="45">
        <v>2.34588</v>
      </c>
      <c r="Q131" s="45">
        <v>2.32958</v>
      </c>
      <c r="R131" s="45">
        <v>2.32601</v>
      </c>
      <c r="S131" s="45">
        <v>2.32808</v>
      </c>
      <c r="T131" s="45">
        <v>2.39507</v>
      </c>
      <c r="U131" s="45">
        <v>2.4288</v>
      </c>
      <c r="V131" s="45">
        <v>2.35469</v>
      </c>
      <c r="W131" s="45">
        <v>2.22802</v>
      </c>
      <c r="X131" s="45">
        <v>1.96537</v>
      </c>
      <c r="Y131" s="45">
        <v>1.85979</v>
      </c>
    </row>
    <row r="132" spans="1:25" ht="15.75">
      <c r="A132" s="44">
        <v>18</v>
      </c>
      <c r="B132" s="45">
        <v>1.85891</v>
      </c>
      <c r="C132" s="45">
        <v>1.8542</v>
      </c>
      <c r="D132" s="45">
        <v>1.85437</v>
      </c>
      <c r="E132" s="45">
        <v>1.85423</v>
      </c>
      <c r="F132" s="45">
        <v>1.85446</v>
      </c>
      <c r="G132" s="45">
        <v>1.85598</v>
      </c>
      <c r="H132" s="45">
        <v>1.85645</v>
      </c>
      <c r="I132" s="45">
        <v>1.90579</v>
      </c>
      <c r="J132" s="45">
        <v>1.97263</v>
      </c>
      <c r="K132" s="45">
        <v>2.17679</v>
      </c>
      <c r="L132" s="45">
        <v>2.21378</v>
      </c>
      <c r="M132" s="45">
        <v>2.25295</v>
      </c>
      <c r="N132" s="45">
        <v>2.30635</v>
      </c>
      <c r="O132" s="45">
        <v>2.29436</v>
      </c>
      <c r="P132" s="45">
        <v>2.29122</v>
      </c>
      <c r="Q132" s="45">
        <v>2.25638</v>
      </c>
      <c r="R132" s="45">
        <v>2.28851</v>
      </c>
      <c r="S132" s="45">
        <v>2.32231</v>
      </c>
      <c r="T132" s="45">
        <v>2.31027</v>
      </c>
      <c r="U132" s="45">
        <v>2.33966</v>
      </c>
      <c r="V132" s="45">
        <v>2.33394</v>
      </c>
      <c r="W132" s="45">
        <v>2.18347</v>
      </c>
      <c r="X132" s="45">
        <v>1.95983</v>
      </c>
      <c r="Y132" s="45">
        <v>1.85675</v>
      </c>
    </row>
    <row r="133" spans="1:25" ht="15.75">
      <c r="A133" s="44">
        <v>19</v>
      </c>
      <c r="B133" s="45">
        <v>1.85642</v>
      </c>
      <c r="C133" s="45">
        <v>1.85649</v>
      </c>
      <c r="D133" s="45">
        <v>1.85675</v>
      </c>
      <c r="E133" s="45">
        <v>1.8569</v>
      </c>
      <c r="F133" s="45">
        <v>1.85707</v>
      </c>
      <c r="G133" s="45">
        <v>1.85764</v>
      </c>
      <c r="H133" s="45">
        <v>1.85769</v>
      </c>
      <c r="I133" s="45">
        <v>1.85824</v>
      </c>
      <c r="J133" s="45">
        <v>1.85997</v>
      </c>
      <c r="K133" s="45">
        <v>1.90545</v>
      </c>
      <c r="L133" s="45">
        <v>1.95859</v>
      </c>
      <c r="M133" s="45">
        <v>2.064</v>
      </c>
      <c r="N133" s="45">
        <v>2.08026</v>
      </c>
      <c r="O133" s="45">
        <v>2.01983</v>
      </c>
      <c r="P133" s="45">
        <v>2.02554</v>
      </c>
      <c r="Q133" s="45">
        <v>2.06637</v>
      </c>
      <c r="R133" s="45">
        <v>1.99225</v>
      </c>
      <c r="S133" s="45">
        <v>1.95974</v>
      </c>
      <c r="T133" s="45">
        <v>2.09519</v>
      </c>
      <c r="U133" s="45">
        <v>2.22617</v>
      </c>
      <c r="V133" s="45">
        <v>2.22123</v>
      </c>
      <c r="W133" s="45">
        <v>2.09598</v>
      </c>
      <c r="X133" s="45">
        <v>1.93538</v>
      </c>
      <c r="Y133" s="45">
        <v>1.85896</v>
      </c>
    </row>
    <row r="134" spans="1:25" ht="15.75">
      <c r="A134" s="44">
        <v>20</v>
      </c>
      <c r="B134" s="45">
        <v>1.85706</v>
      </c>
      <c r="C134" s="45">
        <v>1.85697</v>
      </c>
      <c r="D134" s="45">
        <v>1.85753</v>
      </c>
      <c r="E134" s="45">
        <v>1.85655</v>
      </c>
      <c r="F134" s="45">
        <v>1.85688</v>
      </c>
      <c r="G134" s="45">
        <v>1.85851</v>
      </c>
      <c r="H134" s="45">
        <v>1.94902</v>
      </c>
      <c r="I134" s="45">
        <v>2.15082</v>
      </c>
      <c r="J134" s="45">
        <v>2.38762</v>
      </c>
      <c r="K134" s="45">
        <v>2.42</v>
      </c>
      <c r="L134" s="45">
        <v>2.39841</v>
      </c>
      <c r="M134" s="45">
        <v>2.38586</v>
      </c>
      <c r="N134" s="45">
        <v>2.36182</v>
      </c>
      <c r="O134" s="45">
        <v>2.4097</v>
      </c>
      <c r="P134" s="45">
        <v>2.35773</v>
      </c>
      <c r="Q134" s="45">
        <v>2.35489</v>
      </c>
      <c r="R134" s="45">
        <v>2.35279</v>
      </c>
      <c r="S134" s="45">
        <v>2.37223</v>
      </c>
      <c r="T134" s="45">
        <v>2.36414</v>
      </c>
      <c r="U134" s="45">
        <v>2.37767</v>
      </c>
      <c r="V134" s="45">
        <v>2.28396</v>
      </c>
      <c r="W134" s="45">
        <v>2.21488</v>
      </c>
      <c r="X134" s="45">
        <v>1.98302</v>
      </c>
      <c r="Y134" s="45">
        <v>1.88491</v>
      </c>
    </row>
    <row r="135" spans="1:25" ht="15.75">
      <c r="A135" s="44">
        <v>21</v>
      </c>
      <c r="B135" s="45">
        <v>1.86163</v>
      </c>
      <c r="C135" s="45">
        <v>1.85993</v>
      </c>
      <c r="D135" s="45">
        <v>1.85732</v>
      </c>
      <c r="E135" s="45">
        <v>1.8562</v>
      </c>
      <c r="F135" s="45">
        <v>1.85696</v>
      </c>
      <c r="G135" s="45">
        <v>1.85618</v>
      </c>
      <c r="H135" s="45">
        <v>1.89225</v>
      </c>
      <c r="I135" s="45">
        <v>1.94484</v>
      </c>
      <c r="J135" s="45">
        <v>2.2046</v>
      </c>
      <c r="K135" s="45">
        <v>2.22804</v>
      </c>
      <c r="L135" s="45">
        <v>2.22965</v>
      </c>
      <c r="M135" s="45">
        <v>2.23014</v>
      </c>
      <c r="N135" s="45">
        <v>2.22013</v>
      </c>
      <c r="O135" s="45">
        <v>2.22467</v>
      </c>
      <c r="P135" s="45">
        <v>2.22097</v>
      </c>
      <c r="Q135" s="45">
        <v>2.22253</v>
      </c>
      <c r="R135" s="45">
        <v>2.24075</v>
      </c>
      <c r="S135" s="45">
        <v>2.24392</v>
      </c>
      <c r="T135" s="45">
        <v>2.22139</v>
      </c>
      <c r="U135" s="45">
        <v>2.23033</v>
      </c>
      <c r="V135" s="45">
        <v>2.20463</v>
      </c>
      <c r="W135" s="45">
        <v>2.16609</v>
      </c>
      <c r="X135" s="45">
        <v>1.93789</v>
      </c>
      <c r="Y135" s="45">
        <v>1.85682</v>
      </c>
    </row>
    <row r="136" spans="1:25" ht="15.75">
      <c r="A136" s="44">
        <v>22</v>
      </c>
      <c r="B136" s="45">
        <v>1.85433</v>
      </c>
      <c r="C136" s="45">
        <v>1.85452</v>
      </c>
      <c r="D136" s="45">
        <v>1.8532</v>
      </c>
      <c r="E136" s="45">
        <v>1.85111</v>
      </c>
      <c r="F136" s="45">
        <v>1.85151</v>
      </c>
      <c r="G136" s="45">
        <v>1.85444</v>
      </c>
      <c r="H136" s="45">
        <v>1.8563</v>
      </c>
      <c r="I136" s="45">
        <v>1.88342</v>
      </c>
      <c r="J136" s="45">
        <v>2.10882</v>
      </c>
      <c r="K136" s="45">
        <v>2.10575</v>
      </c>
      <c r="L136" s="45">
        <v>2.35842</v>
      </c>
      <c r="M136" s="45">
        <v>2.32941</v>
      </c>
      <c r="N136" s="45">
        <v>2.3183</v>
      </c>
      <c r="O136" s="45">
        <v>2.30149</v>
      </c>
      <c r="P136" s="45">
        <v>2.22452</v>
      </c>
      <c r="Q136" s="45">
        <v>2.2311</v>
      </c>
      <c r="R136" s="45">
        <v>2.21223</v>
      </c>
      <c r="S136" s="45">
        <v>2.18549</v>
      </c>
      <c r="T136" s="45">
        <v>2.18085</v>
      </c>
      <c r="U136" s="45">
        <v>2.18316</v>
      </c>
      <c r="V136" s="45">
        <v>2.16843</v>
      </c>
      <c r="W136" s="45">
        <v>2.10183</v>
      </c>
      <c r="X136" s="45">
        <v>1.9323</v>
      </c>
      <c r="Y136" s="45">
        <v>1.85352</v>
      </c>
    </row>
    <row r="137" spans="1:25" ht="15.75">
      <c r="A137" s="44">
        <v>23</v>
      </c>
      <c r="B137" s="45">
        <v>1.8532</v>
      </c>
      <c r="C137" s="45">
        <v>1.8529</v>
      </c>
      <c r="D137" s="45">
        <v>1.85319</v>
      </c>
      <c r="E137" s="45">
        <v>1.85302</v>
      </c>
      <c r="F137" s="45">
        <v>1.85479</v>
      </c>
      <c r="G137" s="45">
        <v>1.90129</v>
      </c>
      <c r="H137" s="45">
        <v>2.03259</v>
      </c>
      <c r="I137" s="45">
        <v>2.12686</v>
      </c>
      <c r="J137" s="45">
        <v>2.38347</v>
      </c>
      <c r="K137" s="45">
        <v>2.53161</v>
      </c>
      <c r="L137" s="45">
        <v>2.54163</v>
      </c>
      <c r="M137" s="45">
        <v>2.51023</v>
      </c>
      <c r="N137" s="45">
        <v>2.51889</v>
      </c>
      <c r="O137" s="45">
        <v>2.50911</v>
      </c>
      <c r="P137" s="45">
        <v>2.42262</v>
      </c>
      <c r="Q137" s="45">
        <v>2.48091</v>
      </c>
      <c r="R137" s="45">
        <v>2.51801</v>
      </c>
      <c r="S137" s="45">
        <v>2.46573</v>
      </c>
      <c r="T137" s="45">
        <v>2.52849</v>
      </c>
      <c r="U137" s="45">
        <v>2.49651</v>
      </c>
      <c r="V137" s="45">
        <v>2.49943</v>
      </c>
      <c r="W137" s="45">
        <v>2.39267</v>
      </c>
      <c r="X137" s="45">
        <v>2.1499</v>
      </c>
      <c r="Y137" s="45">
        <v>1.90458</v>
      </c>
    </row>
    <row r="138" spans="1:25" ht="15.75">
      <c r="A138" s="44">
        <v>24</v>
      </c>
      <c r="B138" s="45">
        <v>1.94173</v>
      </c>
      <c r="C138" s="45">
        <v>1.87412</v>
      </c>
      <c r="D138" s="45">
        <v>1.87492</v>
      </c>
      <c r="E138" s="45">
        <v>1.85785</v>
      </c>
      <c r="F138" s="45">
        <v>1.89699</v>
      </c>
      <c r="G138" s="45">
        <v>1.97951</v>
      </c>
      <c r="H138" s="45">
        <v>2.10083</v>
      </c>
      <c r="I138" s="45">
        <v>2.30721</v>
      </c>
      <c r="J138" s="45">
        <v>2.57932</v>
      </c>
      <c r="K138" s="45">
        <v>2.62459</v>
      </c>
      <c r="L138" s="45">
        <v>2.67835</v>
      </c>
      <c r="M138" s="45">
        <v>2.57391</v>
      </c>
      <c r="N138" s="45">
        <v>2.57146</v>
      </c>
      <c r="O138" s="45">
        <v>2.56273</v>
      </c>
      <c r="P138" s="45">
        <v>2.56893</v>
      </c>
      <c r="Q138" s="45">
        <v>2.5314</v>
      </c>
      <c r="R138" s="45">
        <v>2.52253</v>
      </c>
      <c r="S138" s="45">
        <v>2.48638</v>
      </c>
      <c r="T138" s="45">
        <v>2.39132</v>
      </c>
      <c r="U138" s="45">
        <v>2.4189</v>
      </c>
      <c r="V138" s="45">
        <v>2.42992</v>
      </c>
      <c r="W138" s="45">
        <v>2.49341</v>
      </c>
      <c r="X138" s="45">
        <v>2.19678</v>
      </c>
      <c r="Y138" s="45">
        <v>1.8819</v>
      </c>
    </row>
    <row r="139" spans="1:25" ht="15.75">
      <c r="A139" s="44">
        <v>25</v>
      </c>
      <c r="B139" s="45">
        <v>1.89573</v>
      </c>
      <c r="C139" s="45">
        <v>1.85372</v>
      </c>
      <c r="D139" s="45">
        <v>1.85341</v>
      </c>
      <c r="E139" s="45">
        <v>1.85364</v>
      </c>
      <c r="F139" s="45">
        <v>1.85419</v>
      </c>
      <c r="G139" s="45">
        <v>1.85439</v>
      </c>
      <c r="H139" s="45">
        <v>1.92773</v>
      </c>
      <c r="I139" s="45">
        <v>1.92098</v>
      </c>
      <c r="J139" s="45">
        <v>1.93165</v>
      </c>
      <c r="K139" s="45">
        <v>2.03544</v>
      </c>
      <c r="L139" s="45">
        <v>2.02957</v>
      </c>
      <c r="M139" s="45">
        <v>2.01375</v>
      </c>
      <c r="N139" s="45">
        <v>2.05452</v>
      </c>
      <c r="O139" s="45">
        <v>2.04009</v>
      </c>
      <c r="P139" s="45">
        <v>2.0407</v>
      </c>
      <c r="Q139" s="45">
        <v>2.03185</v>
      </c>
      <c r="R139" s="45">
        <v>2.03772</v>
      </c>
      <c r="S139" s="45">
        <v>2.04132</v>
      </c>
      <c r="T139" s="45">
        <v>2.08924</v>
      </c>
      <c r="U139" s="45">
        <v>2.10665</v>
      </c>
      <c r="V139" s="45">
        <v>2.1147</v>
      </c>
      <c r="W139" s="45">
        <v>1.96877</v>
      </c>
      <c r="X139" s="45">
        <v>1.8629</v>
      </c>
      <c r="Y139" s="45">
        <v>1.85596</v>
      </c>
    </row>
    <row r="140" spans="1:25" ht="15.75">
      <c r="A140" s="44">
        <v>26</v>
      </c>
      <c r="B140" s="45">
        <v>1.85352</v>
      </c>
      <c r="C140" s="45">
        <v>1.85245</v>
      </c>
      <c r="D140" s="45">
        <v>1.85067</v>
      </c>
      <c r="E140" s="45">
        <v>1.84915</v>
      </c>
      <c r="F140" s="45">
        <v>1.8498</v>
      </c>
      <c r="G140" s="45">
        <v>1.85023</v>
      </c>
      <c r="H140" s="45">
        <v>1.85318</v>
      </c>
      <c r="I140" s="45">
        <v>1.85105</v>
      </c>
      <c r="J140" s="45">
        <v>1.8495</v>
      </c>
      <c r="K140" s="45">
        <v>1.85287</v>
      </c>
      <c r="L140" s="45">
        <v>1.85105</v>
      </c>
      <c r="M140" s="45">
        <v>1.85182</v>
      </c>
      <c r="N140" s="45">
        <v>1.8518</v>
      </c>
      <c r="O140" s="45">
        <v>1.85066</v>
      </c>
      <c r="P140" s="45">
        <v>1.85102</v>
      </c>
      <c r="Q140" s="45">
        <v>1.85175</v>
      </c>
      <c r="R140" s="45">
        <v>1.85125</v>
      </c>
      <c r="S140" s="45">
        <v>1.84424</v>
      </c>
      <c r="T140" s="45">
        <v>1.85373</v>
      </c>
      <c r="U140" s="45">
        <v>1.97641</v>
      </c>
      <c r="V140" s="45">
        <v>1.98927</v>
      </c>
      <c r="W140" s="45">
        <v>1.85401</v>
      </c>
      <c r="X140" s="45">
        <v>1.85736</v>
      </c>
      <c r="Y140" s="45">
        <v>1.85524</v>
      </c>
    </row>
    <row r="141" spans="1:25" ht="15.75">
      <c r="A141" s="44">
        <v>27</v>
      </c>
      <c r="B141" s="45">
        <v>1.85313</v>
      </c>
      <c r="C141" s="45">
        <v>1.85234</v>
      </c>
      <c r="D141" s="45">
        <v>1.85334</v>
      </c>
      <c r="E141" s="45">
        <v>1.85131</v>
      </c>
      <c r="F141" s="45">
        <v>1.8537</v>
      </c>
      <c r="G141" s="45">
        <v>1.86161</v>
      </c>
      <c r="H141" s="45">
        <v>1.859</v>
      </c>
      <c r="I141" s="45">
        <v>1.88985</v>
      </c>
      <c r="J141" s="45">
        <v>2.06931</v>
      </c>
      <c r="K141" s="45">
        <v>2.07749</v>
      </c>
      <c r="L141" s="45">
        <v>2.08319</v>
      </c>
      <c r="M141" s="45">
        <v>2.07391</v>
      </c>
      <c r="N141" s="45">
        <v>2.08466</v>
      </c>
      <c r="O141" s="45">
        <v>2.09052</v>
      </c>
      <c r="P141" s="45">
        <v>2.08241</v>
      </c>
      <c r="Q141" s="45">
        <v>2.08388</v>
      </c>
      <c r="R141" s="45">
        <v>2.08224</v>
      </c>
      <c r="S141" s="45">
        <v>2.07061</v>
      </c>
      <c r="T141" s="45">
        <v>2.06593</v>
      </c>
      <c r="U141" s="45">
        <v>2.06706</v>
      </c>
      <c r="V141" s="45">
        <v>2.06663</v>
      </c>
      <c r="W141" s="45">
        <v>2.05472</v>
      </c>
      <c r="X141" s="45">
        <v>1.8805</v>
      </c>
      <c r="Y141" s="45">
        <v>1.86569</v>
      </c>
    </row>
    <row r="142" spans="1:25" ht="15.75">
      <c r="A142" s="44">
        <v>28</v>
      </c>
      <c r="B142" s="45">
        <v>1.85671</v>
      </c>
      <c r="C142" s="45">
        <v>1.85701</v>
      </c>
      <c r="D142" s="45">
        <v>1.85659</v>
      </c>
      <c r="E142" s="45">
        <v>1.85674</v>
      </c>
      <c r="F142" s="45">
        <v>1.85823</v>
      </c>
      <c r="G142" s="45">
        <v>1.85717</v>
      </c>
      <c r="H142" s="45">
        <v>1.89564</v>
      </c>
      <c r="I142" s="45">
        <v>1.94974</v>
      </c>
      <c r="J142" s="45">
        <v>2.16873</v>
      </c>
      <c r="K142" s="45">
        <v>2.1732</v>
      </c>
      <c r="L142" s="45">
        <v>2.2008</v>
      </c>
      <c r="M142" s="45">
        <v>2.17932</v>
      </c>
      <c r="N142" s="45">
        <v>2.18024</v>
      </c>
      <c r="O142" s="45">
        <v>2.18488</v>
      </c>
      <c r="P142" s="45">
        <v>2.16792</v>
      </c>
      <c r="Q142" s="45">
        <v>2.15648</v>
      </c>
      <c r="R142" s="45">
        <v>2.16024</v>
      </c>
      <c r="S142" s="45">
        <v>2.16231</v>
      </c>
      <c r="T142" s="45">
        <v>2.17388</v>
      </c>
      <c r="U142" s="45">
        <v>2.21571</v>
      </c>
      <c r="V142" s="45">
        <v>2.2899</v>
      </c>
      <c r="W142" s="45">
        <v>2.30517</v>
      </c>
      <c r="X142" s="45">
        <v>2.07094</v>
      </c>
      <c r="Y142" s="45">
        <v>1.86708</v>
      </c>
    </row>
    <row r="143" spans="1:25" ht="15.75">
      <c r="A143" s="44">
        <v>29</v>
      </c>
      <c r="B143" s="45">
        <v>1.85492</v>
      </c>
      <c r="C143" s="45">
        <v>1.85833</v>
      </c>
      <c r="D143" s="45">
        <v>1.8555</v>
      </c>
      <c r="E143" s="45">
        <v>1.85497</v>
      </c>
      <c r="F143" s="45">
        <v>1.85602</v>
      </c>
      <c r="G143" s="45">
        <v>1.87811</v>
      </c>
      <c r="H143" s="45">
        <v>1.9705</v>
      </c>
      <c r="I143" s="45">
        <v>2.08672</v>
      </c>
      <c r="J143" s="45">
        <v>2.26797</v>
      </c>
      <c r="K143" s="45">
        <v>2.35382</v>
      </c>
      <c r="L143" s="45">
        <v>2.41588</v>
      </c>
      <c r="M143" s="45">
        <v>2.37373</v>
      </c>
      <c r="N143" s="45">
        <v>2.45678</v>
      </c>
      <c r="O143" s="45">
        <v>2.43392</v>
      </c>
      <c r="P143" s="45">
        <v>2.32315</v>
      </c>
      <c r="Q143" s="45">
        <v>2.37605</v>
      </c>
      <c r="R143" s="45">
        <v>2.33999</v>
      </c>
      <c r="S143" s="45">
        <v>2.29001</v>
      </c>
      <c r="T143" s="45">
        <v>2.26368</v>
      </c>
      <c r="U143" s="45">
        <v>2.29416</v>
      </c>
      <c r="V143" s="45">
        <v>2.39418</v>
      </c>
      <c r="W143" s="45">
        <v>2.40517</v>
      </c>
      <c r="X143" s="45">
        <v>2.10654</v>
      </c>
      <c r="Y143" s="45">
        <v>1.90435</v>
      </c>
    </row>
    <row r="144" spans="1:25" ht="15.75">
      <c r="A144" s="44">
        <v>30</v>
      </c>
      <c r="B144" s="45">
        <v>1.91027</v>
      </c>
      <c r="C144" s="45">
        <v>1.85729</v>
      </c>
      <c r="D144" s="45">
        <v>1.85315</v>
      </c>
      <c r="E144" s="45">
        <v>1.85097</v>
      </c>
      <c r="F144" s="45">
        <v>1.85071</v>
      </c>
      <c r="G144" s="45">
        <v>1.85016</v>
      </c>
      <c r="H144" s="45">
        <v>1.88874</v>
      </c>
      <c r="I144" s="45">
        <v>1.91676</v>
      </c>
      <c r="J144" s="45">
        <v>2.14739</v>
      </c>
      <c r="K144" s="45">
        <v>2.5006</v>
      </c>
      <c r="L144" s="45">
        <v>2.45057</v>
      </c>
      <c r="M144" s="45">
        <v>2.35202</v>
      </c>
      <c r="N144" s="45">
        <v>2.27861</v>
      </c>
      <c r="O144" s="45">
        <v>2.27349</v>
      </c>
      <c r="P144" s="45">
        <v>2.23684</v>
      </c>
      <c r="Q144" s="45">
        <v>2.26236</v>
      </c>
      <c r="R144" s="45">
        <v>2.22513</v>
      </c>
      <c r="S144" s="45">
        <v>2.15955</v>
      </c>
      <c r="T144" s="45">
        <v>2.16151</v>
      </c>
      <c r="U144" s="45">
        <v>2.1675</v>
      </c>
      <c r="V144" s="45">
        <v>2.2871</v>
      </c>
      <c r="W144" s="45">
        <v>2.27763</v>
      </c>
      <c r="X144" s="45">
        <v>2.02602</v>
      </c>
      <c r="Y144" s="45">
        <v>1.87542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01" t="s">
        <v>53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73"/>
      <c r="M148" s="74">
        <v>1903.81061</v>
      </c>
      <c r="N148" s="72">
        <v>2280.70503</v>
      </c>
      <c r="O148" s="72">
        <v>2428.8726500000002</v>
      </c>
      <c r="P148" s="72">
        <v>1667.46715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2020-05-12T06:58:11Z</dcterms:modified>
  <cp:category/>
  <cp:version/>
  <cp:contentType/>
  <cp:contentStatus/>
</cp:coreProperties>
</file>