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<sst xmlns="http://schemas.openxmlformats.org/spreadsheetml/2006/main" count="361" uniqueCount="66">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</sst>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S8" sqref="S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5" t="s">
        <v>56</v>
      </c>
      <c r="B2" s="75"/>
      <c r="C2" s="75"/>
      <c r="D2" s="75"/>
      <c r="E2" s="75"/>
      <c r="F2" s="75"/>
      <c r="G2" s="75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43862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4.18033</v>
      </c>
      <c r="F10" s="55">
        <v>5.07506</v>
      </c>
      <c r="G10" s="55">
        <v>5.24011</v>
      </c>
      <c r="H10" s="55">
        <v>5.37598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4.0806</v>
      </c>
      <c r="F11" s="55">
        <v>4.97533</v>
      </c>
      <c r="G11" s="55">
        <v>5.14038</v>
      </c>
      <c r="H11" s="55">
        <v>5.27625</v>
      </c>
      <c r="I11" s="51"/>
      <c r="J11" s="51"/>
      <c r="K11" s="51"/>
      <c r="L11"/>
      <c r="M11"/>
      <c r="N11"/>
    </row>
    <row r="12" spans="1:14" ht="15">
      <c r="A12" s="92"/>
      <c r="B12" s="95"/>
      <c r="C12" s="38" t="s">
        <v>21</v>
      </c>
      <c r="D12" s="37" t="s">
        <v>11</v>
      </c>
      <c r="E12" s="54">
        <v>3.83445</v>
      </c>
      <c r="F12" s="55">
        <v>4.72918</v>
      </c>
      <c r="G12" s="55">
        <v>4.89423</v>
      </c>
      <c r="H12" s="55">
        <v>5.0301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905.9161</v>
      </c>
      <c r="F15" s="55"/>
      <c r="G15" s="55"/>
      <c r="H15" s="55"/>
      <c r="I15" s="51"/>
      <c r="J15" s="51"/>
      <c r="L15"/>
      <c r="M15"/>
      <c r="N1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2.23583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74">
        <v>2.27589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N122" sqref="AN12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43862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2.59853</v>
      </c>
      <c r="C9" s="43">
        <v>2.59541</v>
      </c>
      <c r="D9" s="43">
        <v>2.59171</v>
      </c>
      <c r="E9" s="43">
        <v>2.59043</v>
      </c>
      <c r="F9" s="43">
        <v>2.59517</v>
      </c>
      <c r="G9" s="43">
        <v>2.60019</v>
      </c>
      <c r="H9" s="43">
        <v>2.60812</v>
      </c>
      <c r="I9" s="43">
        <v>2.61535</v>
      </c>
      <c r="J9" s="43">
        <v>2.63633</v>
      </c>
      <c r="K9" s="43">
        <v>2.64563</v>
      </c>
      <c r="L9" s="43">
        <v>2.64724</v>
      </c>
      <c r="M9" s="43">
        <v>2.64558</v>
      </c>
      <c r="N9" s="43">
        <v>2.64533</v>
      </c>
      <c r="O9" s="43">
        <v>2.64448</v>
      </c>
      <c r="P9" s="43">
        <v>2.65266</v>
      </c>
      <c r="Q9" s="43">
        <v>2.66294</v>
      </c>
      <c r="R9" s="43">
        <v>2.66317</v>
      </c>
      <c r="S9" s="43">
        <v>2.65408</v>
      </c>
      <c r="T9" s="43">
        <v>2.64563</v>
      </c>
      <c r="U9" s="43">
        <v>2.64079</v>
      </c>
      <c r="V9" s="43">
        <v>2.63658</v>
      </c>
      <c r="W9" s="43">
        <v>2.62081</v>
      </c>
      <c r="X9" s="43">
        <v>2.60423</v>
      </c>
      <c r="Y9" s="43">
        <v>2.59555</v>
      </c>
    </row>
    <row r="10" spans="1:25" ht="15.75">
      <c r="A10" s="42">
        <v>2</v>
      </c>
      <c r="B10" s="43">
        <v>2.59749</v>
      </c>
      <c r="C10" s="43">
        <v>2.59316</v>
      </c>
      <c r="D10" s="43">
        <v>2.58906</v>
      </c>
      <c r="E10" s="43">
        <v>2.58805</v>
      </c>
      <c r="F10" s="43">
        <v>2.59149</v>
      </c>
      <c r="G10" s="43">
        <v>2.59703</v>
      </c>
      <c r="H10" s="43">
        <v>2.60568</v>
      </c>
      <c r="I10" s="43">
        <v>2.6119</v>
      </c>
      <c r="J10" s="43">
        <v>2.61217</v>
      </c>
      <c r="K10" s="43">
        <v>2.64752</v>
      </c>
      <c r="L10" s="43">
        <v>2.65739</v>
      </c>
      <c r="M10" s="43">
        <v>2.65744</v>
      </c>
      <c r="N10" s="43">
        <v>2.65691</v>
      </c>
      <c r="O10" s="43">
        <v>2.6589</v>
      </c>
      <c r="P10" s="43">
        <v>2.6671</v>
      </c>
      <c r="Q10" s="43">
        <v>2.68299</v>
      </c>
      <c r="R10" s="43">
        <v>2.70059</v>
      </c>
      <c r="S10" s="43">
        <v>2.69959</v>
      </c>
      <c r="T10" s="43">
        <v>2.68707</v>
      </c>
      <c r="U10" s="43">
        <v>2.65974</v>
      </c>
      <c r="V10" s="43">
        <v>2.63605</v>
      </c>
      <c r="W10" s="43">
        <v>2.62808</v>
      </c>
      <c r="X10" s="43">
        <v>2.60877</v>
      </c>
      <c r="Y10" s="43">
        <v>2.59975</v>
      </c>
    </row>
    <row r="11" spans="1:25" ht="15.75">
      <c r="A11" s="42">
        <v>3</v>
      </c>
      <c r="B11" s="43">
        <v>2.60627</v>
      </c>
      <c r="C11" s="43">
        <v>2.59833</v>
      </c>
      <c r="D11" s="43">
        <v>2.59225</v>
      </c>
      <c r="E11" s="43">
        <v>2.59414</v>
      </c>
      <c r="F11" s="43">
        <v>2.6052</v>
      </c>
      <c r="G11" s="43">
        <v>2.63987</v>
      </c>
      <c r="H11" s="43">
        <v>2.73421</v>
      </c>
      <c r="I11" s="43">
        <v>2.80921</v>
      </c>
      <c r="J11" s="43">
        <v>2.84029</v>
      </c>
      <c r="K11" s="43">
        <v>2.84326</v>
      </c>
      <c r="L11" s="43">
        <v>2.84118</v>
      </c>
      <c r="M11" s="43">
        <v>2.83951</v>
      </c>
      <c r="N11" s="43">
        <v>2.83608</v>
      </c>
      <c r="O11" s="43">
        <v>2.84359</v>
      </c>
      <c r="P11" s="43">
        <v>2.86462</v>
      </c>
      <c r="Q11" s="43">
        <v>2.84049</v>
      </c>
      <c r="R11" s="43">
        <v>2.83884</v>
      </c>
      <c r="S11" s="43">
        <v>2.83752</v>
      </c>
      <c r="T11" s="43">
        <v>2.8079</v>
      </c>
      <c r="U11" s="43">
        <v>2.78028</v>
      </c>
      <c r="V11" s="43">
        <v>2.70829</v>
      </c>
      <c r="W11" s="43">
        <v>2.66805</v>
      </c>
      <c r="X11" s="43">
        <v>2.64057</v>
      </c>
      <c r="Y11" s="43">
        <v>2.61535</v>
      </c>
    </row>
    <row r="12" spans="1:25" ht="15.75">
      <c r="A12" s="42">
        <v>4</v>
      </c>
      <c r="B12" s="43">
        <v>2.65519</v>
      </c>
      <c r="C12" s="43">
        <v>2.65017</v>
      </c>
      <c r="D12" s="43">
        <v>2.64649</v>
      </c>
      <c r="E12" s="43">
        <v>2.64954</v>
      </c>
      <c r="F12" s="43">
        <v>2.66769</v>
      </c>
      <c r="G12" s="43">
        <v>2.74434</v>
      </c>
      <c r="H12" s="43">
        <v>2.83062</v>
      </c>
      <c r="I12" s="43">
        <v>2.92041</v>
      </c>
      <c r="J12" s="43">
        <v>2.94893</v>
      </c>
      <c r="K12" s="43">
        <v>2.9463</v>
      </c>
      <c r="L12" s="43">
        <v>2.98084</v>
      </c>
      <c r="M12" s="43">
        <v>2.93136</v>
      </c>
      <c r="N12" s="43">
        <v>2.91062</v>
      </c>
      <c r="O12" s="43">
        <v>2.90851</v>
      </c>
      <c r="P12" s="43">
        <v>2.91854</v>
      </c>
      <c r="Q12" s="43">
        <v>2.92456</v>
      </c>
      <c r="R12" s="43">
        <v>2.94625</v>
      </c>
      <c r="S12" s="43">
        <v>2.93141</v>
      </c>
      <c r="T12" s="43">
        <v>2.90926</v>
      </c>
      <c r="U12" s="43">
        <v>2.87698</v>
      </c>
      <c r="V12" s="43">
        <v>2.74565</v>
      </c>
      <c r="W12" s="43">
        <v>2.70981</v>
      </c>
      <c r="X12" s="43">
        <v>2.69137</v>
      </c>
      <c r="Y12" s="43">
        <v>2.67969</v>
      </c>
    </row>
    <row r="13" spans="1:25" ht="15.75">
      <c r="A13" s="42">
        <v>5</v>
      </c>
      <c r="B13" s="43">
        <v>2.63319</v>
      </c>
      <c r="C13" s="43">
        <v>2.62908</v>
      </c>
      <c r="D13" s="43">
        <v>2.62846</v>
      </c>
      <c r="E13" s="43">
        <v>2.6294</v>
      </c>
      <c r="F13" s="43">
        <v>2.64052</v>
      </c>
      <c r="G13" s="43">
        <v>2.66042</v>
      </c>
      <c r="H13" s="43">
        <v>2.75718</v>
      </c>
      <c r="I13" s="43">
        <v>2.78471</v>
      </c>
      <c r="J13" s="43">
        <v>2.80502</v>
      </c>
      <c r="K13" s="43">
        <v>2.80346</v>
      </c>
      <c r="L13" s="43">
        <v>2.80412</v>
      </c>
      <c r="M13" s="43">
        <v>2.80538</v>
      </c>
      <c r="N13" s="43">
        <v>2.80157</v>
      </c>
      <c r="O13" s="43">
        <v>2.83541</v>
      </c>
      <c r="P13" s="43">
        <v>2.85224</v>
      </c>
      <c r="Q13" s="43">
        <v>2.8703</v>
      </c>
      <c r="R13" s="43">
        <v>2.8566</v>
      </c>
      <c r="S13" s="43">
        <v>2.83031</v>
      </c>
      <c r="T13" s="43">
        <v>2.83196</v>
      </c>
      <c r="U13" s="43">
        <v>2.79463</v>
      </c>
      <c r="V13" s="43">
        <v>2.70535</v>
      </c>
      <c r="W13" s="43">
        <v>2.66561</v>
      </c>
      <c r="X13" s="43">
        <v>2.66146</v>
      </c>
      <c r="Y13" s="43">
        <v>2.64032</v>
      </c>
    </row>
    <row r="14" spans="1:25" ht="15.75">
      <c r="A14" s="42">
        <v>6</v>
      </c>
      <c r="B14" s="43">
        <v>2.61172</v>
      </c>
      <c r="C14" s="43">
        <v>2.60731</v>
      </c>
      <c r="D14" s="43">
        <v>2.60794</v>
      </c>
      <c r="E14" s="43">
        <v>2.60733</v>
      </c>
      <c r="F14" s="43">
        <v>2.6135</v>
      </c>
      <c r="G14" s="43">
        <v>2.63664</v>
      </c>
      <c r="H14" s="43">
        <v>2.66909</v>
      </c>
      <c r="I14" s="43">
        <v>2.76261</v>
      </c>
      <c r="J14" s="43">
        <v>2.77753</v>
      </c>
      <c r="K14" s="43">
        <v>2.7584</v>
      </c>
      <c r="L14" s="43">
        <v>2.744</v>
      </c>
      <c r="M14" s="43">
        <v>2.74055</v>
      </c>
      <c r="N14" s="43">
        <v>2.68325</v>
      </c>
      <c r="O14" s="43">
        <v>2.67542</v>
      </c>
      <c r="P14" s="43">
        <v>2.69758</v>
      </c>
      <c r="Q14" s="43">
        <v>2.72514</v>
      </c>
      <c r="R14" s="43">
        <v>2.75399</v>
      </c>
      <c r="S14" s="43">
        <v>2.73702</v>
      </c>
      <c r="T14" s="43">
        <v>2.71344</v>
      </c>
      <c r="U14" s="43">
        <v>2.7095</v>
      </c>
      <c r="V14" s="43">
        <v>2.64566</v>
      </c>
      <c r="W14" s="43">
        <v>2.64347</v>
      </c>
      <c r="X14" s="43">
        <v>2.64017</v>
      </c>
      <c r="Y14" s="43">
        <v>2.61388</v>
      </c>
    </row>
    <row r="15" spans="1:25" ht="15.75">
      <c r="A15" s="42">
        <v>7</v>
      </c>
      <c r="B15" s="43">
        <v>2.61371</v>
      </c>
      <c r="C15" s="43">
        <v>2.60945</v>
      </c>
      <c r="D15" s="43">
        <v>2.60961</v>
      </c>
      <c r="E15" s="43">
        <v>2.61216</v>
      </c>
      <c r="F15" s="43">
        <v>2.61967</v>
      </c>
      <c r="G15" s="43">
        <v>2.6441</v>
      </c>
      <c r="H15" s="43">
        <v>2.72216</v>
      </c>
      <c r="I15" s="43">
        <v>2.79311</v>
      </c>
      <c r="J15" s="43">
        <v>2.79975</v>
      </c>
      <c r="K15" s="43">
        <v>2.80541</v>
      </c>
      <c r="L15" s="43">
        <v>2.79448</v>
      </c>
      <c r="M15" s="43">
        <v>2.79781</v>
      </c>
      <c r="N15" s="43">
        <v>2.78675</v>
      </c>
      <c r="O15" s="43">
        <v>2.80123</v>
      </c>
      <c r="P15" s="43">
        <v>2.80793</v>
      </c>
      <c r="Q15" s="43">
        <v>2.82937</v>
      </c>
      <c r="R15" s="43">
        <v>2.815</v>
      </c>
      <c r="S15" s="43">
        <v>2.79124</v>
      </c>
      <c r="T15" s="43">
        <v>2.79331</v>
      </c>
      <c r="U15" s="43">
        <v>2.77425</v>
      </c>
      <c r="V15" s="43">
        <v>2.65587</v>
      </c>
      <c r="W15" s="43">
        <v>2.65047</v>
      </c>
      <c r="X15" s="43">
        <v>2.64642</v>
      </c>
      <c r="Y15" s="43">
        <v>2.62778</v>
      </c>
    </row>
    <row r="16" spans="1:25" s="44" customFormat="1" ht="15.75">
      <c r="A16" s="42">
        <v>8</v>
      </c>
      <c r="B16" s="43">
        <v>2.64306</v>
      </c>
      <c r="C16" s="43">
        <v>2.63781</v>
      </c>
      <c r="D16" s="43">
        <v>2.62426</v>
      </c>
      <c r="E16" s="43">
        <v>2.61846</v>
      </c>
      <c r="F16" s="43">
        <v>2.6205</v>
      </c>
      <c r="G16" s="43">
        <v>2.64676</v>
      </c>
      <c r="H16" s="43">
        <v>2.65512</v>
      </c>
      <c r="I16" s="43">
        <v>2.74103</v>
      </c>
      <c r="J16" s="43">
        <v>2.75873</v>
      </c>
      <c r="K16" s="43">
        <v>2.81967</v>
      </c>
      <c r="L16" s="43">
        <v>2.82344</v>
      </c>
      <c r="M16" s="43">
        <v>2.81267</v>
      </c>
      <c r="N16" s="43">
        <v>2.79584</v>
      </c>
      <c r="O16" s="43">
        <v>2.78775</v>
      </c>
      <c r="P16" s="43">
        <v>2.8082</v>
      </c>
      <c r="Q16" s="43">
        <v>2.81071</v>
      </c>
      <c r="R16" s="43">
        <v>2.83269</v>
      </c>
      <c r="S16" s="43">
        <v>2.82458</v>
      </c>
      <c r="T16" s="43">
        <v>2.81727</v>
      </c>
      <c r="U16" s="43">
        <v>2.80524</v>
      </c>
      <c r="V16" s="43">
        <v>2.74802</v>
      </c>
      <c r="W16" s="43">
        <v>2.70519</v>
      </c>
      <c r="X16" s="43">
        <v>2.65014</v>
      </c>
      <c r="Y16" s="43">
        <v>2.63768</v>
      </c>
    </row>
    <row r="17" spans="1:25" s="44" customFormat="1" ht="15.75">
      <c r="A17" s="42">
        <v>9</v>
      </c>
      <c r="B17" s="43">
        <v>2.61859</v>
      </c>
      <c r="C17" s="43">
        <v>2.61263</v>
      </c>
      <c r="D17" s="43">
        <v>2.60884</v>
      </c>
      <c r="E17" s="43">
        <v>2.6057</v>
      </c>
      <c r="F17" s="43">
        <v>2.61099</v>
      </c>
      <c r="G17" s="43">
        <v>2.60663</v>
      </c>
      <c r="H17" s="43">
        <v>2.63906</v>
      </c>
      <c r="I17" s="43">
        <v>2.64392</v>
      </c>
      <c r="J17" s="43">
        <v>2.72757</v>
      </c>
      <c r="K17" s="43">
        <v>2.75553</v>
      </c>
      <c r="L17" s="43">
        <v>2.77369</v>
      </c>
      <c r="M17" s="43">
        <v>2.75077</v>
      </c>
      <c r="N17" s="43">
        <v>2.72536</v>
      </c>
      <c r="O17" s="43">
        <v>2.75453</v>
      </c>
      <c r="P17" s="43">
        <v>2.78953</v>
      </c>
      <c r="Q17" s="43">
        <v>2.81545</v>
      </c>
      <c r="R17" s="43">
        <v>2.82948</v>
      </c>
      <c r="S17" s="43">
        <v>2.84825</v>
      </c>
      <c r="T17" s="43">
        <v>2.84337</v>
      </c>
      <c r="U17" s="43">
        <v>2.84375</v>
      </c>
      <c r="V17" s="43">
        <v>2.73771</v>
      </c>
      <c r="W17" s="43">
        <v>2.68628</v>
      </c>
      <c r="X17" s="43">
        <v>2.64626</v>
      </c>
      <c r="Y17" s="43">
        <v>2.61093</v>
      </c>
    </row>
    <row r="18" spans="1:25" s="44" customFormat="1" ht="15.75">
      <c r="A18" s="42">
        <v>10</v>
      </c>
      <c r="B18" s="43">
        <v>2.60661</v>
      </c>
      <c r="C18" s="43">
        <v>2.60535</v>
      </c>
      <c r="D18" s="43">
        <v>2.60613</v>
      </c>
      <c r="E18" s="43">
        <v>2.60718</v>
      </c>
      <c r="F18" s="43">
        <v>2.62623</v>
      </c>
      <c r="G18" s="43">
        <v>2.64552</v>
      </c>
      <c r="H18" s="43">
        <v>2.6839</v>
      </c>
      <c r="I18" s="43">
        <v>2.75492</v>
      </c>
      <c r="J18" s="43">
        <v>2.77753</v>
      </c>
      <c r="K18" s="43">
        <v>2.76898</v>
      </c>
      <c r="L18" s="43">
        <v>2.70918</v>
      </c>
      <c r="M18" s="43">
        <v>2.70802</v>
      </c>
      <c r="N18" s="43">
        <v>2.70099</v>
      </c>
      <c r="O18" s="43">
        <v>2.68228</v>
      </c>
      <c r="P18" s="43">
        <v>2.76534</v>
      </c>
      <c r="Q18" s="43">
        <v>2.77066</v>
      </c>
      <c r="R18" s="43">
        <v>2.76629</v>
      </c>
      <c r="S18" s="43">
        <v>2.66412</v>
      </c>
      <c r="T18" s="43">
        <v>2.64802</v>
      </c>
      <c r="U18" s="43">
        <v>2.64043</v>
      </c>
      <c r="V18" s="43">
        <v>2.63278</v>
      </c>
      <c r="W18" s="43">
        <v>2.62799</v>
      </c>
      <c r="X18" s="43">
        <v>2.62486</v>
      </c>
      <c r="Y18" s="43">
        <v>2.61598</v>
      </c>
    </row>
    <row r="19" spans="1:25" s="44" customFormat="1" ht="15.75">
      <c r="A19" s="42">
        <v>11</v>
      </c>
      <c r="B19" s="43">
        <v>2.61107</v>
      </c>
      <c r="C19" s="43">
        <v>2.60928</v>
      </c>
      <c r="D19" s="43">
        <v>2.60719</v>
      </c>
      <c r="E19" s="43">
        <v>2.61221</v>
      </c>
      <c r="F19" s="43">
        <v>2.62539</v>
      </c>
      <c r="G19" s="43">
        <v>2.63256</v>
      </c>
      <c r="H19" s="43">
        <v>2.76826</v>
      </c>
      <c r="I19" s="43">
        <v>2.83352</v>
      </c>
      <c r="J19" s="43">
        <v>2.87036</v>
      </c>
      <c r="K19" s="43">
        <v>2.85914</v>
      </c>
      <c r="L19" s="43">
        <v>2.83845</v>
      </c>
      <c r="M19" s="43">
        <v>2.85809</v>
      </c>
      <c r="N19" s="43">
        <v>2.83117</v>
      </c>
      <c r="O19" s="43">
        <v>2.82452</v>
      </c>
      <c r="P19" s="43">
        <v>2.862</v>
      </c>
      <c r="Q19" s="43">
        <v>2.88287</v>
      </c>
      <c r="R19" s="43">
        <v>2.89179</v>
      </c>
      <c r="S19" s="43">
        <v>2.8788</v>
      </c>
      <c r="T19" s="43">
        <v>2.85407</v>
      </c>
      <c r="U19" s="43">
        <v>2.82824</v>
      </c>
      <c r="V19" s="43">
        <v>2.64484</v>
      </c>
      <c r="W19" s="43">
        <v>2.63309</v>
      </c>
      <c r="X19" s="43">
        <v>2.63056</v>
      </c>
      <c r="Y19" s="43">
        <v>2.61442</v>
      </c>
    </row>
    <row r="20" spans="1:25" s="44" customFormat="1" ht="15.75">
      <c r="A20" s="42">
        <v>12</v>
      </c>
      <c r="B20" s="43">
        <v>2.60947</v>
      </c>
      <c r="C20" s="43">
        <v>2.60929</v>
      </c>
      <c r="D20" s="43">
        <v>2.61192</v>
      </c>
      <c r="E20" s="43">
        <v>2.61507</v>
      </c>
      <c r="F20" s="43">
        <v>2.61954</v>
      </c>
      <c r="G20" s="43">
        <v>2.6351</v>
      </c>
      <c r="H20" s="43">
        <v>2.70369</v>
      </c>
      <c r="I20" s="43">
        <v>2.76681</v>
      </c>
      <c r="J20" s="43">
        <v>2.80504</v>
      </c>
      <c r="K20" s="43">
        <v>2.79763</v>
      </c>
      <c r="L20" s="43">
        <v>2.76636</v>
      </c>
      <c r="M20" s="43">
        <v>2.78416</v>
      </c>
      <c r="N20" s="43">
        <v>2.77703</v>
      </c>
      <c r="O20" s="43">
        <v>2.78073</v>
      </c>
      <c r="P20" s="43">
        <v>2.80256</v>
      </c>
      <c r="Q20" s="43">
        <v>2.81903</v>
      </c>
      <c r="R20" s="43">
        <v>2.81552</v>
      </c>
      <c r="S20" s="43">
        <v>2.79838</v>
      </c>
      <c r="T20" s="43">
        <v>2.78455</v>
      </c>
      <c r="U20" s="43">
        <v>2.65384</v>
      </c>
      <c r="V20" s="43">
        <v>2.64297</v>
      </c>
      <c r="W20" s="43">
        <v>2.6375</v>
      </c>
      <c r="X20" s="43">
        <v>2.63562</v>
      </c>
      <c r="Y20" s="43">
        <v>2.61857</v>
      </c>
    </row>
    <row r="21" spans="1:25" ht="15.75">
      <c r="A21" s="42">
        <v>13</v>
      </c>
      <c r="B21" s="43">
        <v>2.61001</v>
      </c>
      <c r="C21" s="43">
        <v>2.60877</v>
      </c>
      <c r="D21" s="43">
        <v>2.6063</v>
      </c>
      <c r="E21" s="43">
        <v>2.61234</v>
      </c>
      <c r="F21" s="43">
        <v>2.61835</v>
      </c>
      <c r="G21" s="43">
        <v>2.6225</v>
      </c>
      <c r="H21" s="43">
        <v>2.64774</v>
      </c>
      <c r="I21" s="43">
        <v>2.73024</v>
      </c>
      <c r="J21" s="43">
        <v>2.78414</v>
      </c>
      <c r="K21" s="43">
        <v>2.80354</v>
      </c>
      <c r="L21" s="43">
        <v>2.71187</v>
      </c>
      <c r="M21" s="43">
        <v>2.70537</v>
      </c>
      <c r="N21" s="43">
        <v>2.69119</v>
      </c>
      <c r="O21" s="43">
        <v>2.69942</v>
      </c>
      <c r="P21" s="43">
        <v>2.70454</v>
      </c>
      <c r="Q21" s="43">
        <v>2.7652</v>
      </c>
      <c r="R21" s="43">
        <v>2.7797</v>
      </c>
      <c r="S21" s="43">
        <v>2.71729</v>
      </c>
      <c r="T21" s="43">
        <v>2.64636</v>
      </c>
      <c r="U21" s="43">
        <v>2.64016</v>
      </c>
      <c r="V21" s="43">
        <v>2.6355</v>
      </c>
      <c r="W21" s="43">
        <v>2.62171</v>
      </c>
      <c r="X21" s="43">
        <v>2.61839</v>
      </c>
      <c r="Y21" s="43">
        <v>2.60481</v>
      </c>
    </row>
    <row r="22" spans="1:25" ht="15.75">
      <c r="A22" s="42">
        <v>14</v>
      </c>
      <c r="B22" s="43">
        <v>2.60364</v>
      </c>
      <c r="C22" s="43">
        <v>2.6006</v>
      </c>
      <c r="D22" s="43">
        <v>2.59967</v>
      </c>
      <c r="E22" s="43">
        <v>2.60013</v>
      </c>
      <c r="F22" s="43">
        <v>2.61221</v>
      </c>
      <c r="G22" s="43">
        <v>2.62045</v>
      </c>
      <c r="H22" s="43">
        <v>2.65048</v>
      </c>
      <c r="I22" s="43">
        <v>2.74393</v>
      </c>
      <c r="J22" s="43">
        <v>2.72241</v>
      </c>
      <c r="K22" s="43">
        <v>2.74171</v>
      </c>
      <c r="L22" s="43">
        <v>2.694</v>
      </c>
      <c r="M22" s="43">
        <v>2.68833</v>
      </c>
      <c r="N22" s="43">
        <v>2.68596</v>
      </c>
      <c r="O22" s="43">
        <v>2.6327</v>
      </c>
      <c r="P22" s="43">
        <v>2.7222</v>
      </c>
      <c r="Q22" s="43">
        <v>2.7204</v>
      </c>
      <c r="R22" s="43">
        <v>2.78949</v>
      </c>
      <c r="S22" s="43">
        <v>2.74103</v>
      </c>
      <c r="T22" s="43">
        <v>2.69251</v>
      </c>
      <c r="U22" s="43">
        <v>2.64514</v>
      </c>
      <c r="V22" s="43">
        <v>2.63789</v>
      </c>
      <c r="W22" s="43">
        <v>2.62396</v>
      </c>
      <c r="X22" s="43">
        <v>2.6218</v>
      </c>
      <c r="Y22" s="43">
        <v>2.6407</v>
      </c>
    </row>
    <row r="23" spans="1:25" ht="15.75">
      <c r="A23" s="42">
        <v>15</v>
      </c>
      <c r="B23" s="43">
        <v>2.61922</v>
      </c>
      <c r="C23" s="43">
        <v>2.61219</v>
      </c>
      <c r="D23" s="43">
        <v>2.60968</v>
      </c>
      <c r="E23" s="43">
        <v>2.60929</v>
      </c>
      <c r="F23" s="43">
        <v>2.6134</v>
      </c>
      <c r="G23" s="43">
        <v>2.61923</v>
      </c>
      <c r="H23" s="43">
        <v>2.62302</v>
      </c>
      <c r="I23" s="43">
        <v>2.6364</v>
      </c>
      <c r="J23" s="43">
        <v>2.76756</v>
      </c>
      <c r="K23" s="43">
        <v>2.79031</v>
      </c>
      <c r="L23" s="43">
        <v>2.78819</v>
      </c>
      <c r="M23" s="43">
        <v>2.78071</v>
      </c>
      <c r="N23" s="43">
        <v>2.78713</v>
      </c>
      <c r="O23" s="43">
        <v>2.78658</v>
      </c>
      <c r="P23" s="43">
        <v>2.78962</v>
      </c>
      <c r="Q23" s="43">
        <v>2.8252</v>
      </c>
      <c r="R23" s="43">
        <v>2.83062</v>
      </c>
      <c r="S23" s="43">
        <v>2.81498</v>
      </c>
      <c r="T23" s="43">
        <v>2.82599</v>
      </c>
      <c r="U23" s="43">
        <v>2.77235</v>
      </c>
      <c r="V23" s="43">
        <v>2.74961</v>
      </c>
      <c r="W23" s="43">
        <v>2.6417</v>
      </c>
      <c r="X23" s="43">
        <v>2.63885</v>
      </c>
      <c r="Y23" s="43">
        <v>2.6181</v>
      </c>
    </row>
    <row r="24" spans="1:25" ht="15.75">
      <c r="A24" s="42">
        <v>16</v>
      </c>
      <c r="B24" s="43">
        <v>2.61028</v>
      </c>
      <c r="C24" s="43">
        <v>2.609</v>
      </c>
      <c r="D24" s="43">
        <v>2.606</v>
      </c>
      <c r="E24" s="43">
        <v>2.60492</v>
      </c>
      <c r="F24" s="43">
        <v>2.60827</v>
      </c>
      <c r="G24" s="43">
        <v>2.6125</v>
      </c>
      <c r="H24" s="43">
        <v>2.61895</v>
      </c>
      <c r="I24" s="43">
        <v>2.62672</v>
      </c>
      <c r="J24" s="43">
        <v>2.69891</v>
      </c>
      <c r="K24" s="43">
        <v>2.74998</v>
      </c>
      <c r="L24" s="43">
        <v>2.76309</v>
      </c>
      <c r="M24" s="43">
        <v>2.7508</v>
      </c>
      <c r="N24" s="43">
        <v>2.74457</v>
      </c>
      <c r="O24" s="43">
        <v>2.74399</v>
      </c>
      <c r="P24" s="43">
        <v>2.7645</v>
      </c>
      <c r="Q24" s="43">
        <v>2.8081</v>
      </c>
      <c r="R24" s="43">
        <v>2.83105</v>
      </c>
      <c r="S24" s="43">
        <v>2.83873</v>
      </c>
      <c r="T24" s="43">
        <v>2.86867</v>
      </c>
      <c r="U24" s="43">
        <v>2.80121</v>
      </c>
      <c r="V24" s="43">
        <v>2.63823</v>
      </c>
      <c r="W24" s="43">
        <v>2.63392</v>
      </c>
      <c r="X24" s="43">
        <v>2.62878</v>
      </c>
      <c r="Y24" s="43">
        <v>2.61036</v>
      </c>
    </row>
    <row r="25" spans="1:25" ht="15.75">
      <c r="A25" s="42">
        <v>17</v>
      </c>
      <c r="B25" s="43">
        <v>2.60392</v>
      </c>
      <c r="C25" s="43">
        <v>2.6016</v>
      </c>
      <c r="D25" s="43">
        <v>2.60417</v>
      </c>
      <c r="E25" s="43">
        <v>2.60657</v>
      </c>
      <c r="F25" s="43">
        <v>2.61307</v>
      </c>
      <c r="G25" s="43">
        <v>2.62778</v>
      </c>
      <c r="H25" s="43">
        <v>2.66803</v>
      </c>
      <c r="I25" s="43">
        <v>2.74661</v>
      </c>
      <c r="J25" s="43">
        <v>2.76788</v>
      </c>
      <c r="K25" s="43">
        <v>2.76863</v>
      </c>
      <c r="L25" s="43">
        <v>2.74614</v>
      </c>
      <c r="M25" s="43">
        <v>2.74669</v>
      </c>
      <c r="N25" s="43">
        <v>2.73191</v>
      </c>
      <c r="O25" s="43">
        <v>2.64955</v>
      </c>
      <c r="P25" s="43">
        <v>2.68824</v>
      </c>
      <c r="Q25" s="43">
        <v>2.75105</v>
      </c>
      <c r="R25" s="43">
        <v>2.75408</v>
      </c>
      <c r="S25" s="43">
        <v>2.72595</v>
      </c>
      <c r="T25" s="43">
        <v>2.72695</v>
      </c>
      <c r="U25" s="43">
        <v>2.63568</v>
      </c>
      <c r="V25" s="43">
        <v>2.62668</v>
      </c>
      <c r="W25" s="43">
        <v>2.61376</v>
      </c>
      <c r="X25" s="43">
        <v>2.60733</v>
      </c>
      <c r="Y25" s="43">
        <v>2.59849</v>
      </c>
    </row>
    <row r="26" spans="1:25" ht="15.75">
      <c r="A26" s="42">
        <v>18</v>
      </c>
      <c r="B26" s="43">
        <v>2.6034</v>
      </c>
      <c r="C26" s="43">
        <v>2.60266</v>
      </c>
      <c r="D26" s="43">
        <v>2.59829</v>
      </c>
      <c r="E26" s="43">
        <v>2.60222</v>
      </c>
      <c r="F26" s="43">
        <v>2.6116</v>
      </c>
      <c r="G26" s="43">
        <v>2.62153</v>
      </c>
      <c r="H26" s="43">
        <v>2.64853</v>
      </c>
      <c r="I26" s="43">
        <v>2.71494</v>
      </c>
      <c r="J26" s="43">
        <v>2.66853</v>
      </c>
      <c r="K26" s="43">
        <v>2.66204</v>
      </c>
      <c r="L26" s="43">
        <v>2.63764</v>
      </c>
      <c r="M26" s="43">
        <v>2.63841</v>
      </c>
      <c r="N26" s="43">
        <v>2.63277</v>
      </c>
      <c r="O26" s="43">
        <v>2.633</v>
      </c>
      <c r="P26" s="43">
        <v>2.64196</v>
      </c>
      <c r="Q26" s="43">
        <v>2.6624</v>
      </c>
      <c r="R26" s="43">
        <v>2.72772</v>
      </c>
      <c r="S26" s="43">
        <v>2.71836</v>
      </c>
      <c r="T26" s="43">
        <v>2.72732</v>
      </c>
      <c r="U26" s="43">
        <v>2.63841</v>
      </c>
      <c r="V26" s="43">
        <v>2.62785</v>
      </c>
      <c r="W26" s="43">
        <v>2.62005</v>
      </c>
      <c r="X26" s="43">
        <v>2.61284</v>
      </c>
      <c r="Y26" s="43">
        <v>2.60155</v>
      </c>
    </row>
    <row r="27" spans="1:25" ht="15.75">
      <c r="A27" s="42">
        <v>19</v>
      </c>
      <c r="B27" s="43">
        <v>2.60369</v>
      </c>
      <c r="C27" s="43">
        <v>2.60106</v>
      </c>
      <c r="D27" s="43">
        <v>2.6019</v>
      </c>
      <c r="E27" s="43">
        <v>2.60546</v>
      </c>
      <c r="F27" s="43">
        <v>2.61121</v>
      </c>
      <c r="G27" s="43">
        <v>2.61739</v>
      </c>
      <c r="H27" s="43">
        <v>2.69501</v>
      </c>
      <c r="I27" s="43">
        <v>2.71871</v>
      </c>
      <c r="J27" s="43">
        <v>2.73248</v>
      </c>
      <c r="K27" s="43">
        <v>2.73176</v>
      </c>
      <c r="L27" s="43">
        <v>2.71865</v>
      </c>
      <c r="M27" s="43">
        <v>2.721</v>
      </c>
      <c r="N27" s="43">
        <v>2.70945</v>
      </c>
      <c r="O27" s="43">
        <v>2.73058</v>
      </c>
      <c r="P27" s="43">
        <v>2.73349</v>
      </c>
      <c r="Q27" s="43">
        <v>2.75792</v>
      </c>
      <c r="R27" s="43">
        <v>2.75819</v>
      </c>
      <c r="S27" s="43">
        <v>2.76425</v>
      </c>
      <c r="T27" s="43">
        <v>2.72881</v>
      </c>
      <c r="U27" s="43">
        <v>2.67984</v>
      </c>
      <c r="V27" s="43">
        <v>2.6329</v>
      </c>
      <c r="W27" s="43">
        <v>2.62765</v>
      </c>
      <c r="X27" s="43">
        <v>2.61599</v>
      </c>
      <c r="Y27" s="43">
        <v>2.61113</v>
      </c>
    </row>
    <row r="28" spans="1:25" ht="15.75">
      <c r="A28" s="42">
        <v>20</v>
      </c>
      <c r="B28" s="43">
        <v>2.6076</v>
      </c>
      <c r="C28" s="43">
        <v>2.60483</v>
      </c>
      <c r="D28" s="43">
        <v>2.60204</v>
      </c>
      <c r="E28" s="43">
        <v>2.60652</v>
      </c>
      <c r="F28" s="43">
        <v>2.61061</v>
      </c>
      <c r="G28" s="43">
        <v>2.61934</v>
      </c>
      <c r="H28" s="43">
        <v>2.63761</v>
      </c>
      <c r="I28" s="43">
        <v>2.7267</v>
      </c>
      <c r="J28" s="43">
        <v>2.74324</v>
      </c>
      <c r="K28" s="43">
        <v>2.74558</v>
      </c>
      <c r="L28" s="43">
        <v>2.72029</v>
      </c>
      <c r="M28" s="43">
        <v>2.72692</v>
      </c>
      <c r="N28" s="43">
        <v>2.65816</v>
      </c>
      <c r="O28" s="43">
        <v>2.64008</v>
      </c>
      <c r="P28" s="43">
        <v>2.70885</v>
      </c>
      <c r="Q28" s="43">
        <v>2.72505</v>
      </c>
      <c r="R28" s="43">
        <v>2.6759</v>
      </c>
      <c r="S28" s="43">
        <v>2.7194</v>
      </c>
      <c r="T28" s="43">
        <v>2.71917</v>
      </c>
      <c r="U28" s="43">
        <v>2.63501</v>
      </c>
      <c r="V28" s="43">
        <v>2.63063</v>
      </c>
      <c r="W28" s="43">
        <v>2.6235</v>
      </c>
      <c r="X28" s="43">
        <v>2.61542</v>
      </c>
      <c r="Y28" s="43">
        <v>2.60506</v>
      </c>
    </row>
    <row r="29" spans="1:25" ht="15.75">
      <c r="A29" s="42">
        <v>21</v>
      </c>
      <c r="B29" s="43">
        <v>2.59683</v>
      </c>
      <c r="C29" s="43">
        <v>2.59603</v>
      </c>
      <c r="D29" s="43">
        <v>2.59422</v>
      </c>
      <c r="E29" s="43">
        <v>2.5962</v>
      </c>
      <c r="F29" s="43">
        <v>2.61556</v>
      </c>
      <c r="G29" s="43">
        <v>2.62312</v>
      </c>
      <c r="H29" s="43">
        <v>2.64039</v>
      </c>
      <c r="I29" s="43">
        <v>2.70217</v>
      </c>
      <c r="J29" s="43">
        <v>2.72208</v>
      </c>
      <c r="K29" s="43">
        <v>2.72549</v>
      </c>
      <c r="L29" s="43">
        <v>2.72763</v>
      </c>
      <c r="M29" s="43">
        <v>2.7337</v>
      </c>
      <c r="N29" s="43">
        <v>2.73161</v>
      </c>
      <c r="O29" s="43">
        <v>2.72737</v>
      </c>
      <c r="P29" s="43">
        <v>2.72858</v>
      </c>
      <c r="Q29" s="43">
        <v>2.74205</v>
      </c>
      <c r="R29" s="43">
        <v>2.7658</v>
      </c>
      <c r="S29" s="43">
        <v>2.73616</v>
      </c>
      <c r="T29" s="43">
        <v>2.8088</v>
      </c>
      <c r="U29" s="43">
        <v>2.77513</v>
      </c>
      <c r="V29" s="43">
        <v>2.68209</v>
      </c>
      <c r="W29" s="43">
        <v>2.63271</v>
      </c>
      <c r="X29" s="43">
        <v>2.62735</v>
      </c>
      <c r="Y29" s="43">
        <v>2.6206</v>
      </c>
    </row>
    <row r="30" spans="1:25" ht="15.75">
      <c r="A30" s="42">
        <v>22</v>
      </c>
      <c r="B30" s="43">
        <v>2.62999</v>
      </c>
      <c r="C30" s="43">
        <v>2.62144</v>
      </c>
      <c r="D30" s="43">
        <v>2.6179</v>
      </c>
      <c r="E30" s="43">
        <v>2.61699</v>
      </c>
      <c r="F30" s="43">
        <v>2.62318</v>
      </c>
      <c r="G30" s="43">
        <v>2.63148</v>
      </c>
      <c r="H30" s="43">
        <v>2.64069</v>
      </c>
      <c r="I30" s="43">
        <v>2.64654</v>
      </c>
      <c r="J30" s="43">
        <v>2.76518</v>
      </c>
      <c r="K30" s="43">
        <v>2.78027</v>
      </c>
      <c r="L30" s="43">
        <v>2.77093</v>
      </c>
      <c r="M30" s="43">
        <v>2.76173</v>
      </c>
      <c r="N30" s="43">
        <v>2.7293</v>
      </c>
      <c r="O30" s="43">
        <v>2.72736</v>
      </c>
      <c r="P30" s="43">
        <v>2.75633</v>
      </c>
      <c r="Q30" s="43">
        <v>2.80994</v>
      </c>
      <c r="R30" s="43">
        <v>2.82266</v>
      </c>
      <c r="S30" s="43">
        <v>2.81773</v>
      </c>
      <c r="T30" s="43">
        <v>2.81443</v>
      </c>
      <c r="U30" s="43">
        <v>2.72486</v>
      </c>
      <c r="V30" s="43">
        <v>2.64253</v>
      </c>
      <c r="W30" s="43">
        <v>2.63634</v>
      </c>
      <c r="X30" s="43">
        <v>2.62954</v>
      </c>
      <c r="Y30" s="43">
        <v>2.62467</v>
      </c>
    </row>
    <row r="31" spans="1:25" ht="15.75">
      <c r="A31" s="42">
        <v>23</v>
      </c>
      <c r="B31" s="43">
        <v>2.62345</v>
      </c>
      <c r="C31" s="43">
        <v>2.61853</v>
      </c>
      <c r="D31" s="43">
        <v>2.61431</v>
      </c>
      <c r="E31" s="43">
        <v>2.61231</v>
      </c>
      <c r="F31" s="43">
        <v>2.61671</v>
      </c>
      <c r="G31" s="43">
        <v>2.62142</v>
      </c>
      <c r="H31" s="43">
        <v>2.62419</v>
      </c>
      <c r="I31" s="43">
        <v>2.63327</v>
      </c>
      <c r="J31" s="43">
        <v>2.64319</v>
      </c>
      <c r="K31" s="43">
        <v>2.63661</v>
      </c>
      <c r="L31" s="43">
        <v>2.6387</v>
      </c>
      <c r="M31" s="43">
        <v>2.62965</v>
      </c>
      <c r="N31" s="43">
        <v>2.62664</v>
      </c>
      <c r="O31" s="43">
        <v>2.62585</v>
      </c>
      <c r="P31" s="43">
        <v>2.63392</v>
      </c>
      <c r="Q31" s="43">
        <v>2.71993</v>
      </c>
      <c r="R31" s="43">
        <v>2.73688</v>
      </c>
      <c r="S31" s="43">
        <v>2.73568</v>
      </c>
      <c r="T31" s="43">
        <v>2.73945</v>
      </c>
      <c r="U31" s="43">
        <v>2.697</v>
      </c>
      <c r="V31" s="43">
        <v>2.65045</v>
      </c>
      <c r="W31" s="43">
        <v>2.64149</v>
      </c>
      <c r="X31" s="43">
        <v>2.64113</v>
      </c>
      <c r="Y31" s="43">
        <v>2.63881</v>
      </c>
    </row>
    <row r="32" spans="1:25" ht="15.75">
      <c r="A32" s="42">
        <v>24</v>
      </c>
      <c r="B32" s="43">
        <v>2.62626</v>
      </c>
      <c r="C32" s="43">
        <v>2.62528</v>
      </c>
      <c r="D32" s="43">
        <v>2.61726</v>
      </c>
      <c r="E32" s="43">
        <v>2.61585</v>
      </c>
      <c r="F32" s="43">
        <v>2.61825</v>
      </c>
      <c r="G32" s="43">
        <v>2.6248</v>
      </c>
      <c r="H32" s="43">
        <v>2.62855</v>
      </c>
      <c r="I32" s="43">
        <v>2.6378</v>
      </c>
      <c r="J32" s="43">
        <v>2.6591</v>
      </c>
      <c r="K32" s="43">
        <v>2.71878</v>
      </c>
      <c r="L32" s="43">
        <v>2.69149</v>
      </c>
      <c r="M32" s="43">
        <v>2.70681</v>
      </c>
      <c r="N32" s="43">
        <v>2.69284</v>
      </c>
      <c r="O32" s="43">
        <v>2.68653</v>
      </c>
      <c r="P32" s="43">
        <v>2.69886</v>
      </c>
      <c r="Q32" s="43">
        <v>2.74706</v>
      </c>
      <c r="R32" s="43">
        <v>2.76696</v>
      </c>
      <c r="S32" s="43">
        <v>2.7683</v>
      </c>
      <c r="T32" s="43">
        <v>2.78239</v>
      </c>
      <c r="U32" s="43">
        <v>2.74234</v>
      </c>
      <c r="V32" s="43">
        <v>2.65407</v>
      </c>
      <c r="W32" s="43">
        <v>2.64461</v>
      </c>
      <c r="X32" s="43">
        <v>2.6392</v>
      </c>
      <c r="Y32" s="43">
        <v>2.62233</v>
      </c>
    </row>
    <row r="33" spans="1:25" ht="15.75">
      <c r="A33" s="42">
        <v>25</v>
      </c>
      <c r="B33" s="43">
        <v>2.6147</v>
      </c>
      <c r="C33" s="43">
        <v>2.60194</v>
      </c>
      <c r="D33" s="43">
        <v>2.5954</v>
      </c>
      <c r="E33" s="43">
        <v>2.59938</v>
      </c>
      <c r="F33" s="43">
        <v>2.61709</v>
      </c>
      <c r="G33" s="43">
        <v>2.63168</v>
      </c>
      <c r="H33" s="43">
        <v>2.65341</v>
      </c>
      <c r="I33" s="43">
        <v>2.77186</v>
      </c>
      <c r="J33" s="43">
        <v>2.75616</v>
      </c>
      <c r="K33" s="43">
        <v>2.73961</v>
      </c>
      <c r="L33" s="43">
        <v>2.72081</v>
      </c>
      <c r="M33" s="43">
        <v>2.71822</v>
      </c>
      <c r="N33" s="43">
        <v>2.68571</v>
      </c>
      <c r="O33" s="43">
        <v>2.72657</v>
      </c>
      <c r="P33" s="43">
        <v>2.69282</v>
      </c>
      <c r="Q33" s="43">
        <v>2.6928</v>
      </c>
      <c r="R33" s="43">
        <v>2.73773</v>
      </c>
      <c r="S33" s="43">
        <v>2.72393</v>
      </c>
      <c r="T33" s="43">
        <v>2.67727</v>
      </c>
      <c r="U33" s="43">
        <v>2.64853</v>
      </c>
      <c r="V33" s="43">
        <v>2.64054</v>
      </c>
      <c r="W33" s="43">
        <v>2.63343</v>
      </c>
      <c r="X33" s="43">
        <v>2.62213</v>
      </c>
      <c r="Y33" s="43">
        <v>2.60102</v>
      </c>
    </row>
    <row r="34" spans="1:25" ht="15.75">
      <c r="A34" s="42">
        <v>26</v>
      </c>
      <c r="B34" s="43">
        <v>2.59974</v>
      </c>
      <c r="C34" s="43">
        <v>2.59884</v>
      </c>
      <c r="D34" s="43">
        <v>2.5973</v>
      </c>
      <c r="E34" s="43">
        <v>2.60487</v>
      </c>
      <c r="F34" s="43">
        <v>2.61652</v>
      </c>
      <c r="G34" s="43">
        <v>2.63239</v>
      </c>
      <c r="H34" s="43">
        <v>2.64672</v>
      </c>
      <c r="I34" s="43">
        <v>2.79304</v>
      </c>
      <c r="J34" s="43">
        <v>2.7946</v>
      </c>
      <c r="K34" s="43">
        <v>2.80086</v>
      </c>
      <c r="L34" s="43">
        <v>2.79796</v>
      </c>
      <c r="M34" s="43">
        <v>2.8145</v>
      </c>
      <c r="N34" s="43">
        <v>2.79447</v>
      </c>
      <c r="O34" s="43">
        <v>2.82755</v>
      </c>
      <c r="P34" s="43">
        <v>2.80654</v>
      </c>
      <c r="Q34" s="43">
        <v>2.79306</v>
      </c>
      <c r="R34" s="43">
        <v>2.79577</v>
      </c>
      <c r="S34" s="43">
        <v>2.77793</v>
      </c>
      <c r="T34" s="43">
        <v>2.72975</v>
      </c>
      <c r="U34" s="43">
        <v>2.70406</v>
      </c>
      <c r="V34" s="43">
        <v>2.63724</v>
      </c>
      <c r="W34" s="43">
        <v>2.62949</v>
      </c>
      <c r="X34" s="43">
        <v>2.617</v>
      </c>
      <c r="Y34" s="43">
        <v>2.59841</v>
      </c>
    </row>
    <row r="35" spans="1:25" ht="15.75">
      <c r="A35" s="42">
        <v>27</v>
      </c>
      <c r="B35" s="43">
        <v>2.60413</v>
      </c>
      <c r="C35" s="43">
        <v>2.59787</v>
      </c>
      <c r="D35" s="43">
        <v>2.59807</v>
      </c>
      <c r="E35" s="43">
        <v>2.60123</v>
      </c>
      <c r="F35" s="43">
        <v>2.61668</v>
      </c>
      <c r="G35" s="43">
        <v>2.62806</v>
      </c>
      <c r="H35" s="43">
        <v>2.6372</v>
      </c>
      <c r="I35" s="43">
        <v>2.68669</v>
      </c>
      <c r="J35" s="43">
        <v>2.79855</v>
      </c>
      <c r="K35" s="43">
        <v>2.80796</v>
      </c>
      <c r="L35" s="43">
        <v>2.76515</v>
      </c>
      <c r="M35" s="43">
        <v>2.72432</v>
      </c>
      <c r="N35" s="43">
        <v>2.72971</v>
      </c>
      <c r="O35" s="43">
        <v>2.70288</v>
      </c>
      <c r="P35" s="43">
        <v>2.64206</v>
      </c>
      <c r="Q35" s="43">
        <v>2.6839</v>
      </c>
      <c r="R35" s="43">
        <v>2.64099</v>
      </c>
      <c r="S35" s="43">
        <v>2.64154</v>
      </c>
      <c r="T35" s="43">
        <v>2.64171</v>
      </c>
      <c r="U35" s="43">
        <v>2.64066</v>
      </c>
      <c r="V35" s="43">
        <v>2.63442</v>
      </c>
      <c r="W35" s="43">
        <v>2.62146</v>
      </c>
      <c r="X35" s="43">
        <v>2.62095</v>
      </c>
      <c r="Y35" s="43">
        <v>2.60025</v>
      </c>
    </row>
    <row r="36" spans="1:25" ht="15.75">
      <c r="A36" s="42">
        <v>28</v>
      </c>
      <c r="B36" s="43">
        <v>2.61888</v>
      </c>
      <c r="C36" s="43">
        <v>2.62029</v>
      </c>
      <c r="D36" s="43">
        <v>2.5517</v>
      </c>
      <c r="E36" s="43">
        <v>2.56198</v>
      </c>
      <c r="F36" s="43">
        <v>2.58725</v>
      </c>
      <c r="G36" s="43">
        <v>2.60178</v>
      </c>
      <c r="H36" s="43">
        <v>2.63705</v>
      </c>
      <c r="I36" s="43">
        <v>2.80888</v>
      </c>
      <c r="J36" s="43">
        <v>2.80058</v>
      </c>
      <c r="K36" s="43">
        <v>2.84813</v>
      </c>
      <c r="L36" s="43">
        <v>2.78474</v>
      </c>
      <c r="M36" s="43">
        <v>2.78584</v>
      </c>
      <c r="N36" s="43">
        <v>2.70865</v>
      </c>
      <c r="O36" s="43">
        <v>2.76605</v>
      </c>
      <c r="P36" s="43">
        <v>2.82473</v>
      </c>
      <c r="Q36" s="43">
        <v>2.84051</v>
      </c>
      <c r="R36" s="43">
        <v>2.84267</v>
      </c>
      <c r="S36" s="43">
        <v>2.84251</v>
      </c>
      <c r="T36" s="43">
        <v>2.84537</v>
      </c>
      <c r="U36" s="43">
        <v>2.65026</v>
      </c>
      <c r="V36" s="43">
        <v>2.6135</v>
      </c>
      <c r="W36" s="43">
        <v>2.61317</v>
      </c>
      <c r="X36" s="43">
        <v>2.60518</v>
      </c>
      <c r="Y36" s="43">
        <v>2.56687</v>
      </c>
    </row>
    <row r="37" spans="1:25" ht="15.75">
      <c r="A37" s="42">
        <v>29</v>
      </c>
      <c r="B37" s="43">
        <v>2.58502</v>
      </c>
      <c r="C37" s="43">
        <v>2.57656</v>
      </c>
      <c r="D37" s="43">
        <v>2.57166</v>
      </c>
      <c r="E37" s="43">
        <v>2.56211</v>
      </c>
      <c r="F37" s="43">
        <v>2.57548</v>
      </c>
      <c r="G37" s="43">
        <v>2.599</v>
      </c>
      <c r="H37" s="43">
        <v>2.60922</v>
      </c>
      <c r="I37" s="43">
        <v>2.65441</v>
      </c>
      <c r="J37" s="43">
        <v>2.79545</v>
      </c>
      <c r="K37" s="43">
        <v>2.84346</v>
      </c>
      <c r="L37" s="43">
        <v>2.86534</v>
      </c>
      <c r="M37" s="43">
        <v>2.85759</v>
      </c>
      <c r="N37" s="43">
        <v>2.85359</v>
      </c>
      <c r="O37" s="43">
        <v>2.84887</v>
      </c>
      <c r="P37" s="43">
        <v>2.85176</v>
      </c>
      <c r="Q37" s="43">
        <v>2.87517</v>
      </c>
      <c r="R37" s="43">
        <v>2.89822</v>
      </c>
      <c r="S37" s="43">
        <v>2.87954</v>
      </c>
      <c r="T37" s="43">
        <v>2.88948</v>
      </c>
      <c r="U37" s="43">
        <v>2.82273</v>
      </c>
      <c r="V37" s="43">
        <v>2.78164</v>
      </c>
      <c r="W37" s="43">
        <v>2.64762</v>
      </c>
      <c r="X37" s="43">
        <v>2.64449</v>
      </c>
      <c r="Y37" s="43">
        <v>2.62947</v>
      </c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3.49326</v>
      </c>
      <c r="C45" s="43">
        <v>3.49014</v>
      </c>
      <c r="D45" s="43">
        <v>3.48644</v>
      </c>
      <c r="E45" s="43">
        <v>3.48516</v>
      </c>
      <c r="F45" s="43">
        <v>3.4899</v>
      </c>
      <c r="G45" s="43">
        <v>3.49492</v>
      </c>
      <c r="H45" s="43">
        <v>3.50285</v>
      </c>
      <c r="I45" s="43">
        <v>3.51008</v>
      </c>
      <c r="J45" s="43">
        <v>3.53106</v>
      </c>
      <c r="K45" s="43">
        <v>3.54036</v>
      </c>
      <c r="L45" s="43">
        <v>3.54197</v>
      </c>
      <c r="M45" s="43">
        <v>3.54031</v>
      </c>
      <c r="N45" s="43">
        <v>3.54006</v>
      </c>
      <c r="O45" s="43">
        <v>3.53921</v>
      </c>
      <c r="P45" s="43">
        <v>3.54739</v>
      </c>
      <c r="Q45" s="43">
        <v>3.55767</v>
      </c>
      <c r="R45" s="43">
        <v>3.5579</v>
      </c>
      <c r="S45" s="43">
        <v>3.54881</v>
      </c>
      <c r="T45" s="43">
        <v>3.54036</v>
      </c>
      <c r="U45" s="43">
        <v>3.53552</v>
      </c>
      <c r="V45" s="43">
        <v>3.53131</v>
      </c>
      <c r="W45" s="43">
        <v>3.51554</v>
      </c>
      <c r="X45" s="43">
        <v>3.49896</v>
      </c>
      <c r="Y45" s="43">
        <v>3.49028</v>
      </c>
    </row>
    <row r="46" spans="1:25" ht="15.75">
      <c r="A46" s="42">
        <v>2</v>
      </c>
      <c r="B46" s="43">
        <v>3.49222</v>
      </c>
      <c r="C46" s="43">
        <v>3.48789</v>
      </c>
      <c r="D46" s="43">
        <v>3.48379</v>
      </c>
      <c r="E46" s="43">
        <v>3.48278</v>
      </c>
      <c r="F46" s="43">
        <v>3.48622</v>
      </c>
      <c r="G46" s="43">
        <v>3.49176</v>
      </c>
      <c r="H46" s="43">
        <v>3.50041</v>
      </c>
      <c r="I46" s="43">
        <v>3.50663</v>
      </c>
      <c r="J46" s="43">
        <v>3.5069</v>
      </c>
      <c r="K46" s="43">
        <v>3.54225</v>
      </c>
      <c r="L46" s="43">
        <v>3.55212</v>
      </c>
      <c r="M46" s="43">
        <v>3.55217</v>
      </c>
      <c r="N46" s="43">
        <v>3.55164</v>
      </c>
      <c r="O46" s="43">
        <v>3.55363</v>
      </c>
      <c r="P46" s="43">
        <v>3.56183</v>
      </c>
      <c r="Q46" s="43">
        <v>3.57772</v>
      </c>
      <c r="R46" s="43">
        <v>3.59532</v>
      </c>
      <c r="S46" s="43">
        <v>3.59432</v>
      </c>
      <c r="T46" s="43">
        <v>3.5818</v>
      </c>
      <c r="U46" s="43">
        <v>3.55447</v>
      </c>
      <c r="V46" s="43">
        <v>3.53078</v>
      </c>
      <c r="W46" s="43">
        <v>3.52281</v>
      </c>
      <c r="X46" s="43">
        <v>3.5035</v>
      </c>
      <c r="Y46" s="43">
        <v>3.49448</v>
      </c>
    </row>
    <row r="47" spans="1:25" ht="15.75">
      <c r="A47" s="42">
        <v>3</v>
      </c>
      <c r="B47" s="43">
        <v>3.501</v>
      </c>
      <c r="C47" s="43">
        <v>3.49306</v>
      </c>
      <c r="D47" s="43">
        <v>3.48698</v>
      </c>
      <c r="E47" s="43">
        <v>3.48887</v>
      </c>
      <c r="F47" s="43">
        <v>3.49993</v>
      </c>
      <c r="G47" s="43">
        <v>3.5346</v>
      </c>
      <c r="H47" s="43">
        <v>3.62894</v>
      </c>
      <c r="I47" s="43">
        <v>3.70394</v>
      </c>
      <c r="J47" s="43">
        <v>3.73502</v>
      </c>
      <c r="K47" s="43">
        <v>3.73799</v>
      </c>
      <c r="L47" s="43">
        <v>3.73591</v>
      </c>
      <c r="M47" s="43">
        <v>3.73424</v>
      </c>
      <c r="N47" s="43">
        <v>3.73081</v>
      </c>
      <c r="O47" s="43">
        <v>3.73832</v>
      </c>
      <c r="P47" s="43">
        <v>3.75935</v>
      </c>
      <c r="Q47" s="43">
        <v>3.73522</v>
      </c>
      <c r="R47" s="43">
        <v>3.73357</v>
      </c>
      <c r="S47" s="43">
        <v>3.73225</v>
      </c>
      <c r="T47" s="43">
        <v>3.70263</v>
      </c>
      <c r="U47" s="43">
        <v>3.67501</v>
      </c>
      <c r="V47" s="43">
        <v>3.60302</v>
      </c>
      <c r="W47" s="43">
        <v>3.56278</v>
      </c>
      <c r="X47" s="43">
        <v>3.5353</v>
      </c>
      <c r="Y47" s="43">
        <v>3.51008</v>
      </c>
    </row>
    <row r="48" spans="1:25" ht="15.75">
      <c r="A48" s="42">
        <v>4</v>
      </c>
      <c r="B48" s="43">
        <v>3.54992</v>
      </c>
      <c r="C48" s="43">
        <v>3.5449</v>
      </c>
      <c r="D48" s="43">
        <v>3.54122</v>
      </c>
      <c r="E48" s="43">
        <v>3.54427</v>
      </c>
      <c r="F48" s="43">
        <v>3.56242</v>
      </c>
      <c r="G48" s="43">
        <v>3.63907</v>
      </c>
      <c r="H48" s="43">
        <v>3.72535</v>
      </c>
      <c r="I48" s="43">
        <v>3.81514</v>
      </c>
      <c r="J48" s="43">
        <v>3.84366</v>
      </c>
      <c r="K48" s="43">
        <v>3.84103</v>
      </c>
      <c r="L48" s="43">
        <v>3.87557</v>
      </c>
      <c r="M48" s="43">
        <v>3.82609</v>
      </c>
      <c r="N48" s="43">
        <v>3.80535</v>
      </c>
      <c r="O48" s="43">
        <v>3.80324</v>
      </c>
      <c r="P48" s="43">
        <v>3.81327</v>
      </c>
      <c r="Q48" s="43">
        <v>3.81929</v>
      </c>
      <c r="R48" s="43">
        <v>3.84098</v>
      </c>
      <c r="S48" s="43">
        <v>3.82614</v>
      </c>
      <c r="T48" s="43">
        <v>3.80399</v>
      </c>
      <c r="U48" s="43">
        <v>3.77171</v>
      </c>
      <c r="V48" s="43">
        <v>3.64038</v>
      </c>
      <c r="W48" s="43">
        <v>3.60454</v>
      </c>
      <c r="X48" s="43">
        <v>3.5861</v>
      </c>
      <c r="Y48" s="43">
        <v>3.57442</v>
      </c>
    </row>
    <row r="49" spans="1:25" ht="15.75">
      <c r="A49" s="42">
        <v>5</v>
      </c>
      <c r="B49" s="43">
        <v>3.52792</v>
      </c>
      <c r="C49" s="43">
        <v>3.52381</v>
      </c>
      <c r="D49" s="43">
        <v>3.52319</v>
      </c>
      <c r="E49" s="43">
        <v>3.52413</v>
      </c>
      <c r="F49" s="43">
        <v>3.53525</v>
      </c>
      <c r="G49" s="43">
        <v>3.55515</v>
      </c>
      <c r="H49" s="43">
        <v>3.65191</v>
      </c>
      <c r="I49" s="43">
        <v>3.67944</v>
      </c>
      <c r="J49" s="43">
        <v>3.69975</v>
      </c>
      <c r="K49" s="43">
        <v>3.69819</v>
      </c>
      <c r="L49" s="43">
        <v>3.69885</v>
      </c>
      <c r="M49" s="43">
        <v>3.70011</v>
      </c>
      <c r="N49" s="43">
        <v>3.6963</v>
      </c>
      <c r="O49" s="43">
        <v>3.73014</v>
      </c>
      <c r="P49" s="43">
        <v>3.74697</v>
      </c>
      <c r="Q49" s="43">
        <v>3.76503</v>
      </c>
      <c r="R49" s="43">
        <v>3.75133</v>
      </c>
      <c r="S49" s="43">
        <v>3.72504</v>
      </c>
      <c r="T49" s="43">
        <v>3.72669</v>
      </c>
      <c r="U49" s="43">
        <v>3.68936</v>
      </c>
      <c r="V49" s="43">
        <v>3.60008</v>
      </c>
      <c r="W49" s="43">
        <v>3.56034</v>
      </c>
      <c r="X49" s="43">
        <v>3.55619</v>
      </c>
      <c r="Y49" s="43">
        <v>3.53505</v>
      </c>
    </row>
    <row r="50" spans="1:25" ht="15.75">
      <c r="A50" s="42">
        <v>6</v>
      </c>
      <c r="B50" s="43">
        <v>3.50645</v>
      </c>
      <c r="C50" s="43">
        <v>3.50204</v>
      </c>
      <c r="D50" s="43">
        <v>3.50267</v>
      </c>
      <c r="E50" s="43">
        <v>3.50206</v>
      </c>
      <c r="F50" s="43">
        <v>3.50823</v>
      </c>
      <c r="G50" s="43">
        <v>3.53137</v>
      </c>
      <c r="H50" s="43">
        <v>3.56382</v>
      </c>
      <c r="I50" s="43">
        <v>3.65734</v>
      </c>
      <c r="J50" s="43">
        <v>3.67226</v>
      </c>
      <c r="K50" s="43">
        <v>3.65313</v>
      </c>
      <c r="L50" s="43">
        <v>3.63873</v>
      </c>
      <c r="M50" s="43">
        <v>3.63528</v>
      </c>
      <c r="N50" s="43">
        <v>3.57798</v>
      </c>
      <c r="O50" s="43">
        <v>3.57015</v>
      </c>
      <c r="P50" s="43">
        <v>3.59231</v>
      </c>
      <c r="Q50" s="43">
        <v>3.61987</v>
      </c>
      <c r="R50" s="43">
        <v>3.64872</v>
      </c>
      <c r="S50" s="43">
        <v>3.63175</v>
      </c>
      <c r="T50" s="43">
        <v>3.60817</v>
      </c>
      <c r="U50" s="43">
        <v>3.60423</v>
      </c>
      <c r="V50" s="43">
        <v>3.54039</v>
      </c>
      <c r="W50" s="43">
        <v>3.5382</v>
      </c>
      <c r="X50" s="43">
        <v>3.5349</v>
      </c>
      <c r="Y50" s="43">
        <v>3.50861</v>
      </c>
    </row>
    <row r="51" spans="1:25" ht="15.75">
      <c r="A51" s="42">
        <v>7</v>
      </c>
      <c r="B51" s="43">
        <v>3.50844</v>
      </c>
      <c r="C51" s="43">
        <v>3.50418</v>
      </c>
      <c r="D51" s="43">
        <v>3.50434</v>
      </c>
      <c r="E51" s="43">
        <v>3.50689</v>
      </c>
      <c r="F51" s="43">
        <v>3.5144</v>
      </c>
      <c r="G51" s="43">
        <v>3.53883</v>
      </c>
      <c r="H51" s="43">
        <v>3.61689</v>
      </c>
      <c r="I51" s="43">
        <v>3.68784</v>
      </c>
      <c r="J51" s="43">
        <v>3.69448</v>
      </c>
      <c r="K51" s="43">
        <v>3.70014</v>
      </c>
      <c r="L51" s="43">
        <v>3.68921</v>
      </c>
      <c r="M51" s="43">
        <v>3.69254</v>
      </c>
      <c r="N51" s="43">
        <v>3.68148</v>
      </c>
      <c r="O51" s="43">
        <v>3.69596</v>
      </c>
      <c r="P51" s="43">
        <v>3.70266</v>
      </c>
      <c r="Q51" s="43">
        <v>3.7241</v>
      </c>
      <c r="R51" s="43">
        <v>3.70973</v>
      </c>
      <c r="S51" s="43">
        <v>3.68597</v>
      </c>
      <c r="T51" s="43">
        <v>3.68804</v>
      </c>
      <c r="U51" s="43">
        <v>3.66898</v>
      </c>
      <c r="V51" s="43">
        <v>3.5506</v>
      </c>
      <c r="W51" s="43">
        <v>3.5452</v>
      </c>
      <c r="X51" s="43">
        <v>3.54115</v>
      </c>
      <c r="Y51" s="43">
        <v>3.52251</v>
      </c>
    </row>
    <row r="52" spans="1:25" ht="15.75">
      <c r="A52" s="42">
        <v>8</v>
      </c>
      <c r="B52" s="43">
        <v>3.53779</v>
      </c>
      <c r="C52" s="43">
        <v>3.53254</v>
      </c>
      <c r="D52" s="43">
        <v>3.51899</v>
      </c>
      <c r="E52" s="43">
        <v>3.51319</v>
      </c>
      <c r="F52" s="43">
        <v>3.51523</v>
      </c>
      <c r="G52" s="43">
        <v>3.54149</v>
      </c>
      <c r="H52" s="43">
        <v>3.54985</v>
      </c>
      <c r="I52" s="43">
        <v>3.63576</v>
      </c>
      <c r="J52" s="43">
        <v>3.65346</v>
      </c>
      <c r="K52" s="43">
        <v>3.7144</v>
      </c>
      <c r="L52" s="43">
        <v>3.71817</v>
      </c>
      <c r="M52" s="43">
        <v>3.7074</v>
      </c>
      <c r="N52" s="43">
        <v>3.69057</v>
      </c>
      <c r="O52" s="43">
        <v>3.68248</v>
      </c>
      <c r="P52" s="43">
        <v>3.70293</v>
      </c>
      <c r="Q52" s="43">
        <v>3.70544</v>
      </c>
      <c r="R52" s="43">
        <v>3.72742</v>
      </c>
      <c r="S52" s="43">
        <v>3.71931</v>
      </c>
      <c r="T52" s="43">
        <v>3.712</v>
      </c>
      <c r="U52" s="43">
        <v>3.69997</v>
      </c>
      <c r="V52" s="43">
        <v>3.64275</v>
      </c>
      <c r="W52" s="43">
        <v>3.59992</v>
      </c>
      <c r="X52" s="43">
        <v>3.54487</v>
      </c>
      <c r="Y52" s="43">
        <v>3.53241</v>
      </c>
    </row>
    <row r="53" spans="1:25" ht="15.75">
      <c r="A53" s="42">
        <v>9</v>
      </c>
      <c r="B53" s="43">
        <v>3.51332</v>
      </c>
      <c r="C53" s="43">
        <v>3.50736</v>
      </c>
      <c r="D53" s="43">
        <v>3.50357</v>
      </c>
      <c r="E53" s="43">
        <v>3.50043</v>
      </c>
      <c r="F53" s="43">
        <v>3.50572</v>
      </c>
      <c r="G53" s="43">
        <v>3.50136</v>
      </c>
      <c r="H53" s="43">
        <v>3.53379</v>
      </c>
      <c r="I53" s="43">
        <v>3.53865</v>
      </c>
      <c r="J53" s="43">
        <v>3.6223</v>
      </c>
      <c r="K53" s="43">
        <v>3.65026</v>
      </c>
      <c r="L53" s="43">
        <v>3.66842</v>
      </c>
      <c r="M53" s="43">
        <v>3.6455</v>
      </c>
      <c r="N53" s="43">
        <v>3.62009</v>
      </c>
      <c r="O53" s="43">
        <v>3.64926</v>
      </c>
      <c r="P53" s="43">
        <v>3.68426</v>
      </c>
      <c r="Q53" s="43">
        <v>3.71018</v>
      </c>
      <c r="R53" s="43">
        <v>3.72421</v>
      </c>
      <c r="S53" s="43">
        <v>3.74298</v>
      </c>
      <c r="T53" s="43">
        <v>3.7381</v>
      </c>
      <c r="U53" s="43">
        <v>3.73848</v>
      </c>
      <c r="V53" s="43">
        <v>3.63244</v>
      </c>
      <c r="W53" s="43">
        <v>3.58101</v>
      </c>
      <c r="X53" s="43">
        <v>3.54099</v>
      </c>
      <c r="Y53" s="43">
        <v>3.50566</v>
      </c>
    </row>
    <row r="54" spans="1:25" ht="15.75">
      <c r="A54" s="42">
        <v>10</v>
      </c>
      <c r="B54" s="43">
        <v>3.50134</v>
      </c>
      <c r="C54" s="43">
        <v>3.50008</v>
      </c>
      <c r="D54" s="43">
        <v>3.50086</v>
      </c>
      <c r="E54" s="43">
        <v>3.50191</v>
      </c>
      <c r="F54" s="43">
        <v>3.52096</v>
      </c>
      <c r="G54" s="43">
        <v>3.54025</v>
      </c>
      <c r="H54" s="43">
        <v>3.57863</v>
      </c>
      <c r="I54" s="43">
        <v>3.64965</v>
      </c>
      <c r="J54" s="43">
        <v>3.67226</v>
      </c>
      <c r="K54" s="43">
        <v>3.66371</v>
      </c>
      <c r="L54" s="43">
        <v>3.60391</v>
      </c>
      <c r="M54" s="43">
        <v>3.60275</v>
      </c>
      <c r="N54" s="43">
        <v>3.59572</v>
      </c>
      <c r="O54" s="43">
        <v>3.57701</v>
      </c>
      <c r="P54" s="43">
        <v>3.66007</v>
      </c>
      <c r="Q54" s="43">
        <v>3.66539</v>
      </c>
      <c r="R54" s="43">
        <v>3.66102</v>
      </c>
      <c r="S54" s="43">
        <v>3.55885</v>
      </c>
      <c r="T54" s="43">
        <v>3.54275</v>
      </c>
      <c r="U54" s="43">
        <v>3.53516</v>
      </c>
      <c r="V54" s="43">
        <v>3.52751</v>
      </c>
      <c r="W54" s="43">
        <v>3.52272</v>
      </c>
      <c r="X54" s="43">
        <v>3.51959</v>
      </c>
      <c r="Y54" s="43">
        <v>3.51071</v>
      </c>
    </row>
    <row r="55" spans="1:25" ht="15.75">
      <c r="A55" s="42">
        <v>11</v>
      </c>
      <c r="B55" s="43">
        <v>3.5058</v>
      </c>
      <c r="C55" s="43">
        <v>3.50401</v>
      </c>
      <c r="D55" s="43">
        <v>3.50192</v>
      </c>
      <c r="E55" s="43">
        <v>3.50694</v>
      </c>
      <c r="F55" s="43">
        <v>3.52012</v>
      </c>
      <c r="G55" s="43">
        <v>3.52729</v>
      </c>
      <c r="H55" s="43">
        <v>3.66299</v>
      </c>
      <c r="I55" s="43">
        <v>3.72825</v>
      </c>
      <c r="J55" s="43">
        <v>3.76509</v>
      </c>
      <c r="K55" s="43">
        <v>3.75387</v>
      </c>
      <c r="L55" s="43">
        <v>3.73318</v>
      </c>
      <c r="M55" s="43">
        <v>3.75282</v>
      </c>
      <c r="N55" s="43">
        <v>3.7259</v>
      </c>
      <c r="O55" s="43">
        <v>3.71925</v>
      </c>
      <c r="P55" s="43">
        <v>3.75673</v>
      </c>
      <c r="Q55" s="43">
        <v>3.7776</v>
      </c>
      <c r="R55" s="43">
        <v>3.78652</v>
      </c>
      <c r="S55" s="43">
        <v>3.77353</v>
      </c>
      <c r="T55" s="43">
        <v>3.7488</v>
      </c>
      <c r="U55" s="43">
        <v>3.72297</v>
      </c>
      <c r="V55" s="43">
        <v>3.53957</v>
      </c>
      <c r="W55" s="43">
        <v>3.52782</v>
      </c>
      <c r="X55" s="43">
        <v>3.52529</v>
      </c>
      <c r="Y55" s="43">
        <v>3.50915</v>
      </c>
    </row>
    <row r="56" spans="1:25" ht="15.75">
      <c r="A56" s="42">
        <v>12</v>
      </c>
      <c r="B56" s="43">
        <v>3.5042</v>
      </c>
      <c r="C56" s="43">
        <v>3.50402</v>
      </c>
      <c r="D56" s="43">
        <v>3.50665</v>
      </c>
      <c r="E56" s="43">
        <v>3.5098</v>
      </c>
      <c r="F56" s="43">
        <v>3.51427</v>
      </c>
      <c r="G56" s="43">
        <v>3.52983</v>
      </c>
      <c r="H56" s="43">
        <v>3.59842</v>
      </c>
      <c r="I56" s="43">
        <v>3.66154</v>
      </c>
      <c r="J56" s="43">
        <v>3.69977</v>
      </c>
      <c r="K56" s="43">
        <v>3.69236</v>
      </c>
      <c r="L56" s="43">
        <v>3.66109</v>
      </c>
      <c r="M56" s="43">
        <v>3.67889</v>
      </c>
      <c r="N56" s="43">
        <v>3.67176</v>
      </c>
      <c r="O56" s="43">
        <v>3.67546</v>
      </c>
      <c r="P56" s="43">
        <v>3.69729</v>
      </c>
      <c r="Q56" s="43">
        <v>3.71376</v>
      </c>
      <c r="R56" s="43">
        <v>3.71025</v>
      </c>
      <c r="S56" s="43">
        <v>3.69311</v>
      </c>
      <c r="T56" s="43">
        <v>3.67928</v>
      </c>
      <c r="U56" s="43">
        <v>3.54857</v>
      </c>
      <c r="V56" s="43">
        <v>3.5377</v>
      </c>
      <c r="W56" s="43">
        <v>3.53223</v>
      </c>
      <c r="X56" s="43">
        <v>3.53035</v>
      </c>
      <c r="Y56" s="43">
        <v>3.5133</v>
      </c>
    </row>
    <row r="57" spans="1:25" ht="15.75">
      <c r="A57" s="42">
        <v>13</v>
      </c>
      <c r="B57" s="43">
        <v>3.50474</v>
      </c>
      <c r="C57" s="43">
        <v>3.5035</v>
      </c>
      <c r="D57" s="43">
        <v>3.50103</v>
      </c>
      <c r="E57" s="43">
        <v>3.50707</v>
      </c>
      <c r="F57" s="43">
        <v>3.51308</v>
      </c>
      <c r="G57" s="43">
        <v>3.51723</v>
      </c>
      <c r="H57" s="43">
        <v>3.54247</v>
      </c>
      <c r="I57" s="43">
        <v>3.62497</v>
      </c>
      <c r="J57" s="43">
        <v>3.67887</v>
      </c>
      <c r="K57" s="43">
        <v>3.69827</v>
      </c>
      <c r="L57" s="43">
        <v>3.6066</v>
      </c>
      <c r="M57" s="43">
        <v>3.6001</v>
      </c>
      <c r="N57" s="43">
        <v>3.58592</v>
      </c>
      <c r="O57" s="43">
        <v>3.59415</v>
      </c>
      <c r="P57" s="43">
        <v>3.59927</v>
      </c>
      <c r="Q57" s="43">
        <v>3.65993</v>
      </c>
      <c r="R57" s="43">
        <v>3.67443</v>
      </c>
      <c r="S57" s="43">
        <v>3.61202</v>
      </c>
      <c r="T57" s="43">
        <v>3.54109</v>
      </c>
      <c r="U57" s="43">
        <v>3.53489</v>
      </c>
      <c r="V57" s="43">
        <v>3.53023</v>
      </c>
      <c r="W57" s="43">
        <v>3.51644</v>
      </c>
      <c r="X57" s="43">
        <v>3.51312</v>
      </c>
      <c r="Y57" s="43">
        <v>3.49954</v>
      </c>
    </row>
    <row r="58" spans="1:25" ht="15.75">
      <c r="A58" s="42">
        <v>14</v>
      </c>
      <c r="B58" s="43">
        <v>3.49837</v>
      </c>
      <c r="C58" s="43">
        <v>3.49533</v>
      </c>
      <c r="D58" s="43">
        <v>3.4944</v>
      </c>
      <c r="E58" s="43">
        <v>3.49486</v>
      </c>
      <c r="F58" s="43">
        <v>3.50694</v>
      </c>
      <c r="G58" s="43">
        <v>3.51518</v>
      </c>
      <c r="H58" s="43">
        <v>3.54521</v>
      </c>
      <c r="I58" s="43">
        <v>3.63866</v>
      </c>
      <c r="J58" s="43">
        <v>3.61714</v>
      </c>
      <c r="K58" s="43">
        <v>3.63644</v>
      </c>
      <c r="L58" s="43">
        <v>3.58873</v>
      </c>
      <c r="M58" s="43">
        <v>3.58306</v>
      </c>
      <c r="N58" s="43">
        <v>3.58069</v>
      </c>
      <c r="O58" s="43">
        <v>3.52743</v>
      </c>
      <c r="P58" s="43">
        <v>3.61693</v>
      </c>
      <c r="Q58" s="43">
        <v>3.61513</v>
      </c>
      <c r="R58" s="43">
        <v>3.68422</v>
      </c>
      <c r="S58" s="43">
        <v>3.63576</v>
      </c>
      <c r="T58" s="43">
        <v>3.58724</v>
      </c>
      <c r="U58" s="43">
        <v>3.53987</v>
      </c>
      <c r="V58" s="43">
        <v>3.53262</v>
      </c>
      <c r="W58" s="43">
        <v>3.51869</v>
      </c>
      <c r="X58" s="43">
        <v>3.51653</v>
      </c>
      <c r="Y58" s="43">
        <v>3.53543</v>
      </c>
    </row>
    <row r="59" spans="1:25" ht="15.75">
      <c r="A59" s="42">
        <v>15</v>
      </c>
      <c r="B59" s="43">
        <v>3.51395</v>
      </c>
      <c r="C59" s="43">
        <v>3.50692</v>
      </c>
      <c r="D59" s="43">
        <v>3.50441</v>
      </c>
      <c r="E59" s="43">
        <v>3.50402</v>
      </c>
      <c r="F59" s="43">
        <v>3.50813</v>
      </c>
      <c r="G59" s="43">
        <v>3.51396</v>
      </c>
      <c r="H59" s="43">
        <v>3.51775</v>
      </c>
      <c r="I59" s="43">
        <v>3.53113</v>
      </c>
      <c r="J59" s="43">
        <v>3.66229</v>
      </c>
      <c r="K59" s="43">
        <v>3.68504</v>
      </c>
      <c r="L59" s="43">
        <v>3.68292</v>
      </c>
      <c r="M59" s="43">
        <v>3.67544</v>
      </c>
      <c r="N59" s="43">
        <v>3.68186</v>
      </c>
      <c r="O59" s="43">
        <v>3.68131</v>
      </c>
      <c r="P59" s="43">
        <v>3.68435</v>
      </c>
      <c r="Q59" s="43">
        <v>3.71993</v>
      </c>
      <c r="R59" s="43">
        <v>3.72535</v>
      </c>
      <c r="S59" s="43">
        <v>3.70971</v>
      </c>
      <c r="T59" s="43">
        <v>3.72072</v>
      </c>
      <c r="U59" s="43">
        <v>3.66708</v>
      </c>
      <c r="V59" s="43">
        <v>3.64434</v>
      </c>
      <c r="W59" s="43">
        <v>3.53643</v>
      </c>
      <c r="X59" s="43">
        <v>3.53358</v>
      </c>
      <c r="Y59" s="43">
        <v>3.51283</v>
      </c>
    </row>
    <row r="60" spans="1:25" ht="15.75">
      <c r="A60" s="42">
        <v>16</v>
      </c>
      <c r="B60" s="43">
        <v>3.50501</v>
      </c>
      <c r="C60" s="43">
        <v>3.50373</v>
      </c>
      <c r="D60" s="43">
        <v>3.50073</v>
      </c>
      <c r="E60" s="43">
        <v>3.49965</v>
      </c>
      <c r="F60" s="43">
        <v>3.503</v>
      </c>
      <c r="G60" s="43">
        <v>3.50723</v>
      </c>
      <c r="H60" s="43">
        <v>3.51368</v>
      </c>
      <c r="I60" s="43">
        <v>3.52145</v>
      </c>
      <c r="J60" s="43">
        <v>3.59364</v>
      </c>
      <c r="K60" s="43">
        <v>3.64471</v>
      </c>
      <c r="L60" s="43">
        <v>3.65782</v>
      </c>
      <c r="M60" s="43">
        <v>3.64553</v>
      </c>
      <c r="N60" s="43">
        <v>3.6393</v>
      </c>
      <c r="O60" s="43">
        <v>3.63872</v>
      </c>
      <c r="P60" s="43">
        <v>3.65923</v>
      </c>
      <c r="Q60" s="43">
        <v>3.70283</v>
      </c>
      <c r="R60" s="43">
        <v>3.72578</v>
      </c>
      <c r="S60" s="43">
        <v>3.73346</v>
      </c>
      <c r="T60" s="43">
        <v>3.7634</v>
      </c>
      <c r="U60" s="43">
        <v>3.69594</v>
      </c>
      <c r="V60" s="43">
        <v>3.53296</v>
      </c>
      <c r="W60" s="43">
        <v>3.52865</v>
      </c>
      <c r="X60" s="43">
        <v>3.52351</v>
      </c>
      <c r="Y60" s="43">
        <v>3.50509</v>
      </c>
    </row>
    <row r="61" spans="1:25" ht="15.75">
      <c r="A61" s="42">
        <v>17</v>
      </c>
      <c r="B61" s="43">
        <v>3.49865</v>
      </c>
      <c r="C61" s="43">
        <v>3.49633</v>
      </c>
      <c r="D61" s="43">
        <v>3.4989</v>
      </c>
      <c r="E61" s="43">
        <v>3.5013</v>
      </c>
      <c r="F61" s="43">
        <v>3.5078</v>
      </c>
      <c r="G61" s="43">
        <v>3.52251</v>
      </c>
      <c r="H61" s="43">
        <v>3.56276</v>
      </c>
      <c r="I61" s="43">
        <v>3.64134</v>
      </c>
      <c r="J61" s="43">
        <v>3.66261</v>
      </c>
      <c r="K61" s="43">
        <v>3.66336</v>
      </c>
      <c r="L61" s="43">
        <v>3.64087</v>
      </c>
      <c r="M61" s="43">
        <v>3.64142</v>
      </c>
      <c r="N61" s="43">
        <v>3.62664</v>
      </c>
      <c r="O61" s="43">
        <v>3.54428</v>
      </c>
      <c r="P61" s="43">
        <v>3.58297</v>
      </c>
      <c r="Q61" s="43">
        <v>3.64578</v>
      </c>
      <c r="R61" s="43">
        <v>3.64881</v>
      </c>
      <c r="S61" s="43">
        <v>3.62068</v>
      </c>
      <c r="T61" s="43">
        <v>3.62168</v>
      </c>
      <c r="U61" s="43">
        <v>3.53041</v>
      </c>
      <c r="V61" s="43">
        <v>3.52141</v>
      </c>
      <c r="W61" s="43">
        <v>3.50849</v>
      </c>
      <c r="X61" s="43">
        <v>3.50206</v>
      </c>
      <c r="Y61" s="43">
        <v>3.49322</v>
      </c>
    </row>
    <row r="62" spans="1:25" ht="15.75">
      <c r="A62" s="42">
        <v>18</v>
      </c>
      <c r="B62" s="43">
        <v>3.49813</v>
      </c>
      <c r="C62" s="43">
        <v>3.49739</v>
      </c>
      <c r="D62" s="43">
        <v>3.49302</v>
      </c>
      <c r="E62" s="43">
        <v>3.49695</v>
      </c>
      <c r="F62" s="43">
        <v>3.50633</v>
      </c>
      <c r="G62" s="43">
        <v>3.51626</v>
      </c>
      <c r="H62" s="43">
        <v>3.54326</v>
      </c>
      <c r="I62" s="43">
        <v>3.60967</v>
      </c>
      <c r="J62" s="43">
        <v>3.56326</v>
      </c>
      <c r="K62" s="43">
        <v>3.55677</v>
      </c>
      <c r="L62" s="43">
        <v>3.53237</v>
      </c>
      <c r="M62" s="43">
        <v>3.53314</v>
      </c>
      <c r="N62" s="43">
        <v>3.5275</v>
      </c>
      <c r="O62" s="43">
        <v>3.52773</v>
      </c>
      <c r="P62" s="43">
        <v>3.53669</v>
      </c>
      <c r="Q62" s="43">
        <v>3.55713</v>
      </c>
      <c r="R62" s="43">
        <v>3.62245</v>
      </c>
      <c r="S62" s="43">
        <v>3.61309</v>
      </c>
      <c r="T62" s="43">
        <v>3.62205</v>
      </c>
      <c r="U62" s="43">
        <v>3.53314</v>
      </c>
      <c r="V62" s="43">
        <v>3.52258</v>
      </c>
      <c r="W62" s="43">
        <v>3.51478</v>
      </c>
      <c r="X62" s="43">
        <v>3.50757</v>
      </c>
      <c r="Y62" s="43">
        <v>3.49628</v>
      </c>
    </row>
    <row r="63" spans="1:25" ht="15.75">
      <c r="A63" s="42">
        <v>19</v>
      </c>
      <c r="B63" s="43">
        <v>3.49842</v>
      </c>
      <c r="C63" s="43">
        <v>3.49579</v>
      </c>
      <c r="D63" s="43">
        <v>3.49663</v>
      </c>
      <c r="E63" s="43">
        <v>3.50019</v>
      </c>
      <c r="F63" s="43">
        <v>3.50594</v>
      </c>
      <c r="G63" s="43">
        <v>3.51212</v>
      </c>
      <c r="H63" s="43">
        <v>3.58974</v>
      </c>
      <c r="I63" s="43">
        <v>3.61344</v>
      </c>
      <c r="J63" s="43">
        <v>3.62721</v>
      </c>
      <c r="K63" s="43">
        <v>3.62649</v>
      </c>
      <c r="L63" s="43">
        <v>3.61338</v>
      </c>
      <c r="M63" s="43">
        <v>3.61573</v>
      </c>
      <c r="N63" s="43">
        <v>3.60418</v>
      </c>
      <c r="O63" s="43">
        <v>3.62531</v>
      </c>
      <c r="P63" s="43">
        <v>3.62822</v>
      </c>
      <c r="Q63" s="43">
        <v>3.65265</v>
      </c>
      <c r="R63" s="43">
        <v>3.65292</v>
      </c>
      <c r="S63" s="43">
        <v>3.65898</v>
      </c>
      <c r="T63" s="43">
        <v>3.62354</v>
      </c>
      <c r="U63" s="43">
        <v>3.57457</v>
      </c>
      <c r="V63" s="43">
        <v>3.52763</v>
      </c>
      <c r="W63" s="43">
        <v>3.52238</v>
      </c>
      <c r="X63" s="43">
        <v>3.51072</v>
      </c>
      <c r="Y63" s="43">
        <v>3.50586</v>
      </c>
    </row>
    <row r="64" spans="1:25" ht="15.75">
      <c r="A64" s="42">
        <v>20</v>
      </c>
      <c r="B64" s="43">
        <v>3.50233</v>
      </c>
      <c r="C64" s="43">
        <v>3.49956</v>
      </c>
      <c r="D64" s="43">
        <v>3.49677</v>
      </c>
      <c r="E64" s="43">
        <v>3.50125</v>
      </c>
      <c r="F64" s="43">
        <v>3.50534</v>
      </c>
      <c r="G64" s="43">
        <v>3.51407</v>
      </c>
      <c r="H64" s="43">
        <v>3.53234</v>
      </c>
      <c r="I64" s="43">
        <v>3.62143</v>
      </c>
      <c r="J64" s="43">
        <v>3.63797</v>
      </c>
      <c r="K64" s="43">
        <v>3.64031</v>
      </c>
      <c r="L64" s="43">
        <v>3.61502</v>
      </c>
      <c r="M64" s="43">
        <v>3.62165</v>
      </c>
      <c r="N64" s="43">
        <v>3.55289</v>
      </c>
      <c r="O64" s="43">
        <v>3.53481</v>
      </c>
      <c r="P64" s="43">
        <v>3.60358</v>
      </c>
      <c r="Q64" s="43">
        <v>3.61978</v>
      </c>
      <c r="R64" s="43">
        <v>3.57063</v>
      </c>
      <c r="S64" s="43">
        <v>3.61413</v>
      </c>
      <c r="T64" s="43">
        <v>3.6139</v>
      </c>
      <c r="U64" s="43">
        <v>3.52974</v>
      </c>
      <c r="V64" s="43">
        <v>3.52536</v>
      </c>
      <c r="W64" s="43">
        <v>3.51823</v>
      </c>
      <c r="X64" s="43">
        <v>3.51015</v>
      </c>
      <c r="Y64" s="43">
        <v>3.49979</v>
      </c>
    </row>
    <row r="65" spans="1:25" ht="15.75">
      <c r="A65" s="42">
        <v>21</v>
      </c>
      <c r="B65" s="43">
        <v>3.49156</v>
      </c>
      <c r="C65" s="43">
        <v>3.49076</v>
      </c>
      <c r="D65" s="43">
        <v>3.48895</v>
      </c>
      <c r="E65" s="43">
        <v>3.49093</v>
      </c>
      <c r="F65" s="43">
        <v>3.51029</v>
      </c>
      <c r="G65" s="43">
        <v>3.51785</v>
      </c>
      <c r="H65" s="43">
        <v>3.53512</v>
      </c>
      <c r="I65" s="43">
        <v>3.5969</v>
      </c>
      <c r="J65" s="43">
        <v>3.61681</v>
      </c>
      <c r="K65" s="43">
        <v>3.62022</v>
      </c>
      <c r="L65" s="43">
        <v>3.62236</v>
      </c>
      <c r="M65" s="43">
        <v>3.62843</v>
      </c>
      <c r="N65" s="43">
        <v>3.62634</v>
      </c>
      <c r="O65" s="43">
        <v>3.6221</v>
      </c>
      <c r="P65" s="43">
        <v>3.62331</v>
      </c>
      <c r="Q65" s="43">
        <v>3.63678</v>
      </c>
      <c r="R65" s="43">
        <v>3.66053</v>
      </c>
      <c r="S65" s="43">
        <v>3.63089</v>
      </c>
      <c r="T65" s="43">
        <v>3.70353</v>
      </c>
      <c r="U65" s="43">
        <v>3.66986</v>
      </c>
      <c r="V65" s="43">
        <v>3.57682</v>
      </c>
      <c r="W65" s="43">
        <v>3.52744</v>
      </c>
      <c r="X65" s="43">
        <v>3.52208</v>
      </c>
      <c r="Y65" s="43">
        <v>3.51533</v>
      </c>
    </row>
    <row r="66" spans="1:25" ht="15.75">
      <c r="A66" s="42">
        <v>22</v>
      </c>
      <c r="B66" s="43">
        <v>3.52472</v>
      </c>
      <c r="C66" s="43">
        <v>3.51617</v>
      </c>
      <c r="D66" s="43">
        <v>3.51263</v>
      </c>
      <c r="E66" s="43">
        <v>3.51172</v>
      </c>
      <c r="F66" s="43">
        <v>3.51791</v>
      </c>
      <c r="G66" s="43">
        <v>3.52621</v>
      </c>
      <c r="H66" s="43">
        <v>3.53542</v>
      </c>
      <c r="I66" s="43">
        <v>3.54127</v>
      </c>
      <c r="J66" s="43">
        <v>3.65991</v>
      </c>
      <c r="K66" s="43">
        <v>3.675</v>
      </c>
      <c r="L66" s="43">
        <v>3.66566</v>
      </c>
      <c r="M66" s="43">
        <v>3.65646</v>
      </c>
      <c r="N66" s="43">
        <v>3.62403</v>
      </c>
      <c r="O66" s="43">
        <v>3.62209</v>
      </c>
      <c r="P66" s="43">
        <v>3.65106</v>
      </c>
      <c r="Q66" s="43">
        <v>3.70467</v>
      </c>
      <c r="R66" s="43">
        <v>3.71739</v>
      </c>
      <c r="S66" s="43">
        <v>3.71246</v>
      </c>
      <c r="T66" s="43">
        <v>3.70916</v>
      </c>
      <c r="U66" s="43">
        <v>3.61959</v>
      </c>
      <c r="V66" s="43">
        <v>3.53726</v>
      </c>
      <c r="W66" s="43">
        <v>3.53107</v>
      </c>
      <c r="X66" s="43">
        <v>3.52427</v>
      </c>
      <c r="Y66" s="43">
        <v>3.5194</v>
      </c>
    </row>
    <row r="67" spans="1:25" ht="15.75">
      <c r="A67" s="42">
        <v>23</v>
      </c>
      <c r="B67" s="43">
        <v>3.51818</v>
      </c>
      <c r="C67" s="43">
        <v>3.51326</v>
      </c>
      <c r="D67" s="43">
        <v>3.50904</v>
      </c>
      <c r="E67" s="43">
        <v>3.50704</v>
      </c>
      <c r="F67" s="43">
        <v>3.51144</v>
      </c>
      <c r="G67" s="43">
        <v>3.51615</v>
      </c>
      <c r="H67" s="43">
        <v>3.51892</v>
      </c>
      <c r="I67" s="43">
        <v>3.528</v>
      </c>
      <c r="J67" s="43">
        <v>3.53792</v>
      </c>
      <c r="K67" s="43">
        <v>3.53134</v>
      </c>
      <c r="L67" s="43">
        <v>3.53343</v>
      </c>
      <c r="M67" s="43">
        <v>3.52438</v>
      </c>
      <c r="N67" s="43">
        <v>3.52137</v>
      </c>
      <c r="O67" s="43">
        <v>3.52058</v>
      </c>
      <c r="P67" s="43">
        <v>3.52865</v>
      </c>
      <c r="Q67" s="43">
        <v>3.61466</v>
      </c>
      <c r="R67" s="43">
        <v>3.63161</v>
      </c>
      <c r="S67" s="43">
        <v>3.63041</v>
      </c>
      <c r="T67" s="43">
        <v>3.63418</v>
      </c>
      <c r="U67" s="43">
        <v>3.59173</v>
      </c>
      <c r="V67" s="43">
        <v>3.54518</v>
      </c>
      <c r="W67" s="43">
        <v>3.53622</v>
      </c>
      <c r="X67" s="43">
        <v>3.53586</v>
      </c>
      <c r="Y67" s="43">
        <v>3.53354</v>
      </c>
    </row>
    <row r="68" spans="1:25" ht="15.75">
      <c r="A68" s="42">
        <v>24</v>
      </c>
      <c r="B68" s="43">
        <v>3.52099</v>
      </c>
      <c r="C68" s="43">
        <v>3.52001</v>
      </c>
      <c r="D68" s="43">
        <v>3.51199</v>
      </c>
      <c r="E68" s="43">
        <v>3.51058</v>
      </c>
      <c r="F68" s="43">
        <v>3.51298</v>
      </c>
      <c r="G68" s="43">
        <v>3.51953</v>
      </c>
      <c r="H68" s="43">
        <v>3.52328</v>
      </c>
      <c r="I68" s="43">
        <v>3.53253</v>
      </c>
      <c r="J68" s="43">
        <v>3.55383</v>
      </c>
      <c r="K68" s="43">
        <v>3.61351</v>
      </c>
      <c r="L68" s="43">
        <v>3.58622</v>
      </c>
      <c r="M68" s="43">
        <v>3.60154</v>
      </c>
      <c r="N68" s="43">
        <v>3.58757</v>
      </c>
      <c r="O68" s="43">
        <v>3.58126</v>
      </c>
      <c r="P68" s="43">
        <v>3.59359</v>
      </c>
      <c r="Q68" s="43">
        <v>3.64179</v>
      </c>
      <c r="R68" s="43">
        <v>3.66169</v>
      </c>
      <c r="S68" s="43">
        <v>3.66303</v>
      </c>
      <c r="T68" s="43">
        <v>3.67712</v>
      </c>
      <c r="U68" s="43">
        <v>3.63707</v>
      </c>
      <c r="V68" s="43">
        <v>3.5488</v>
      </c>
      <c r="W68" s="43">
        <v>3.53934</v>
      </c>
      <c r="X68" s="43">
        <v>3.53393</v>
      </c>
      <c r="Y68" s="43">
        <v>3.51706</v>
      </c>
    </row>
    <row r="69" spans="1:25" ht="15.75">
      <c r="A69" s="42">
        <v>25</v>
      </c>
      <c r="B69" s="43">
        <v>3.50943</v>
      </c>
      <c r="C69" s="43">
        <v>3.49667</v>
      </c>
      <c r="D69" s="43">
        <v>3.49013</v>
      </c>
      <c r="E69" s="43">
        <v>3.49411</v>
      </c>
      <c r="F69" s="43">
        <v>3.51182</v>
      </c>
      <c r="G69" s="43">
        <v>3.52641</v>
      </c>
      <c r="H69" s="43">
        <v>3.54814</v>
      </c>
      <c r="I69" s="43">
        <v>3.66659</v>
      </c>
      <c r="J69" s="43">
        <v>3.65089</v>
      </c>
      <c r="K69" s="43">
        <v>3.63434</v>
      </c>
      <c r="L69" s="43">
        <v>3.61554</v>
      </c>
      <c r="M69" s="43">
        <v>3.61295</v>
      </c>
      <c r="N69" s="43">
        <v>3.58044</v>
      </c>
      <c r="O69" s="43">
        <v>3.6213</v>
      </c>
      <c r="P69" s="43">
        <v>3.58755</v>
      </c>
      <c r="Q69" s="43">
        <v>3.58753</v>
      </c>
      <c r="R69" s="43">
        <v>3.63246</v>
      </c>
      <c r="S69" s="43">
        <v>3.61866</v>
      </c>
      <c r="T69" s="43">
        <v>3.572</v>
      </c>
      <c r="U69" s="43">
        <v>3.54326</v>
      </c>
      <c r="V69" s="43">
        <v>3.53527</v>
      </c>
      <c r="W69" s="43">
        <v>3.52816</v>
      </c>
      <c r="X69" s="43">
        <v>3.51686</v>
      </c>
      <c r="Y69" s="43">
        <v>3.49575</v>
      </c>
    </row>
    <row r="70" spans="1:25" ht="15.75">
      <c r="A70" s="42">
        <v>26</v>
      </c>
      <c r="B70" s="43">
        <v>3.49447</v>
      </c>
      <c r="C70" s="43">
        <v>3.49357</v>
      </c>
      <c r="D70" s="43">
        <v>3.49203</v>
      </c>
      <c r="E70" s="43">
        <v>3.4996</v>
      </c>
      <c r="F70" s="43">
        <v>3.51125</v>
      </c>
      <c r="G70" s="43">
        <v>3.52712</v>
      </c>
      <c r="H70" s="43">
        <v>3.54145</v>
      </c>
      <c r="I70" s="43">
        <v>3.68777</v>
      </c>
      <c r="J70" s="43">
        <v>3.68933</v>
      </c>
      <c r="K70" s="43">
        <v>3.69559</v>
      </c>
      <c r="L70" s="43">
        <v>3.69269</v>
      </c>
      <c r="M70" s="43">
        <v>3.70923</v>
      </c>
      <c r="N70" s="43">
        <v>3.6892</v>
      </c>
      <c r="O70" s="43">
        <v>3.72228</v>
      </c>
      <c r="P70" s="43">
        <v>3.70127</v>
      </c>
      <c r="Q70" s="43">
        <v>3.68779</v>
      </c>
      <c r="R70" s="43">
        <v>3.6905</v>
      </c>
      <c r="S70" s="43">
        <v>3.67266</v>
      </c>
      <c r="T70" s="43">
        <v>3.62448</v>
      </c>
      <c r="U70" s="43">
        <v>3.59879</v>
      </c>
      <c r="V70" s="43">
        <v>3.53197</v>
      </c>
      <c r="W70" s="43">
        <v>3.52422</v>
      </c>
      <c r="X70" s="43">
        <v>3.51173</v>
      </c>
      <c r="Y70" s="43">
        <v>3.49314</v>
      </c>
    </row>
    <row r="71" spans="1:25" ht="15.75">
      <c r="A71" s="42">
        <v>27</v>
      </c>
      <c r="B71" s="43">
        <v>3.49886</v>
      </c>
      <c r="C71" s="43">
        <v>3.4926</v>
      </c>
      <c r="D71" s="43">
        <v>3.4928</v>
      </c>
      <c r="E71" s="43">
        <v>3.49596</v>
      </c>
      <c r="F71" s="43">
        <v>3.51141</v>
      </c>
      <c r="G71" s="43">
        <v>3.52279</v>
      </c>
      <c r="H71" s="43">
        <v>3.53193</v>
      </c>
      <c r="I71" s="43">
        <v>3.58142</v>
      </c>
      <c r="J71" s="43">
        <v>3.69328</v>
      </c>
      <c r="K71" s="43">
        <v>3.70269</v>
      </c>
      <c r="L71" s="43">
        <v>3.65988</v>
      </c>
      <c r="M71" s="43">
        <v>3.61905</v>
      </c>
      <c r="N71" s="43">
        <v>3.62444</v>
      </c>
      <c r="O71" s="43">
        <v>3.59761</v>
      </c>
      <c r="P71" s="43">
        <v>3.53679</v>
      </c>
      <c r="Q71" s="43">
        <v>3.57863</v>
      </c>
      <c r="R71" s="43">
        <v>3.53572</v>
      </c>
      <c r="S71" s="43">
        <v>3.53627</v>
      </c>
      <c r="T71" s="43">
        <v>3.53644</v>
      </c>
      <c r="U71" s="43">
        <v>3.53539</v>
      </c>
      <c r="V71" s="43">
        <v>3.52915</v>
      </c>
      <c r="W71" s="43">
        <v>3.51619</v>
      </c>
      <c r="X71" s="43">
        <v>3.51568</v>
      </c>
      <c r="Y71" s="43">
        <v>3.49498</v>
      </c>
    </row>
    <row r="72" spans="1:25" ht="15.75">
      <c r="A72" s="42">
        <v>28</v>
      </c>
      <c r="B72" s="43">
        <v>3.51361</v>
      </c>
      <c r="C72" s="43">
        <v>3.51502</v>
      </c>
      <c r="D72" s="43">
        <v>3.44643</v>
      </c>
      <c r="E72" s="43">
        <v>3.45671</v>
      </c>
      <c r="F72" s="43">
        <v>3.48198</v>
      </c>
      <c r="G72" s="43">
        <v>3.49651</v>
      </c>
      <c r="H72" s="43">
        <v>3.53178</v>
      </c>
      <c r="I72" s="43">
        <v>3.70361</v>
      </c>
      <c r="J72" s="43">
        <v>3.69531</v>
      </c>
      <c r="K72" s="43">
        <v>3.74286</v>
      </c>
      <c r="L72" s="43">
        <v>3.67947</v>
      </c>
      <c r="M72" s="43">
        <v>3.68057</v>
      </c>
      <c r="N72" s="43">
        <v>3.60338</v>
      </c>
      <c r="O72" s="43">
        <v>3.66078</v>
      </c>
      <c r="P72" s="43">
        <v>3.71946</v>
      </c>
      <c r="Q72" s="43">
        <v>3.73524</v>
      </c>
      <c r="R72" s="43">
        <v>3.7374</v>
      </c>
      <c r="S72" s="43">
        <v>3.73724</v>
      </c>
      <c r="T72" s="43">
        <v>3.7401</v>
      </c>
      <c r="U72" s="43">
        <v>3.54499</v>
      </c>
      <c r="V72" s="43">
        <v>3.50823</v>
      </c>
      <c r="W72" s="43">
        <v>3.5079</v>
      </c>
      <c r="X72" s="43">
        <v>3.49991</v>
      </c>
      <c r="Y72" s="43">
        <v>3.4616</v>
      </c>
    </row>
    <row r="73" spans="1:25" ht="15.75">
      <c r="A73" s="42">
        <v>29</v>
      </c>
      <c r="B73" s="43">
        <v>3.47975</v>
      </c>
      <c r="C73" s="43">
        <v>3.47129</v>
      </c>
      <c r="D73" s="43">
        <v>3.46639</v>
      </c>
      <c r="E73" s="43">
        <v>3.45684</v>
      </c>
      <c r="F73" s="43">
        <v>3.47021</v>
      </c>
      <c r="G73" s="43">
        <v>3.49373</v>
      </c>
      <c r="H73" s="43">
        <v>3.50395</v>
      </c>
      <c r="I73" s="43">
        <v>3.54914</v>
      </c>
      <c r="J73" s="43">
        <v>3.69018</v>
      </c>
      <c r="K73" s="43">
        <v>3.73819</v>
      </c>
      <c r="L73" s="43">
        <v>3.76007</v>
      </c>
      <c r="M73" s="43">
        <v>3.75232</v>
      </c>
      <c r="N73" s="43">
        <v>3.74832</v>
      </c>
      <c r="O73" s="43">
        <v>3.7436</v>
      </c>
      <c r="P73" s="43">
        <v>3.74649</v>
      </c>
      <c r="Q73" s="43">
        <v>3.7699</v>
      </c>
      <c r="R73" s="43">
        <v>3.79295</v>
      </c>
      <c r="S73" s="43">
        <v>3.77427</v>
      </c>
      <c r="T73" s="43">
        <v>3.78421</v>
      </c>
      <c r="U73" s="43">
        <v>3.71746</v>
      </c>
      <c r="V73" s="43">
        <v>3.67637</v>
      </c>
      <c r="W73" s="43">
        <v>3.54235</v>
      </c>
      <c r="X73" s="43">
        <v>3.53922</v>
      </c>
      <c r="Y73" s="43">
        <v>3.5242</v>
      </c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3.65831</v>
      </c>
      <c r="C80" s="43">
        <v>3.65519</v>
      </c>
      <c r="D80" s="43">
        <v>3.65149</v>
      </c>
      <c r="E80" s="43">
        <v>3.65021</v>
      </c>
      <c r="F80" s="43">
        <v>3.65495</v>
      </c>
      <c r="G80" s="43">
        <v>3.65997</v>
      </c>
      <c r="H80" s="43">
        <v>3.6679</v>
      </c>
      <c r="I80" s="43">
        <v>3.67513</v>
      </c>
      <c r="J80" s="43">
        <v>3.69611</v>
      </c>
      <c r="K80" s="43">
        <v>3.70541</v>
      </c>
      <c r="L80" s="43">
        <v>3.70702</v>
      </c>
      <c r="M80" s="43">
        <v>3.70536</v>
      </c>
      <c r="N80" s="43">
        <v>3.70511</v>
      </c>
      <c r="O80" s="43">
        <v>3.70426</v>
      </c>
      <c r="P80" s="43">
        <v>3.71244</v>
      </c>
      <c r="Q80" s="43">
        <v>3.72272</v>
      </c>
      <c r="R80" s="43">
        <v>3.72295</v>
      </c>
      <c r="S80" s="43">
        <v>3.71386</v>
      </c>
      <c r="T80" s="43">
        <v>3.70541</v>
      </c>
      <c r="U80" s="43">
        <v>3.70057</v>
      </c>
      <c r="V80" s="43">
        <v>3.69636</v>
      </c>
      <c r="W80" s="43">
        <v>3.68059</v>
      </c>
      <c r="X80" s="43">
        <v>3.66401</v>
      </c>
      <c r="Y80" s="43">
        <v>3.65533</v>
      </c>
    </row>
    <row r="81" spans="1:25" ht="15.75">
      <c r="A81" s="42">
        <v>2</v>
      </c>
      <c r="B81" s="43">
        <v>3.65727</v>
      </c>
      <c r="C81" s="43">
        <v>3.65294</v>
      </c>
      <c r="D81" s="43">
        <v>3.64884</v>
      </c>
      <c r="E81" s="43">
        <v>3.64783</v>
      </c>
      <c r="F81" s="43">
        <v>3.65127</v>
      </c>
      <c r="G81" s="43">
        <v>3.65681</v>
      </c>
      <c r="H81" s="43">
        <v>3.66546</v>
      </c>
      <c r="I81" s="43">
        <v>3.67168</v>
      </c>
      <c r="J81" s="43">
        <v>3.67195</v>
      </c>
      <c r="K81" s="43">
        <v>3.7073</v>
      </c>
      <c r="L81" s="43">
        <v>3.71717</v>
      </c>
      <c r="M81" s="43">
        <v>3.71722</v>
      </c>
      <c r="N81" s="43">
        <v>3.71669</v>
      </c>
      <c r="O81" s="43">
        <v>3.71868</v>
      </c>
      <c r="P81" s="43">
        <v>3.72688</v>
      </c>
      <c r="Q81" s="43">
        <v>3.74277</v>
      </c>
      <c r="R81" s="43">
        <v>3.76037</v>
      </c>
      <c r="S81" s="43">
        <v>3.75937</v>
      </c>
      <c r="T81" s="43">
        <v>3.74685</v>
      </c>
      <c r="U81" s="43">
        <v>3.71952</v>
      </c>
      <c r="V81" s="43">
        <v>3.69583</v>
      </c>
      <c r="W81" s="43">
        <v>3.68786</v>
      </c>
      <c r="X81" s="43">
        <v>3.66855</v>
      </c>
      <c r="Y81" s="43">
        <v>3.65953</v>
      </c>
    </row>
    <row r="82" spans="1:25" ht="15.75">
      <c r="A82" s="42">
        <v>3</v>
      </c>
      <c r="B82" s="43">
        <v>3.66605</v>
      </c>
      <c r="C82" s="43">
        <v>3.65811</v>
      </c>
      <c r="D82" s="43">
        <v>3.65203</v>
      </c>
      <c r="E82" s="43">
        <v>3.65392</v>
      </c>
      <c r="F82" s="43">
        <v>3.66498</v>
      </c>
      <c r="G82" s="43">
        <v>3.69965</v>
      </c>
      <c r="H82" s="43">
        <v>3.79399</v>
      </c>
      <c r="I82" s="43">
        <v>3.86899</v>
      </c>
      <c r="J82" s="43">
        <v>3.90007</v>
      </c>
      <c r="K82" s="43">
        <v>3.90304</v>
      </c>
      <c r="L82" s="43">
        <v>3.90096</v>
      </c>
      <c r="M82" s="43">
        <v>3.89929</v>
      </c>
      <c r="N82" s="43">
        <v>3.89586</v>
      </c>
      <c r="O82" s="43">
        <v>3.90337</v>
      </c>
      <c r="P82" s="43">
        <v>3.9244</v>
      </c>
      <c r="Q82" s="43">
        <v>3.90027</v>
      </c>
      <c r="R82" s="43">
        <v>3.89862</v>
      </c>
      <c r="S82" s="43">
        <v>3.8973</v>
      </c>
      <c r="T82" s="43">
        <v>3.86768</v>
      </c>
      <c r="U82" s="43">
        <v>3.84006</v>
      </c>
      <c r="V82" s="43">
        <v>3.76807</v>
      </c>
      <c r="W82" s="43">
        <v>3.72783</v>
      </c>
      <c r="X82" s="43">
        <v>3.70035</v>
      </c>
      <c r="Y82" s="43">
        <v>3.67513</v>
      </c>
    </row>
    <row r="83" spans="1:25" ht="15.75">
      <c r="A83" s="42">
        <v>4</v>
      </c>
      <c r="B83" s="43">
        <v>3.71497</v>
      </c>
      <c r="C83" s="43">
        <v>3.70995</v>
      </c>
      <c r="D83" s="43">
        <v>3.70627</v>
      </c>
      <c r="E83" s="43">
        <v>3.70932</v>
      </c>
      <c r="F83" s="43">
        <v>3.72747</v>
      </c>
      <c r="G83" s="43">
        <v>3.80412</v>
      </c>
      <c r="H83" s="43">
        <v>3.8904</v>
      </c>
      <c r="I83" s="43">
        <v>3.98019</v>
      </c>
      <c r="J83" s="43">
        <v>4.00871</v>
      </c>
      <c r="K83" s="43">
        <v>4.00608</v>
      </c>
      <c r="L83" s="43">
        <v>4.04062</v>
      </c>
      <c r="M83" s="43">
        <v>3.99114</v>
      </c>
      <c r="N83" s="43">
        <v>3.9704</v>
      </c>
      <c r="O83" s="43">
        <v>3.96829</v>
      </c>
      <c r="P83" s="43">
        <v>3.97832</v>
      </c>
      <c r="Q83" s="43">
        <v>3.98434</v>
      </c>
      <c r="R83" s="43">
        <v>4.00603</v>
      </c>
      <c r="S83" s="43">
        <v>3.99119</v>
      </c>
      <c r="T83" s="43">
        <v>3.96904</v>
      </c>
      <c r="U83" s="43">
        <v>3.93676</v>
      </c>
      <c r="V83" s="43">
        <v>3.80543</v>
      </c>
      <c r="W83" s="43">
        <v>3.76959</v>
      </c>
      <c r="X83" s="43">
        <v>3.75115</v>
      </c>
      <c r="Y83" s="43">
        <v>3.73947</v>
      </c>
    </row>
    <row r="84" spans="1:25" ht="15.75">
      <c r="A84" s="42">
        <v>5</v>
      </c>
      <c r="B84" s="43">
        <v>3.69297</v>
      </c>
      <c r="C84" s="43">
        <v>3.68886</v>
      </c>
      <c r="D84" s="43">
        <v>3.68824</v>
      </c>
      <c r="E84" s="43">
        <v>3.68918</v>
      </c>
      <c r="F84" s="43">
        <v>3.7003</v>
      </c>
      <c r="G84" s="43">
        <v>3.7202</v>
      </c>
      <c r="H84" s="43">
        <v>3.81696</v>
      </c>
      <c r="I84" s="43">
        <v>3.84449</v>
      </c>
      <c r="J84" s="43">
        <v>3.8648</v>
      </c>
      <c r="K84" s="43">
        <v>3.86324</v>
      </c>
      <c r="L84" s="43">
        <v>3.8639</v>
      </c>
      <c r="M84" s="43">
        <v>3.86516</v>
      </c>
      <c r="N84" s="43">
        <v>3.86135</v>
      </c>
      <c r="O84" s="43">
        <v>3.89519</v>
      </c>
      <c r="P84" s="43">
        <v>3.91202</v>
      </c>
      <c r="Q84" s="43">
        <v>3.93008</v>
      </c>
      <c r="R84" s="43">
        <v>3.91638</v>
      </c>
      <c r="S84" s="43">
        <v>3.89009</v>
      </c>
      <c r="T84" s="43">
        <v>3.89174</v>
      </c>
      <c r="U84" s="43">
        <v>3.85441</v>
      </c>
      <c r="V84" s="43">
        <v>3.76513</v>
      </c>
      <c r="W84" s="43">
        <v>3.72539</v>
      </c>
      <c r="X84" s="43">
        <v>3.72124</v>
      </c>
      <c r="Y84" s="43">
        <v>3.7001</v>
      </c>
    </row>
    <row r="85" spans="1:25" ht="15.75">
      <c r="A85" s="42">
        <v>6</v>
      </c>
      <c r="B85" s="43">
        <v>3.6715</v>
      </c>
      <c r="C85" s="43">
        <v>3.66709</v>
      </c>
      <c r="D85" s="43">
        <v>3.66772</v>
      </c>
      <c r="E85" s="43">
        <v>3.66711</v>
      </c>
      <c r="F85" s="43">
        <v>3.67328</v>
      </c>
      <c r="G85" s="43">
        <v>3.69642</v>
      </c>
      <c r="H85" s="43">
        <v>3.72887</v>
      </c>
      <c r="I85" s="43">
        <v>3.82239</v>
      </c>
      <c r="J85" s="43">
        <v>3.83731</v>
      </c>
      <c r="K85" s="43">
        <v>3.81818</v>
      </c>
      <c r="L85" s="43">
        <v>3.80378</v>
      </c>
      <c r="M85" s="43">
        <v>3.80033</v>
      </c>
      <c r="N85" s="43">
        <v>3.74303</v>
      </c>
      <c r="O85" s="43">
        <v>3.7352</v>
      </c>
      <c r="P85" s="43">
        <v>3.75736</v>
      </c>
      <c r="Q85" s="43">
        <v>3.78492</v>
      </c>
      <c r="R85" s="43">
        <v>3.81377</v>
      </c>
      <c r="S85" s="43">
        <v>3.7968</v>
      </c>
      <c r="T85" s="43">
        <v>3.77322</v>
      </c>
      <c r="U85" s="43">
        <v>3.76928</v>
      </c>
      <c r="V85" s="43">
        <v>3.70544</v>
      </c>
      <c r="W85" s="43">
        <v>3.70325</v>
      </c>
      <c r="X85" s="43">
        <v>3.69995</v>
      </c>
      <c r="Y85" s="43">
        <v>3.67366</v>
      </c>
    </row>
    <row r="86" spans="1:25" ht="15.75">
      <c r="A86" s="42">
        <v>7</v>
      </c>
      <c r="B86" s="43">
        <v>3.67349</v>
      </c>
      <c r="C86" s="43">
        <v>3.66923</v>
      </c>
      <c r="D86" s="43">
        <v>3.66939</v>
      </c>
      <c r="E86" s="43">
        <v>3.67194</v>
      </c>
      <c r="F86" s="43">
        <v>3.67945</v>
      </c>
      <c r="G86" s="43">
        <v>3.70388</v>
      </c>
      <c r="H86" s="43">
        <v>3.78194</v>
      </c>
      <c r="I86" s="43">
        <v>3.85289</v>
      </c>
      <c r="J86" s="43">
        <v>3.85953</v>
      </c>
      <c r="K86" s="43">
        <v>3.86519</v>
      </c>
      <c r="L86" s="43">
        <v>3.85426</v>
      </c>
      <c r="M86" s="43">
        <v>3.85759</v>
      </c>
      <c r="N86" s="43">
        <v>3.84653</v>
      </c>
      <c r="O86" s="43">
        <v>3.86101</v>
      </c>
      <c r="P86" s="43">
        <v>3.86771</v>
      </c>
      <c r="Q86" s="43">
        <v>3.88915</v>
      </c>
      <c r="R86" s="43">
        <v>3.87478</v>
      </c>
      <c r="S86" s="43">
        <v>3.85102</v>
      </c>
      <c r="T86" s="43">
        <v>3.85309</v>
      </c>
      <c r="U86" s="43">
        <v>3.83403</v>
      </c>
      <c r="V86" s="43">
        <v>3.71565</v>
      </c>
      <c r="W86" s="43">
        <v>3.71025</v>
      </c>
      <c r="X86" s="43">
        <v>3.7062</v>
      </c>
      <c r="Y86" s="43">
        <v>3.68756</v>
      </c>
    </row>
    <row r="87" spans="1:25" ht="15.75">
      <c r="A87" s="42">
        <v>8</v>
      </c>
      <c r="B87" s="43">
        <v>3.70284</v>
      </c>
      <c r="C87" s="43">
        <v>3.69759</v>
      </c>
      <c r="D87" s="43">
        <v>3.68404</v>
      </c>
      <c r="E87" s="43">
        <v>3.67824</v>
      </c>
      <c r="F87" s="43">
        <v>3.68028</v>
      </c>
      <c r="G87" s="43">
        <v>3.70654</v>
      </c>
      <c r="H87" s="43">
        <v>3.7149</v>
      </c>
      <c r="I87" s="43">
        <v>3.80081</v>
      </c>
      <c r="J87" s="43">
        <v>3.81851</v>
      </c>
      <c r="K87" s="43">
        <v>3.87945</v>
      </c>
      <c r="L87" s="43">
        <v>3.88322</v>
      </c>
      <c r="M87" s="43">
        <v>3.87245</v>
      </c>
      <c r="N87" s="43">
        <v>3.85562</v>
      </c>
      <c r="O87" s="43">
        <v>3.84753</v>
      </c>
      <c r="P87" s="43">
        <v>3.86798</v>
      </c>
      <c r="Q87" s="43">
        <v>3.87049</v>
      </c>
      <c r="R87" s="43">
        <v>3.89247</v>
      </c>
      <c r="S87" s="43">
        <v>3.88436</v>
      </c>
      <c r="T87" s="43">
        <v>3.87705</v>
      </c>
      <c r="U87" s="43">
        <v>3.86502</v>
      </c>
      <c r="V87" s="43">
        <v>3.8078</v>
      </c>
      <c r="W87" s="43">
        <v>3.76497</v>
      </c>
      <c r="X87" s="43">
        <v>3.70992</v>
      </c>
      <c r="Y87" s="43">
        <v>3.69746</v>
      </c>
    </row>
    <row r="88" spans="1:25" ht="15.75">
      <c r="A88" s="42">
        <v>9</v>
      </c>
      <c r="B88" s="43">
        <v>3.67837</v>
      </c>
      <c r="C88" s="43">
        <v>3.67241</v>
      </c>
      <c r="D88" s="43">
        <v>3.66862</v>
      </c>
      <c r="E88" s="43">
        <v>3.66548</v>
      </c>
      <c r="F88" s="43">
        <v>3.67077</v>
      </c>
      <c r="G88" s="43">
        <v>3.66641</v>
      </c>
      <c r="H88" s="43">
        <v>3.69884</v>
      </c>
      <c r="I88" s="43">
        <v>3.7037</v>
      </c>
      <c r="J88" s="43">
        <v>3.78735</v>
      </c>
      <c r="K88" s="43">
        <v>3.81531</v>
      </c>
      <c r="L88" s="43">
        <v>3.83347</v>
      </c>
      <c r="M88" s="43">
        <v>3.81055</v>
      </c>
      <c r="N88" s="43">
        <v>3.78514</v>
      </c>
      <c r="O88" s="43">
        <v>3.81431</v>
      </c>
      <c r="P88" s="43">
        <v>3.84931</v>
      </c>
      <c r="Q88" s="43">
        <v>3.87523</v>
      </c>
      <c r="R88" s="43">
        <v>3.88926</v>
      </c>
      <c r="S88" s="43">
        <v>3.90803</v>
      </c>
      <c r="T88" s="43">
        <v>3.90315</v>
      </c>
      <c r="U88" s="43">
        <v>3.90353</v>
      </c>
      <c r="V88" s="43">
        <v>3.79749</v>
      </c>
      <c r="W88" s="43">
        <v>3.74606</v>
      </c>
      <c r="X88" s="43">
        <v>3.70604</v>
      </c>
      <c r="Y88" s="43">
        <v>3.67071</v>
      </c>
    </row>
    <row r="89" spans="1:25" ht="15.75">
      <c r="A89" s="42">
        <v>10</v>
      </c>
      <c r="B89" s="43">
        <v>3.66639</v>
      </c>
      <c r="C89" s="43">
        <v>3.66513</v>
      </c>
      <c r="D89" s="43">
        <v>3.66591</v>
      </c>
      <c r="E89" s="43">
        <v>3.66696</v>
      </c>
      <c r="F89" s="43">
        <v>3.68601</v>
      </c>
      <c r="G89" s="43">
        <v>3.7053</v>
      </c>
      <c r="H89" s="43">
        <v>3.74368</v>
      </c>
      <c r="I89" s="43">
        <v>3.8147</v>
      </c>
      <c r="J89" s="43">
        <v>3.83731</v>
      </c>
      <c r="K89" s="43">
        <v>3.82876</v>
      </c>
      <c r="L89" s="43">
        <v>3.76896</v>
      </c>
      <c r="M89" s="43">
        <v>3.7678</v>
      </c>
      <c r="N89" s="43">
        <v>3.76077</v>
      </c>
      <c r="O89" s="43">
        <v>3.74206</v>
      </c>
      <c r="P89" s="43">
        <v>3.82512</v>
      </c>
      <c r="Q89" s="43">
        <v>3.83044</v>
      </c>
      <c r="R89" s="43">
        <v>3.82607</v>
      </c>
      <c r="S89" s="43">
        <v>3.7239</v>
      </c>
      <c r="T89" s="43">
        <v>3.7078</v>
      </c>
      <c r="U89" s="43">
        <v>3.70021</v>
      </c>
      <c r="V89" s="43">
        <v>3.69256</v>
      </c>
      <c r="W89" s="43">
        <v>3.68777</v>
      </c>
      <c r="X89" s="43">
        <v>3.68464</v>
      </c>
      <c r="Y89" s="43">
        <v>3.67576</v>
      </c>
    </row>
    <row r="90" spans="1:25" ht="15.75">
      <c r="A90" s="42">
        <v>11</v>
      </c>
      <c r="B90" s="43">
        <v>3.67085</v>
      </c>
      <c r="C90" s="43">
        <v>3.66906</v>
      </c>
      <c r="D90" s="43">
        <v>3.66697</v>
      </c>
      <c r="E90" s="43">
        <v>3.67199</v>
      </c>
      <c r="F90" s="43">
        <v>3.68517</v>
      </c>
      <c r="G90" s="43">
        <v>3.69234</v>
      </c>
      <c r="H90" s="43">
        <v>3.82804</v>
      </c>
      <c r="I90" s="43">
        <v>3.8933</v>
      </c>
      <c r="J90" s="43">
        <v>3.93014</v>
      </c>
      <c r="K90" s="43">
        <v>3.91892</v>
      </c>
      <c r="L90" s="43">
        <v>3.89823</v>
      </c>
      <c r="M90" s="43">
        <v>3.91787</v>
      </c>
      <c r="N90" s="43">
        <v>3.89095</v>
      </c>
      <c r="O90" s="43">
        <v>3.8843</v>
      </c>
      <c r="P90" s="43">
        <v>3.92178</v>
      </c>
      <c r="Q90" s="43">
        <v>3.94265</v>
      </c>
      <c r="R90" s="43">
        <v>3.95157</v>
      </c>
      <c r="S90" s="43">
        <v>3.93858</v>
      </c>
      <c r="T90" s="43">
        <v>3.91385</v>
      </c>
      <c r="U90" s="43">
        <v>3.88802</v>
      </c>
      <c r="V90" s="43">
        <v>3.70462</v>
      </c>
      <c r="W90" s="43">
        <v>3.69287</v>
      </c>
      <c r="X90" s="43">
        <v>3.69034</v>
      </c>
      <c r="Y90" s="43">
        <v>3.6742</v>
      </c>
    </row>
    <row r="91" spans="1:25" ht="15.75">
      <c r="A91" s="42">
        <v>12</v>
      </c>
      <c r="B91" s="43">
        <v>3.66925</v>
      </c>
      <c r="C91" s="43">
        <v>3.66907</v>
      </c>
      <c r="D91" s="43">
        <v>3.6717</v>
      </c>
      <c r="E91" s="43">
        <v>3.67485</v>
      </c>
      <c r="F91" s="43">
        <v>3.67932</v>
      </c>
      <c r="G91" s="43">
        <v>3.69488</v>
      </c>
      <c r="H91" s="43">
        <v>3.76347</v>
      </c>
      <c r="I91" s="43">
        <v>3.82659</v>
      </c>
      <c r="J91" s="43">
        <v>3.86482</v>
      </c>
      <c r="K91" s="43">
        <v>3.85741</v>
      </c>
      <c r="L91" s="43">
        <v>3.82614</v>
      </c>
      <c r="M91" s="43">
        <v>3.84394</v>
      </c>
      <c r="N91" s="43">
        <v>3.83681</v>
      </c>
      <c r="O91" s="43">
        <v>3.84051</v>
      </c>
      <c r="P91" s="43">
        <v>3.86234</v>
      </c>
      <c r="Q91" s="43">
        <v>3.87881</v>
      </c>
      <c r="R91" s="43">
        <v>3.8753</v>
      </c>
      <c r="S91" s="43">
        <v>3.85816</v>
      </c>
      <c r="T91" s="43">
        <v>3.84433</v>
      </c>
      <c r="U91" s="43">
        <v>3.71362</v>
      </c>
      <c r="V91" s="43">
        <v>3.70275</v>
      </c>
      <c r="W91" s="43">
        <v>3.69728</v>
      </c>
      <c r="X91" s="43">
        <v>3.6954</v>
      </c>
      <c r="Y91" s="43">
        <v>3.67835</v>
      </c>
    </row>
    <row r="92" spans="1:25" ht="15.75">
      <c r="A92" s="42">
        <v>13</v>
      </c>
      <c r="B92" s="43">
        <v>3.66979</v>
      </c>
      <c r="C92" s="43">
        <v>3.66855</v>
      </c>
      <c r="D92" s="43">
        <v>3.66608</v>
      </c>
      <c r="E92" s="43">
        <v>3.67212</v>
      </c>
      <c r="F92" s="43">
        <v>3.67813</v>
      </c>
      <c r="G92" s="43">
        <v>3.68228</v>
      </c>
      <c r="H92" s="43">
        <v>3.70752</v>
      </c>
      <c r="I92" s="43">
        <v>3.79002</v>
      </c>
      <c r="J92" s="43">
        <v>3.84392</v>
      </c>
      <c r="K92" s="43">
        <v>3.86332</v>
      </c>
      <c r="L92" s="43">
        <v>3.77165</v>
      </c>
      <c r="M92" s="43">
        <v>3.76515</v>
      </c>
      <c r="N92" s="43">
        <v>3.75097</v>
      </c>
      <c r="O92" s="43">
        <v>3.7592</v>
      </c>
      <c r="P92" s="43">
        <v>3.76432</v>
      </c>
      <c r="Q92" s="43">
        <v>3.82498</v>
      </c>
      <c r="R92" s="43">
        <v>3.83948</v>
      </c>
      <c r="S92" s="43">
        <v>3.77707</v>
      </c>
      <c r="T92" s="43">
        <v>3.70614</v>
      </c>
      <c r="U92" s="43">
        <v>3.69994</v>
      </c>
      <c r="V92" s="43">
        <v>3.69528</v>
      </c>
      <c r="W92" s="43">
        <v>3.68149</v>
      </c>
      <c r="X92" s="43">
        <v>3.67817</v>
      </c>
      <c r="Y92" s="43">
        <v>3.66459</v>
      </c>
    </row>
    <row r="93" spans="1:25" ht="15.75">
      <c r="A93" s="42">
        <v>14</v>
      </c>
      <c r="B93" s="43">
        <v>3.66342</v>
      </c>
      <c r="C93" s="43">
        <v>3.66038</v>
      </c>
      <c r="D93" s="43">
        <v>3.65945</v>
      </c>
      <c r="E93" s="43">
        <v>3.65991</v>
      </c>
      <c r="F93" s="43">
        <v>3.67199</v>
      </c>
      <c r="G93" s="43">
        <v>3.68023</v>
      </c>
      <c r="H93" s="43">
        <v>3.71026</v>
      </c>
      <c r="I93" s="43">
        <v>3.80371</v>
      </c>
      <c r="J93" s="43">
        <v>3.78219</v>
      </c>
      <c r="K93" s="43">
        <v>3.80149</v>
      </c>
      <c r="L93" s="43">
        <v>3.75378</v>
      </c>
      <c r="M93" s="43">
        <v>3.74811</v>
      </c>
      <c r="N93" s="43">
        <v>3.74574</v>
      </c>
      <c r="O93" s="43">
        <v>3.69248</v>
      </c>
      <c r="P93" s="43">
        <v>3.78198</v>
      </c>
      <c r="Q93" s="43">
        <v>3.78018</v>
      </c>
      <c r="R93" s="43">
        <v>3.84927</v>
      </c>
      <c r="S93" s="43">
        <v>3.80081</v>
      </c>
      <c r="T93" s="43">
        <v>3.75229</v>
      </c>
      <c r="U93" s="43">
        <v>3.70492</v>
      </c>
      <c r="V93" s="43">
        <v>3.69767</v>
      </c>
      <c r="W93" s="43">
        <v>3.68374</v>
      </c>
      <c r="X93" s="43">
        <v>3.68158</v>
      </c>
      <c r="Y93" s="43">
        <v>3.70048</v>
      </c>
    </row>
    <row r="94" spans="1:25" ht="15.75">
      <c r="A94" s="42">
        <v>15</v>
      </c>
      <c r="B94" s="43">
        <v>3.679</v>
      </c>
      <c r="C94" s="43">
        <v>3.67197</v>
      </c>
      <c r="D94" s="43">
        <v>3.66946</v>
      </c>
      <c r="E94" s="43">
        <v>3.66907</v>
      </c>
      <c r="F94" s="43">
        <v>3.67318</v>
      </c>
      <c r="G94" s="43">
        <v>3.67901</v>
      </c>
      <c r="H94" s="43">
        <v>3.6828</v>
      </c>
      <c r="I94" s="43">
        <v>3.69618</v>
      </c>
      <c r="J94" s="43">
        <v>3.82734</v>
      </c>
      <c r="K94" s="43">
        <v>3.85009</v>
      </c>
      <c r="L94" s="43">
        <v>3.84797</v>
      </c>
      <c r="M94" s="43">
        <v>3.84049</v>
      </c>
      <c r="N94" s="43">
        <v>3.84691</v>
      </c>
      <c r="O94" s="43">
        <v>3.84636</v>
      </c>
      <c r="P94" s="43">
        <v>3.8494</v>
      </c>
      <c r="Q94" s="43">
        <v>3.88498</v>
      </c>
      <c r="R94" s="43">
        <v>3.8904</v>
      </c>
      <c r="S94" s="43">
        <v>3.87476</v>
      </c>
      <c r="T94" s="43">
        <v>3.88577</v>
      </c>
      <c r="U94" s="43">
        <v>3.83213</v>
      </c>
      <c r="V94" s="43">
        <v>3.80939</v>
      </c>
      <c r="W94" s="43">
        <v>3.70148</v>
      </c>
      <c r="X94" s="43">
        <v>3.69863</v>
      </c>
      <c r="Y94" s="43">
        <v>3.67788</v>
      </c>
    </row>
    <row r="95" spans="1:25" ht="15.75">
      <c r="A95" s="42">
        <v>16</v>
      </c>
      <c r="B95" s="43">
        <v>3.67006</v>
      </c>
      <c r="C95" s="43">
        <v>3.66878</v>
      </c>
      <c r="D95" s="43">
        <v>3.66578</v>
      </c>
      <c r="E95" s="43">
        <v>3.6647</v>
      </c>
      <c r="F95" s="43">
        <v>3.66805</v>
      </c>
      <c r="G95" s="43">
        <v>3.67228</v>
      </c>
      <c r="H95" s="43">
        <v>3.67873</v>
      </c>
      <c r="I95" s="43">
        <v>3.6865</v>
      </c>
      <c r="J95" s="43">
        <v>3.75869</v>
      </c>
      <c r="K95" s="43">
        <v>3.80976</v>
      </c>
      <c r="L95" s="43">
        <v>3.82287</v>
      </c>
      <c r="M95" s="43">
        <v>3.81058</v>
      </c>
      <c r="N95" s="43">
        <v>3.80435</v>
      </c>
      <c r="O95" s="43">
        <v>3.80377</v>
      </c>
      <c r="P95" s="43">
        <v>3.82428</v>
      </c>
      <c r="Q95" s="43">
        <v>3.86788</v>
      </c>
      <c r="R95" s="43">
        <v>3.89083</v>
      </c>
      <c r="S95" s="43">
        <v>3.89851</v>
      </c>
      <c r="T95" s="43">
        <v>3.92845</v>
      </c>
      <c r="U95" s="43">
        <v>3.86099</v>
      </c>
      <c r="V95" s="43">
        <v>3.69801</v>
      </c>
      <c r="W95" s="43">
        <v>3.6937</v>
      </c>
      <c r="X95" s="43">
        <v>3.68856</v>
      </c>
      <c r="Y95" s="43">
        <v>3.67014</v>
      </c>
    </row>
    <row r="96" spans="1:25" ht="15.75">
      <c r="A96" s="42">
        <v>17</v>
      </c>
      <c r="B96" s="43">
        <v>3.6637</v>
      </c>
      <c r="C96" s="43">
        <v>3.66138</v>
      </c>
      <c r="D96" s="43">
        <v>3.66395</v>
      </c>
      <c r="E96" s="43">
        <v>3.66635</v>
      </c>
      <c r="F96" s="43">
        <v>3.67285</v>
      </c>
      <c r="G96" s="43">
        <v>3.68756</v>
      </c>
      <c r="H96" s="43">
        <v>3.72781</v>
      </c>
      <c r="I96" s="43">
        <v>3.80639</v>
      </c>
      <c r="J96" s="43">
        <v>3.82766</v>
      </c>
      <c r="K96" s="43">
        <v>3.82841</v>
      </c>
      <c r="L96" s="43">
        <v>3.80592</v>
      </c>
      <c r="M96" s="43">
        <v>3.80647</v>
      </c>
      <c r="N96" s="43">
        <v>3.79169</v>
      </c>
      <c r="O96" s="43">
        <v>3.70933</v>
      </c>
      <c r="P96" s="43">
        <v>3.74802</v>
      </c>
      <c r="Q96" s="43">
        <v>3.81083</v>
      </c>
      <c r="R96" s="43">
        <v>3.81386</v>
      </c>
      <c r="S96" s="43">
        <v>3.78573</v>
      </c>
      <c r="T96" s="43">
        <v>3.78673</v>
      </c>
      <c r="U96" s="43">
        <v>3.69546</v>
      </c>
      <c r="V96" s="43">
        <v>3.68646</v>
      </c>
      <c r="W96" s="43">
        <v>3.67354</v>
      </c>
      <c r="X96" s="43">
        <v>3.66711</v>
      </c>
      <c r="Y96" s="43">
        <v>3.65827</v>
      </c>
    </row>
    <row r="97" spans="1:25" ht="15.75">
      <c r="A97" s="42">
        <v>18</v>
      </c>
      <c r="B97" s="43">
        <v>3.66318</v>
      </c>
      <c r="C97" s="43">
        <v>3.66244</v>
      </c>
      <c r="D97" s="43">
        <v>3.65807</v>
      </c>
      <c r="E97" s="43">
        <v>3.662</v>
      </c>
      <c r="F97" s="43">
        <v>3.67138</v>
      </c>
      <c r="G97" s="43">
        <v>3.68131</v>
      </c>
      <c r="H97" s="43">
        <v>3.70831</v>
      </c>
      <c r="I97" s="43">
        <v>3.77472</v>
      </c>
      <c r="J97" s="43">
        <v>3.72831</v>
      </c>
      <c r="K97" s="43">
        <v>3.72182</v>
      </c>
      <c r="L97" s="43">
        <v>3.69742</v>
      </c>
      <c r="M97" s="43">
        <v>3.69819</v>
      </c>
      <c r="N97" s="43">
        <v>3.69255</v>
      </c>
      <c r="O97" s="43">
        <v>3.69278</v>
      </c>
      <c r="P97" s="43">
        <v>3.70174</v>
      </c>
      <c r="Q97" s="43">
        <v>3.72218</v>
      </c>
      <c r="R97" s="43">
        <v>3.7875</v>
      </c>
      <c r="S97" s="43">
        <v>3.77814</v>
      </c>
      <c r="T97" s="43">
        <v>3.7871</v>
      </c>
      <c r="U97" s="43">
        <v>3.69819</v>
      </c>
      <c r="V97" s="43">
        <v>3.68763</v>
      </c>
      <c r="W97" s="43">
        <v>3.67983</v>
      </c>
      <c r="X97" s="43">
        <v>3.67262</v>
      </c>
      <c r="Y97" s="43">
        <v>3.66133</v>
      </c>
    </row>
    <row r="98" spans="1:25" ht="15.75">
      <c r="A98" s="42">
        <v>19</v>
      </c>
      <c r="B98" s="43">
        <v>3.66347</v>
      </c>
      <c r="C98" s="43">
        <v>3.66084</v>
      </c>
      <c r="D98" s="43">
        <v>3.66168</v>
      </c>
      <c r="E98" s="43">
        <v>3.66524</v>
      </c>
      <c r="F98" s="43">
        <v>3.67099</v>
      </c>
      <c r="G98" s="43">
        <v>3.67717</v>
      </c>
      <c r="H98" s="43">
        <v>3.75479</v>
      </c>
      <c r="I98" s="43">
        <v>3.77849</v>
      </c>
      <c r="J98" s="43">
        <v>3.79226</v>
      </c>
      <c r="K98" s="43">
        <v>3.79154</v>
      </c>
      <c r="L98" s="43">
        <v>3.77843</v>
      </c>
      <c r="M98" s="43">
        <v>3.78078</v>
      </c>
      <c r="N98" s="43">
        <v>3.76923</v>
      </c>
      <c r="O98" s="43">
        <v>3.79036</v>
      </c>
      <c r="P98" s="43">
        <v>3.79327</v>
      </c>
      <c r="Q98" s="43">
        <v>3.8177</v>
      </c>
      <c r="R98" s="43">
        <v>3.81797</v>
      </c>
      <c r="S98" s="43">
        <v>3.82403</v>
      </c>
      <c r="T98" s="43">
        <v>3.78859</v>
      </c>
      <c r="U98" s="43">
        <v>3.73962</v>
      </c>
      <c r="V98" s="43">
        <v>3.69268</v>
      </c>
      <c r="W98" s="43">
        <v>3.68743</v>
      </c>
      <c r="X98" s="43">
        <v>3.67577</v>
      </c>
      <c r="Y98" s="43">
        <v>3.67091</v>
      </c>
    </row>
    <row r="99" spans="1:25" ht="15.75">
      <c r="A99" s="42">
        <v>20</v>
      </c>
      <c r="B99" s="43">
        <v>3.66738</v>
      </c>
      <c r="C99" s="43">
        <v>3.66461</v>
      </c>
      <c r="D99" s="43">
        <v>3.66182</v>
      </c>
      <c r="E99" s="43">
        <v>3.6663</v>
      </c>
      <c r="F99" s="43">
        <v>3.67039</v>
      </c>
      <c r="G99" s="43">
        <v>3.67912</v>
      </c>
      <c r="H99" s="43">
        <v>3.69739</v>
      </c>
      <c r="I99" s="43">
        <v>3.78648</v>
      </c>
      <c r="J99" s="43">
        <v>3.80302</v>
      </c>
      <c r="K99" s="43">
        <v>3.80536</v>
      </c>
      <c r="L99" s="43">
        <v>3.78007</v>
      </c>
      <c r="M99" s="43">
        <v>3.7867</v>
      </c>
      <c r="N99" s="43">
        <v>3.71794</v>
      </c>
      <c r="O99" s="43">
        <v>3.69986</v>
      </c>
      <c r="P99" s="43">
        <v>3.76863</v>
      </c>
      <c r="Q99" s="43">
        <v>3.78483</v>
      </c>
      <c r="R99" s="43">
        <v>3.73568</v>
      </c>
      <c r="S99" s="43">
        <v>3.77918</v>
      </c>
      <c r="T99" s="43">
        <v>3.77895</v>
      </c>
      <c r="U99" s="43">
        <v>3.69479</v>
      </c>
      <c r="V99" s="43">
        <v>3.69041</v>
      </c>
      <c r="W99" s="43">
        <v>3.68328</v>
      </c>
      <c r="X99" s="43">
        <v>3.6752</v>
      </c>
      <c r="Y99" s="43">
        <v>3.66484</v>
      </c>
    </row>
    <row r="100" spans="1:25" ht="15.75">
      <c r="A100" s="42">
        <v>21</v>
      </c>
      <c r="B100" s="43">
        <v>3.65661</v>
      </c>
      <c r="C100" s="43">
        <v>3.65581</v>
      </c>
      <c r="D100" s="43">
        <v>3.654</v>
      </c>
      <c r="E100" s="43">
        <v>3.65598</v>
      </c>
      <c r="F100" s="43">
        <v>3.67534</v>
      </c>
      <c r="G100" s="43">
        <v>3.6829</v>
      </c>
      <c r="H100" s="43">
        <v>3.70017</v>
      </c>
      <c r="I100" s="43">
        <v>3.76195</v>
      </c>
      <c r="J100" s="43">
        <v>3.78186</v>
      </c>
      <c r="K100" s="43">
        <v>3.78527</v>
      </c>
      <c r="L100" s="43">
        <v>3.78741</v>
      </c>
      <c r="M100" s="43">
        <v>3.79348</v>
      </c>
      <c r="N100" s="43">
        <v>3.79139</v>
      </c>
      <c r="O100" s="43">
        <v>3.78715</v>
      </c>
      <c r="P100" s="43">
        <v>3.78836</v>
      </c>
      <c r="Q100" s="43">
        <v>3.80183</v>
      </c>
      <c r="R100" s="43">
        <v>3.82558</v>
      </c>
      <c r="S100" s="43">
        <v>3.79594</v>
      </c>
      <c r="T100" s="43">
        <v>3.86858</v>
      </c>
      <c r="U100" s="43">
        <v>3.83491</v>
      </c>
      <c r="V100" s="43">
        <v>3.74187</v>
      </c>
      <c r="W100" s="43">
        <v>3.69249</v>
      </c>
      <c r="X100" s="43">
        <v>3.68713</v>
      </c>
      <c r="Y100" s="43">
        <v>3.68038</v>
      </c>
    </row>
    <row r="101" spans="1:25" ht="15.75">
      <c r="A101" s="42">
        <v>22</v>
      </c>
      <c r="B101" s="43">
        <v>3.68977</v>
      </c>
      <c r="C101" s="43">
        <v>3.68122</v>
      </c>
      <c r="D101" s="43">
        <v>3.67768</v>
      </c>
      <c r="E101" s="43">
        <v>3.67677</v>
      </c>
      <c r="F101" s="43">
        <v>3.68296</v>
      </c>
      <c r="G101" s="43">
        <v>3.69126</v>
      </c>
      <c r="H101" s="43">
        <v>3.70047</v>
      </c>
      <c r="I101" s="43">
        <v>3.70632</v>
      </c>
      <c r="J101" s="43">
        <v>3.82496</v>
      </c>
      <c r="K101" s="43">
        <v>3.84005</v>
      </c>
      <c r="L101" s="43">
        <v>3.83071</v>
      </c>
      <c r="M101" s="43">
        <v>3.82151</v>
      </c>
      <c r="N101" s="43">
        <v>3.78908</v>
      </c>
      <c r="O101" s="43">
        <v>3.78714</v>
      </c>
      <c r="P101" s="43">
        <v>3.81611</v>
      </c>
      <c r="Q101" s="43">
        <v>3.86972</v>
      </c>
      <c r="R101" s="43">
        <v>3.88244</v>
      </c>
      <c r="S101" s="43">
        <v>3.87751</v>
      </c>
      <c r="T101" s="43">
        <v>3.87421</v>
      </c>
      <c r="U101" s="43">
        <v>3.78464</v>
      </c>
      <c r="V101" s="43">
        <v>3.70231</v>
      </c>
      <c r="W101" s="43">
        <v>3.69612</v>
      </c>
      <c r="X101" s="43">
        <v>3.68932</v>
      </c>
      <c r="Y101" s="43">
        <v>3.68445</v>
      </c>
    </row>
    <row r="102" spans="1:25" ht="15.75">
      <c r="A102" s="42">
        <v>23</v>
      </c>
      <c r="B102" s="43">
        <v>3.68323</v>
      </c>
      <c r="C102" s="43">
        <v>3.67831</v>
      </c>
      <c r="D102" s="43">
        <v>3.67409</v>
      </c>
      <c r="E102" s="43">
        <v>3.67209</v>
      </c>
      <c r="F102" s="43">
        <v>3.67649</v>
      </c>
      <c r="G102" s="43">
        <v>3.6812</v>
      </c>
      <c r="H102" s="43">
        <v>3.68397</v>
      </c>
      <c r="I102" s="43">
        <v>3.69305</v>
      </c>
      <c r="J102" s="43">
        <v>3.70297</v>
      </c>
      <c r="K102" s="43">
        <v>3.69639</v>
      </c>
      <c r="L102" s="43">
        <v>3.69848</v>
      </c>
      <c r="M102" s="43">
        <v>3.68943</v>
      </c>
      <c r="N102" s="43">
        <v>3.68642</v>
      </c>
      <c r="O102" s="43">
        <v>3.68563</v>
      </c>
      <c r="P102" s="43">
        <v>3.6937</v>
      </c>
      <c r="Q102" s="43">
        <v>3.77971</v>
      </c>
      <c r="R102" s="43">
        <v>3.79666</v>
      </c>
      <c r="S102" s="43">
        <v>3.79546</v>
      </c>
      <c r="T102" s="43">
        <v>3.79923</v>
      </c>
      <c r="U102" s="43">
        <v>3.75678</v>
      </c>
      <c r="V102" s="43">
        <v>3.71023</v>
      </c>
      <c r="W102" s="43">
        <v>3.70127</v>
      </c>
      <c r="X102" s="43">
        <v>3.70091</v>
      </c>
      <c r="Y102" s="43">
        <v>3.69859</v>
      </c>
    </row>
    <row r="103" spans="1:25" ht="15.75">
      <c r="A103" s="42">
        <v>24</v>
      </c>
      <c r="B103" s="43">
        <v>3.68604</v>
      </c>
      <c r="C103" s="43">
        <v>3.68506</v>
      </c>
      <c r="D103" s="43">
        <v>3.67704</v>
      </c>
      <c r="E103" s="43">
        <v>3.67563</v>
      </c>
      <c r="F103" s="43">
        <v>3.67803</v>
      </c>
      <c r="G103" s="43">
        <v>3.68458</v>
      </c>
      <c r="H103" s="43">
        <v>3.68833</v>
      </c>
      <c r="I103" s="43">
        <v>3.69758</v>
      </c>
      <c r="J103" s="43">
        <v>3.71888</v>
      </c>
      <c r="K103" s="43">
        <v>3.77856</v>
      </c>
      <c r="L103" s="43">
        <v>3.75127</v>
      </c>
      <c r="M103" s="43">
        <v>3.76659</v>
      </c>
      <c r="N103" s="43">
        <v>3.75262</v>
      </c>
      <c r="O103" s="43">
        <v>3.74631</v>
      </c>
      <c r="P103" s="43">
        <v>3.75864</v>
      </c>
      <c r="Q103" s="43">
        <v>3.80684</v>
      </c>
      <c r="R103" s="43">
        <v>3.82674</v>
      </c>
      <c r="S103" s="43">
        <v>3.82808</v>
      </c>
      <c r="T103" s="43">
        <v>3.84217</v>
      </c>
      <c r="U103" s="43">
        <v>3.80212</v>
      </c>
      <c r="V103" s="43">
        <v>3.71385</v>
      </c>
      <c r="W103" s="43">
        <v>3.70439</v>
      </c>
      <c r="X103" s="43">
        <v>3.69898</v>
      </c>
      <c r="Y103" s="43">
        <v>3.68211</v>
      </c>
    </row>
    <row r="104" spans="1:25" ht="15.75">
      <c r="A104" s="42">
        <v>25</v>
      </c>
      <c r="B104" s="43">
        <v>3.67448</v>
      </c>
      <c r="C104" s="43">
        <v>3.66172</v>
      </c>
      <c r="D104" s="43">
        <v>3.65518</v>
      </c>
      <c r="E104" s="43">
        <v>3.65916</v>
      </c>
      <c r="F104" s="43">
        <v>3.67687</v>
      </c>
      <c r="G104" s="43">
        <v>3.69146</v>
      </c>
      <c r="H104" s="43">
        <v>3.71319</v>
      </c>
      <c r="I104" s="43">
        <v>3.83164</v>
      </c>
      <c r="J104" s="43">
        <v>3.81594</v>
      </c>
      <c r="K104" s="43">
        <v>3.79939</v>
      </c>
      <c r="L104" s="43">
        <v>3.78059</v>
      </c>
      <c r="M104" s="43">
        <v>3.778</v>
      </c>
      <c r="N104" s="43">
        <v>3.74549</v>
      </c>
      <c r="O104" s="43">
        <v>3.78635</v>
      </c>
      <c r="P104" s="43">
        <v>3.7526</v>
      </c>
      <c r="Q104" s="43">
        <v>3.75258</v>
      </c>
      <c r="R104" s="43">
        <v>3.79751</v>
      </c>
      <c r="S104" s="43">
        <v>3.78371</v>
      </c>
      <c r="T104" s="43">
        <v>3.73705</v>
      </c>
      <c r="U104" s="43">
        <v>3.70831</v>
      </c>
      <c r="V104" s="43">
        <v>3.70032</v>
      </c>
      <c r="W104" s="43">
        <v>3.69321</v>
      </c>
      <c r="X104" s="43">
        <v>3.68191</v>
      </c>
      <c r="Y104" s="43">
        <v>3.6608</v>
      </c>
    </row>
    <row r="105" spans="1:25" ht="15.75">
      <c r="A105" s="42">
        <v>26</v>
      </c>
      <c r="B105" s="43">
        <v>3.65952</v>
      </c>
      <c r="C105" s="43">
        <v>3.65862</v>
      </c>
      <c r="D105" s="43">
        <v>3.65708</v>
      </c>
      <c r="E105" s="43">
        <v>3.66465</v>
      </c>
      <c r="F105" s="43">
        <v>3.6763</v>
      </c>
      <c r="G105" s="43">
        <v>3.69217</v>
      </c>
      <c r="H105" s="43">
        <v>3.7065</v>
      </c>
      <c r="I105" s="43">
        <v>3.85282</v>
      </c>
      <c r="J105" s="43">
        <v>3.85438</v>
      </c>
      <c r="K105" s="43">
        <v>3.86064</v>
      </c>
      <c r="L105" s="43">
        <v>3.85774</v>
      </c>
      <c r="M105" s="43">
        <v>3.87428</v>
      </c>
      <c r="N105" s="43">
        <v>3.85425</v>
      </c>
      <c r="O105" s="43">
        <v>3.88733</v>
      </c>
      <c r="P105" s="43">
        <v>3.86632</v>
      </c>
      <c r="Q105" s="43">
        <v>3.85284</v>
      </c>
      <c r="R105" s="43">
        <v>3.85555</v>
      </c>
      <c r="S105" s="43">
        <v>3.83771</v>
      </c>
      <c r="T105" s="43">
        <v>3.78953</v>
      </c>
      <c r="U105" s="43">
        <v>3.76384</v>
      </c>
      <c r="V105" s="43">
        <v>3.69702</v>
      </c>
      <c r="W105" s="43">
        <v>3.68927</v>
      </c>
      <c r="X105" s="43">
        <v>3.67678</v>
      </c>
      <c r="Y105" s="43">
        <v>3.65819</v>
      </c>
    </row>
    <row r="106" spans="1:25" ht="15.75">
      <c r="A106" s="42">
        <v>27</v>
      </c>
      <c r="B106" s="43">
        <v>3.66391</v>
      </c>
      <c r="C106" s="43">
        <v>3.65765</v>
      </c>
      <c r="D106" s="43">
        <v>3.65785</v>
      </c>
      <c r="E106" s="43">
        <v>3.66101</v>
      </c>
      <c r="F106" s="43">
        <v>3.67646</v>
      </c>
      <c r="G106" s="43">
        <v>3.68784</v>
      </c>
      <c r="H106" s="43">
        <v>3.69698</v>
      </c>
      <c r="I106" s="43">
        <v>3.74647</v>
      </c>
      <c r="J106" s="43">
        <v>3.85833</v>
      </c>
      <c r="K106" s="43">
        <v>3.86774</v>
      </c>
      <c r="L106" s="43">
        <v>3.82493</v>
      </c>
      <c r="M106" s="43">
        <v>3.7841</v>
      </c>
      <c r="N106" s="43">
        <v>3.78949</v>
      </c>
      <c r="O106" s="43">
        <v>3.76266</v>
      </c>
      <c r="P106" s="43">
        <v>3.70184</v>
      </c>
      <c r="Q106" s="43">
        <v>3.74368</v>
      </c>
      <c r="R106" s="43">
        <v>3.70077</v>
      </c>
      <c r="S106" s="43">
        <v>3.70132</v>
      </c>
      <c r="T106" s="43">
        <v>3.70149</v>
      </c>
      <c r="U106" s="43">
        <v>3.70044</v>
      </c>
      <c r="V106" s="43">
        <v>3.6942</v>
      </c>
      <c r="W106" s="43">
        <v>3.68124</v>
      </c>
      <c r="X106" s="43">
        <v>3.68073</v>
      </c>
      <c r="Y106" s="43">
        <v>3.66003</v>
      </c>
    </row>
    <row r="107" spans="1:25" ht="15.75">
      <c r="A107" s="42">
        <v>28</v>
      </c>
      <c r="B107" s="43">
        <v>3.67866</v>
      </c>
      <c r="C107" s="43">
        <v>3.68007</v>
      </c>
      <c r="D107" s="43">
        <v>3.61148</v>
      </c>
      <c r="E107" s="43">
        <v>3.62176</v>
      </c>
      <c r="F107" s="43">
        <v>3.64703</v>
      </c>
      <c r="G107" s="43">
        <v>3.66156</v>
      </c>
      <c r="H107" s="43">
        <v>3.69683</v>
      </c>
      <c r="I107" s="43">
        <v>3.86866</v>
      </c>
      <c r="J107" s="43">
        <v>3.86036</v>
      </c>
      <c r="K107" s="43">
        <v>3.90791</v>
      </c>
      <c r="L107" s="43">
        <v>3.84452</v>
      </c>
      <c r="M107" s="43">
        <v>3.84562</v>
      </c>
      <c r="N107" s="43">
        <v>3.76843</v>
      </c>
      <c r="O107" s="43">
        <v>3.82583</v>
      </c>
      <c r="P107" s="43">
        <v>3.88451</v>
      </c>
      <c r="Q107" s="43">
        <v>3.90029</v>
      </c>
      <c r="R107" s="43">
        <v>3.90245</v>
      </c>
      <c r="S107" s="43">
        <v>3.90229</v>
      </c>
      <c r="T107" s="43">
        <v>3.90515</v>
      </c>
      <c r="U107" s="43">
        <v>3.71004</v>
      </c>
      <c r="V107" s="43">
        <v>3.67328</v>
      </c>
      <c r="W107" s="43">
        <v>3.67295</v>
      </c>
      <c r="X107" s="43">
        <v>3.66496</v>
      </c>
      <c r="Y107" s="43">
        <v>3.62665</v>
      </c>
    </row>
    <row r="108" spans="1:25" ht="15.75">
      <c r="A108" s="42">
        <v>29</v>
      </c>
      <c r="B108" s="43">
        <v>3.6448</v>
      </c>
      <c r="C108" s="43">
        <v>3.63634</v>
      </c>
      <c r="D108" s="43">
        <v>3.63144</v>
      </c>
      <c r="E108" s="43">
        <v>3.62189</v>
      </c>
      <c r="F108" s="43">
        <v>3.63526</v>
      </c>
      <c r="G108" s="43">
        <v>3.65878</v>
      </c>
      <c r="H108" s="43">
        <v>3.669</v>
      </c>
      <c r="I108" s="43">
        <v>3.71419</v>
      </c>
      <c r="J108" s="43">
        <v>3.85523</v>
      </c>
      <c r="K108" s="43">
        <v>3.90324</v>
      </c>
      <c r="L108" s="43">
        <v>3.92512</v>
      </c>
      <c r="M108" s="43">
        <v>3.91737</v>
      </c>
      <c r="N108" s="43">
        <v>3.91337</v>
      </c>
      <c r="O108" s="43">
        <v>3.90865</v>
      </c>
      <c r="P108" s="43">
        <v>3.91154</v>
      </c>
      <c r="Q108" s="43">
        <v>3.93495</v>
      </c>
      <c r="R108" s="43">
        <v>3.958</v>
      </c>
      <c r="S108" s="43">
        <v>3.93932</v>
      </c>
      <c r="T108" s="43">
        <v>3.94926</v>
      </c>
      <c r="U108" s="43">
        <v>3.88251</v>
      </c>
      <c r="V108" s="43">
        <v>3.84142</v>
      </c>
      <c r="W108" s="43">
        <v>3.7074</v>
      </c>
      <c r="X108" s="43">
        <v>3.70427</v>
      </c>
      <c r="Y108" s="43">
        <v>3.68925</v>
      </c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3.79418</v>
      </c>
      <c r="C115" s="43">
        <v>3.79106</v>
      </c>
      <c r="D115" s="43">
        <v>3.78736</v>
      </c>
      <c r="E115" s="43">
        <v>3.78608</v>
      </c>
      <c r="F115" s="43">
        <v>3.79082</v>
      </c>
      <c r="G115" s="43">
        <v>3.79584</v>
      </c>
      <c r="H115" s="43">
        <v>3.80377</v>
      </c>
      <c r="I115" s="43">
        <v>3.811</v>
      </c>
      <c r="J115" s="43">
        <v>3.83198</v>
      </c>
      <c r="K115" s="43">
        <v>3.84128</v>
      </c>
      <c r="L115" s="43">
        <v>3.84289</v>
      </c>
      <c r="M115" s="43">
        <v>3.84123</v>
      </c>
      <c r="N115" s="43">
        <v>3.84098</v>
      </c>
      <c r="O115" s="43">
        <v>3.84013</v>
      </c>
      <c r="P115" s="43">
        <v>3.84831</v>
      </c>
      <c r="Q115" s="43">
        <v>3.85859</v>
      </c>
      <c r="R115" s="43">
        <v>3.85882</v>
      </c>
      <c r="S115" s="43">
        <v>3.84973</v>
      </c>
      <c r="T115" s="43">
        <v>3.84128</v>
      </c>
      <c r="U115" s="43">
        <v>3.83644</v>
      </c>
      <c r="V115" s="43">
        <v>3.83223</v>
      </c>
      <c r="W115" s="43">
        <v>3.81646</v>
      </c>
      <c r="X115" s="43">
        <v>3.79988</v>
      </c>
      <c r="Y115" s="43">
        <v>3.7912</v>
      </c>
    </row>
    <row r="116" spans="1:25" ht="15.75">
      <c r="A116" s="42">
        <v>2</v>
      </c>
      <c r="B116" s="43">
        <v>3.79314</v>
      </c>
      <c r="C116" s="43">
        <v>3.78881</v>
      </c>
      <c r="D116" s="43">
        <v>3.78471</v>
      </c>
      <c r="E116" s="43">
        <v>3.7837</v>
      </c>
      <c r="F116" s="43">
        <v>3.78714</v>
      </c>
      <c r="G116" s="43">
        <v>3.79268</v>
      </c>
      <c r="H116" s="43">
        <v>3.80133</v>
      </c>
      <c r="I116" s="43">
        <v>3.80755</v>
      </c>
      <c r="J116" s="43">
        <v>3.80782</v>
      </c>
      <c r="K116" s="43">
        <v>3.84317</v>
      </c>
      <c r="L116" s="43">
        <v>3.85304</v>
      </c>
      <c r="M116" s="43">
        <v>3.85309</v>
      </c>
      <c r="N116" s="43">
        <v>3.85256</v>
      </c>
      <c r="O116" s="43">
        <v>3.85455</v>
      </c>
      <c r="P116" s="43">
        <v>3.86275</v>
      </c>
      <c r="Q116" s="43">
        <v>3.87864</v>
      </c>
      <c r="R116" s="43">
        <v>3.89624</v>
      </c>
      <c r="S116" s="43">
        <v>3.89524</v>
      </c>
      <c r="T116" s="43">
        <v>3.88272</v>
      </c>
      <c r="U116" s="43">
        <v>3.85539</v>
      </c>
      <c r="V116" s="43">
        <v>3.8317</v>
      </c>
      <c r="W116" s="43">
        <v>3.82373</v>
      </c>
      <c r="X116" s="43">
        <v>3.80442</v>
      </c>
      <c r="Y116" s="43">
        <v>3.7954</v>
      </c>
    </row>
    <row r="117" spans="1:25" ht="15.75">
      <c r="A117" s="42">
        <v>3</v>
      </c>
      <c r="B117" s="43">
        <v>3.80192</v>
      </c>
      <c r="C117" s="43">
        <v>3.79398</v>
      </c>
      <c r="D117" s="43">
        <v>3.7879</v>
      </c>
      <c r="E117" s="43">
        <v>3.78979</v>
      </c>
      <c r="F117" s="43">
        <v>3.80085</v>
      </c>
      <c r="G117" s="43">
        <v>3.83552</v>
      </c>
      <c r="H117" s="43">
        <v>3.92986</v>
      </c>
      <c r="I117" s="43">
        <v>4.00486</v>
      </c>
      <c r="J117" s="43">
        <v>4.03594</v>
      </c>
      <c r="K117" s="43">
        <v>4.03891</v>
      </c>
      <c r="L117" s="43">
        <v>4.03683</v>
      </c>
      <c r="M117" s="43">
        <v>4.03516</v>
      </c>
      <c r="N117" s="43">
        <v>4.03173</v>
      </c>
      <c r="O117" s="43">
        <v>4.03924</v>
      </c>
      <c r="P117" s="43">
        <v>4.06027</v>
      </c>
      <c r="Q117" s="43">
        <v>4.03614</v>
      </c>
      <c r="R117" s="43">
        <v>4.03449</v>
      </c>
      <c r="S117" s="43">
        <v>4.03317</v>
      </c>
      <c r="T117" s="43">
        <v>4.00355</v>
      </c>
      <c r="U117" s="43">
        <v>3.97593</v>
      </c>
      <c r="V117" s="43">
        <v>3.90394</v>
      </c>
      <c r="W117" s="43">
        <v>3.8637</v>
      </c>
      <c r="X117" s="43">
        <v>3.83622</v>
      </c>
      <c r="Y117" s="43">
        <v>3.811</v>
      </c>
    </row>
    <row r="118" spans="1:25" ht="15.75">
      <c r="A118" s="42">
        <v>4</v>
      </c>
      <c r="B118" s="43">
        <v>3.85084</v>
      </c>
      <c r="C118" s="43">
        <v>3.84582</v>
      </c>
      <c r="D118" s="43">
        <v>3.84214</v>
      </c>
      <c r="E118" s="43">
        <v>3.84519</v>
      </c>
      <c r="F118" s="43">
        <v>3.86334</v>
      </c>
      <c r="G118" s="43">
        <v>3.93999</v>
      </c>
      <c r="H118" s="43">
        <v>4.02627</v>
      </c>
      <c r="I118" s="43">
        <v>4.11606</v>
      </c>
      <c r="J118" s="43">
        <v>4.14458</v>
      </c>
      <c r="K118" s="43">
        <v>4.14195</v>
      </c>
      <c r="L118" s="43">
        <v>4.17649</v>
      </c>
      <c r="M118" s="43">
        <v>4.12701</v>
      </c>
      <c r="N118" s="43">
        <v>4.10627</v>
      </c>
      <c r="O118" s="43">
        <v>4.10416</v>
      </c>
      <c r="P118" s="43">
        <v>4.11419</v>
      </c>
      <c r="Q118" s="43">
        <v>4.12021</v>
      </c>
      <c r="R118" s="43">
        <v>4.1419</v>
      </c>
      <c r="S118" s="43">
        <v>4.12706</v>
      </c>
      <c r="T118" s="43">
        <v>4.10491</v>
      </c>
      <c r="U118" s="43">
        <v>4.07263</v>
      </c>
      <c r="V118" s="43">
        <v>3.9413</v>
      </c>
      <c r="W118" s="43">
        <v>3.90546</v>
      </c>
      <c r="X118" s="43">
        <v>3.88702</v>
      </c>
      <c r="Y118" s="43">
        <v>3.87534</v>
      </c>
    </row>
    <row r="119" spans="1:25" ht="15.75">
      <c r="A119" s="42">
        <v>5</v>
      </c>
      <c r="B119" s="43">
        <v>3.82884</v>
      </c>
      <c r="C119" s="43">
        <v>3.82473</v>
      </c>
      <c r="D119" s="43">
        <v>3.82411</v>
      </c>
      <c r="E119" s="43">
        <v>3.82505</v>
      </c>
      <c r="F119" s="43">
        <v>3.83617</v>
      </c>
      <c r="G119" s="43">
        <v>3.85607</v>
      </c>
      <c r="H119" s="43">
        <v>3.95283</v>
      </c>
      <c r="I119" s="43">
        <v>3.98036</v>
      </c>
      <c r="J119" s="43">
        <v>4.00067</v>
      </c>
      <c r="K119" s="43">
        <v>3.99911</v>
      </c>
      <c r="L119" s="43">
        <v>3.99977</v>
      </c>
      <c r="M119" s="43">
        <v>4.00103</v>
      </c>
      <c r="N119" s="43">
        <v>3.99722</v>
      </c>
      <c r="O119" s="43">
        <v>4.03106</v>
      </c>
      <c r="P119" s="43">
        <v>4.04789</v>
      </c>
      <c r="Q119" s="43">
        <v>4.06595</v>
      </c>
      <c r="R119" s="43">
        <v>4.05225</v>
      </c>
      <c r="S119" s="43">
        <v>4.02596</v>
      </c>
      <c r="T119" s="43">
        <v>4.02761</v>
      </c>
      <c r="U119" s="43">
        <v>3.99028</v>
      </c>
      <c r="V119" s="43">
        <v>3.901</v>
      </c>
      <c r="W119" s="43">
        <v>3.86126</v>
      </c>
      <c r="X119" s="43">
        <v>3.85711</v>
      </c>
      <c r="Y119" s="43">
        <v>3.83597</v>
      </c>
    </row>
    <row r="120" spans="1:25" ht="15.75">
      <c r="A120" s="42">
        <v>6</v>
      </c>
      <c r="B120" s="43">
        <v>3.80737</v>
      </c>
      <c r="C120" s="43">
        <v>3.80296</v>
      </c>
      <c r="D120" s="43">
        <v>3.80359</v>
      </c>
      <c r="E120" s="43">
        <v>3.80298</v>
      </c>
      <c r="F120" s="43">
        <v>3.80915</v>
      </c>
      <c r="G120" s="43">
        <v>3.83229</v>
      </c>
      <c r="H120" s="43">
        <v>3.86474</v>
      </c>
      <c r="I120" s="43">
        <v>3.95826</v>
      </c>
      <c r="J120" s="43">
        <v>3.97318</v>
      </c>
      <c r="K120" s="43">
        <v>3.95405</v>
      </c>
      <c r="L120" s="43">
        <v>3.93965</v>
      </c>
      <c r="M120" s="43">
        <v>3.9362</v>
      </c>
      <c r="N120" s="43">
        <v>3.8789</v>
      </c>
      <c r="O120" s="43">
        <v>3.87107</v>
      </c>
      <c r="P120" s="43">
        <v>3.89323</v>
      </c>
      <c r="Q120" s="43">
        <v>3.92079</v>
      </c>
      <c r="R120" s="43">
        <v>3.94964</v>
      </c>
      <c r="S120" s="43">
        <v>3.93267</v>
      </c>
      <c r="T120" s="43">
        <v>3.90909</v>
      </c>
      <c r="U120" s="43">
        <v>3.90515</v>
      </c>
      <c r="V120" s="43">
        <v>3.84131</v>
      </c>
      <c r="W120" s="43">
        <v>3.83912</v>
      </c>
      <c r="X120" s="43">
        <v>3.83582</v>
      </c>
      <c r="Y120" s="43">
        <v>3.80953</v>
      </c>
    </row>
    <row r="121" spans="1:25" ht="15.75">
      <c r="A121" s="42">
        <v>7</v>
      </c>
      <c r="B121" s="43">
        <v>3.80936</v>
      </c>
      <c r="C121" s="43">
        <v>3.8051</v>
      </c>
      <c r="D121" s="43">
        <v>3.80526</v>
      </c>
      <c r="E121" s="43">
        <v>3.80781</v>
      </c>
      <c r="F121" s="43">
        <v>3.81532</v>
      </c>
      <c r="G121" s="43">
        <v>3.83975</v>
      </c>
      <c r="H121" s="43">
        <v>3.91781</v>
      </c>
      <c r="I121" s="43">
        <v>3.98876</v>
      </c>
      <c r="J121" s="43">
        <v>3.9954</v>
      </c>
      <c r="K121" s="43">
        <v>4.00106</v>
      </c>
      <c r="L121" s="43">
        <v>3.99013</v>
      </c>
      <c r="M121" s="43">
        <v>3.99346</v>
      </c>
      <c r="N121" s="43">
        <v>3.9824</v>
      </c>
      <c r="O121" s="43">
        <v>3.99688</v>
      </c>
      <c r="P121" s="43">
        <v>4.00358</v>
      </c>
      <c r="Q121" s="43">
        <v>4.02502</v>
      </c>
      <c r="R121" s="43">
        <v>4.01065</v>
      </c>
      <c r="S121" s="43">
        <v>3.98689</v>
      </c>
      <c r="T121" s="43">
        <v>3.98896</v>
      </c>
      <c r="U121" s="43">
        <v>3.9699</v>
      </c>
      <c r="V121" s="43">
        <v>3.85152</v>
      </c>
      <c r="W121" s="43">
        <v>3.84612</v>
      </c>
      <c r="X121" s="43">
        <v>3.84207</v>
      </c>
      <c r="Y121" s="43">
        <v>3.82343</v>
      </c>
    </row>
    <row r="122" spans="1:25" ht="15.75">
      <c r="A122" s="42">
        <v>8</v>
      </c>
      <c r="B122" s="43">
        <v>3.83871</v>
      </c>
      <c r="C122" s="43">
        <v>3.83346</v>
      </c>
      <c r="D122" s="43">
        <v>3.81991</v>
      </c>
      <c r="E122" s="43">
        <v>3.81411</v>
      </c>
      <c r="F122" s="43">
        <v>3.81615</v>
      </c>
      <c r="G122" s="43">
        <v>3.84241</v>
      </c>
      <c r="H122" s="43">
        <v>3.85077</v>
      </c>
      <c r="I122" s="43">
        <v>3.93668</v>
      </c>
      <c r="J122" s="43">
        <v>3.95438</v>
      </c>
      <c r="K122" s="43">
        <v>4.01532</v>
      </c>
      <c r="L122" s="43">
        <v>4.01909</v>
      </c>
      <c r="M122" s="43">
        <v>4.00832</v>
      </c>
      <c r="N122" s="43">
        <v>3.99149</v>
      </c>
      <c r="O122" s="43">
        <v>3.9834</v>
      </c>
      <c r="P122" s="43">
        <v>4.00385</v>
      </c>
      <c r="Q122" s="43">
        <v>4.00636</v>
      </c>
      <c r="R122" s="43">
        <v>4.02834</v>
      </c>
      <c r="S122" s="43">
        <v>4.02023</v>
      </c>
      <c r="T122" s="43">
        <v>4.01292</v>
      </c>
      <c r="U122" s="43">
        <v>4.00089</v>
      </c>
      <c r="V122" s="43">
        <v>3.94367</v>
      </c>
      <c r="W122" s="43">
        <v>3.90084</v>
      </c>
      <c r="X122" s="43">
        <v>3.84579</v>
      </c>
      <c r="Y122" s="43">
        <v>3.83333</v>
      </c>
    </row>
    <row r="123" spans="1:25" ht="15.75">
      <c r="A123" s="42">
        <v>9</v>
      </c>
      <c r="B123" s="43">
        <v>3.81424</v>
      </c>
      <c r="C123" s="43">
        <v>3.80828</v>
      </c>
      <c r="D123" s="43">
        <v>3.80449</v>
      </c>
      <c r="E123" s="43">
        <v>3.80135</v>
      </c>
      <c r="F123" s="43">
        <v>3.80664</v>
      </c>
      <c r="G123" s="43">
        <v>3.80228</v>
      </c>
      <c r="H123" s="43">
        <v>3.83471</v>
      </c>
      <c r="I123" s="43">
        <v>3.83957</v>
      </c>
      <c r="J123" s="43">
        <v>3.92322</v>
      </c>
      <c r="K123" s="43">
        <v>3.95118</v>
      </c>
      <c r="L123" s="43">
        <v>3.96934</v>
      </c>
      <c r="M123" s="43">
        <v>3.94642</v>
      </c>
      <c r="N123" s="43">
        <v>3.92101</v>
      </c>
      <c r="O123" s="43">
        <v>3.95018</v>
      </c>
      <c r="P123" s="43">
        <v>3.98518</v>
      </c>
      <c r="Q123" s="43">
        <v>4.0111</v>
      </c>
      <c r="R123" s="43">
        <v>4.02513</v>
      </c>
      <c r="S123" s="43">
        <v>4.0439</v>
      </c>
      <c r="T123" s="43">
        <v>4.03902</v>
      </c>
      <c r="U123" s="43">
        <v>4.0394</v>
      </c>
      <c r="V123" s="43">
        <v>3.93336</v>
      </c>
      <c r="W123" s="43">
        <v>3.88193</v>
      </c>
      <c r="X123" s="43">
        <v>3.84191</v>
      </c>
      <c r="Y123" s="43">
        <v>3.80658</v>
      </c>
    </row>
    <row r="124" spans="1:25" ht="15.75">
      <c r="A124" s="42">
        <v>10</v>
      </c>
      <c r="B124" s="43">
        <v>3.80226</v>
      </c>
      <c r="C124" s="43">
        <v>3.801</v>
      </c>
      <c r="D124" s="43">
        <v>3.80178</v>
      </c>
      <c r="E124" s="43">
        <v>3.80283</v>
      </c>
      <c r="F124" s="43">
        <v>3.82188</v>
      </c>
      <c r="G124" s="43">
        <v>3.84117</v>
      </c>
      <c r="H124" s="43">
        <v>3.87955</v>
      </c>
      <c r="I124" s="43">
        <v>3.95057</v>
      </c>
      <c r="J124" s="43">
        <v>3.97318</v>
      </c>
      <c r="K124" s="43">
        <v>3.96463</v>
      </c>
      <c r="L124" s="43">
        <v>3.90483</v>
      </c>
      <c r="M124" s="43">
        <v>3.90367</v>
      </c>
      <c r="N124" s="43">
        <v>3.89664</v>
      </c>
      <c r="O124" s="43">
        <v>3.87793</v>
      </c>
      <c r="P124" s="43">
        <v>3.96099</v>
      </c>
      <c r="Q124" s="43">
        <v>3.96631</v>
      </c>
      <c r="R124" s="43">
        <v>3.96194</v>
      </c>
      <c r="S124" s="43">
        <v>3.85977</v>
      </c>
      <c r="T124" s="43">
        <v>3.84367</v>
      </c>
      <c r="U124" s="43">
        <v>3.83608</v>
      </c>
      <c r="V124" s="43">
        <v>3.82843</v>
      </c>
      <c r="W124" s="43">
        <v>3.82364</v>
      </c>
      <c r="X124" s="43">
        <v>3.82051</v>
      </c>
      <c r="Y124" s="43">
        <v>3.81163</v>
      </c>
    </row>
    <row r="125" spans="1:25" ht="15.75">
      <c r="A125" s="42">
        <v>11</v>
      </c>
      <c r="B125" s="43">
        <v>3.80672</v>
      </c>
      <c r="C125" s="43">
        <v>3.80493</v>
      </c>
      <c r="D125" s="43">
        <v>3.80284</v>
      </c>
      <c r="E125" s="43">
        <v>3.80786</v>
      </c>
      <c r="F125" s="43">
        <v>3.82104</v>
      </c>
      <c r="G125" s="43">
        <v>3.82821</v>
      </c>
      <c r="H125" s="43">
        <v>3.96391</v>
      </c>
      <c r="I125" s="43">
        <v>4.02917</v>
      </c>
      <c r="J125" s="43">
        <v>4.06601</v>
      </c>
      <c r="K125" s="43">
        <v>4.05479</v>
      </c>
      <c r="L125" s="43">
        <v>4.0341</v>
      </c>
      <c r="M125" s="43">
        <v>4.05374</v>
      </c>
      <c r="N125" s="43">
        <v>4.02682</v>
      </c>
      <c r="O125" s="43">
        <v>4.02017</v>
      </c>
      <c r="P125" s="43">
        <v>4.05765</v>
      </c>
      <c r="Q125" s="43">
        <v>4.07852</v>
      </c>
      <c r="R125" s="43">
        <v>4.08744</v>
      </c>
      <c r="S125" s="43">
        <v>4.07445</v>
      </c>
      <c r="T125" s="43">
        <v>4.04972</v>
      </c>
      <c r="U125" s="43">
        <v>4.02389</v>
      </c>
      <c r="V125" s="43">
        <v>3.84049</v>
      </c>
      <c r="W125" s="43">
        <v>3.82874</v>
      </c>
      <c r="X125" s="43">
        <v>3.82621</v>
      </c>
      <c r="Y125" s="43">
        <v>3.81007</v>
      </c>
    </row>
    <row r="126" spans="1:25" ht="15.75">
      <c r="A126" s="42">
        <v>12</v>
      </c>
      <c r="B126" s="43">
        <v>3.80512</v>
      </c>
      <c r="C126" s="43">
        <v>3.80494</v>
      </c>
      <c r="D126" s="43">
        <v>3.80757</v>
      </c>
      <c r="E126" s="43">
        <v>3.81072</v>
      </c>
      <c r="F126" s="43">
        <v>3.81519</v>
      </c>
      <c r="G126" s="43">
        <v>3.83075</v>
      </c>
      <c r="H126" s="43">
        <v>3.89934</v>
      </c>
      <c r="I126" s="43">
        <v>3.96246</v>
      </c>
      <c r="J126" s="43">
        <v>4.00069</v>
      </c>
      <c r="K126" s="43">
        <v>3.99328</v>
      </c>
      <c r="L126" s="43">
        <v>3.96201</v>
      </c>
      <c r="M126" s="43">
        <v>3.97981</v>
      </c>
      <c r="N126" s="43">
        <v>3.97268</v>
      </c>
      <c r="O126" s="43">
        <v>3.97638</v>
      </c>
      <c r="P126" s="43">
        <v>3.99821</v>
      </c>
      <c r="Q126" s="43">
        <v>4.01468</v>
      </c>
      <c r="R126" s="43">
        <v>4.01117</v>
      </c>
      <c r="S126" s="43">
        <v>3.99403</v>
      </c>
      <c r="T126" s="43">
        <v>3.9802</v>
      </c>
      <c r="U126" s="43">
        <v>3.84949</v>
      </c>
      <c r="V126" s="43">
        <v>3.83862</v>
      </c>
      <c r="W126" s="43">
        <v>3.83315</v>
      </c>
      <c r="X126" s="43">
        <v>3.83127</v>
      </c>
      <c r="Y126" s="43">
        <v>3.81422</v>
      </c>
    </row>
    <row r="127" spans="1:25" ht="15.75">
      <c r="A127" s="42">
        <v>13</v>
      </c>
      <c r="B127" s="43">
        <v>3.80566</v>
      </c>
      <c r="C127" s="43">
        <v>3.80442</v>
      </c>
      <c r="D127" s="43">
        <v>3.80195</v>
      </c>
      <c r="E127" s="43">
        <v>3.80799</v>
      </c>
      <c r="F127" s="43">
        <v>3.814</v>
      </c>
      <c r="G127" s="43">
        <v>3.81815</v>
      </c>
      <c r="H127" s="43">
        <v>3.84339</v>
      </c>
      <c r="I127" s="43">
        <v>3.92589</v>
      </c>
      <c r="J127" s="43">
        <v>3.97979</v>
      </c>
      <c r="K127" s="43">
        <v>3.99919</v>
      </c>
      <c r="L127" s="43">
        <v>3.90752</v>
      </c>
      <c r="M127" s="43">
        <v>3.90102</v>
      </c>
      <c r="N127" s="43">
        <v>3.88684</v>
      </c>
      <c r="O127" s="43">
        <v>3.89507</v>
      </c>
      <c r="P127" s="43">
        <v>3.90019</v>
      </c>
      <c r="Q127" s="43">
        <v>3.96085</v>
      </c>
      <c r="R127" s="43">
        <v>3.97535</v>
      </c>
      <c r="S127" s="43">
        <v>3.91294</v>
      </c>
      <c r="T127" s="43">
        <v>3.84201</v>
      </c>
      <c r="U127" s="43">
        <v>3.83581</v>
      </c>
      <c r="V127" s="43">
        <v>3.83115</v>
      </c>
      <c r="W127" s="43">
        <v>3.81736</v>
      </c>
      <c r="X127" s="43">
        <v>3.81404</v>
      </c>
      <c r="Y127" s="43">
        <v>3.80046</v>
      </c>
    </row>
    <row r="128" spans="1:25" ht="15.75">
      <c r="A128" s="42">
        <v>14</v>
      </c>
      <c r="B128" s="43">
        <v>3.79929</v>
      </c>
      <c r="C128" s="43">
        <v>3.79625</v>
      </c>
      <c r="D128" s="43">
        <v>3.79532</v>
      </c>
      <c r="E128" s="43">
        <v>3.79578</v>
      </c>
      <c r="F128" s="43">
        <v>3.80786</v>
      </c>
      <c r="G128" s="43">
        <v>3.8161</v>
      </c>
      <c r="H128" s="43">
        <v>3.84613</v>
      </c>
      <c r="I128" s="43">
        <v>3.93958</v>
      </c>
      <c r="J128" s="43">
        <v>3.91806</v>
      </c>
      <c r="K128" s="43">
        <v>3.93736</v>
      </c>
      <c r="L128" s="43">
        <v>3.88965</v>
      </c>
      <c r="M128" s="43">
        <v>3.88398</v>
      </c>
      <c r="N128" s="43">
        <v>3.88161</v>
      </c>
      <c r="O128" s="43">
        <v>3.82835</v>
      </c>
      <c r="P128" s="43">
        <v>3.91785</v>
      </c>
      <c r="Q128" s="43">
        <v>3.91605</v>
      </c>
      <c r="R128" s="43">
        <v>3.98514</v>
      </c>
      <c r="S128" s="43">
        <v>3.93668</v>
      </c>
      <c r="T128" s="43">
        <v>3.88816</v>
      </c>
      <c r="U128" s="43">
        <v>3.84079</v>
      </c>
      <c r="V128" s="43">
        <v>3.83354</v>
      </c>
      <c r="W128" s="43">
        <v>3.81961</v>
      </c>
      <c r="X128" s="43">
        <v>3.81745</v>
      </c>
      <c r="Y128" s="43">
        <v>3.83635</v>
      </c>
    </row>
    <row r="129" spans="1:25" ht="15.75">
      <c r="A129" s="42">
        <v>15</v>
      </c>
      <c r="B129" s="43">
        <v>3.81487</v>
      </c>
      <c r="C129" s="43">
        <v>3.80784</v>
      </c>
      <c r="D129" s="43">
        <v>3.80533</v>
      </c>
      <c r="E129" s="43">
        <v>3.80494</v>
      </c>
      <c r="F129" s="43">
        <v>3.80905</v>
      </c>
      <c r="G129" s="43">
        <v>3.81488</v>
      </c>
      <c r="H129" s="43">
        <v>3.81867</v>
      </c>
      <c r="I129" s="43">
        <v>3.83205</v>
      </c>
      <c r="J129" s="43">
        <v>3.96321</v>
      </c>
      <c r="K129" s="43">
        <v>3.98596</v>
      </c>
      <c r="L129" s="43">
        <v>3.98384</v>
      </c>
      <c r="M129" s="43">
        <v>3.97636</v>
      </c>
      <c r="N129" s="43">
        <v>3.98278</v>
      </c>
      <c r="O129" s="43">
        <v>3.98223</v>
      </c>
      <c r="P129" s="43">
        <v>3.98527</v>
      </c>
      <c r="Q129" s="43">
        <v>4.02085</v>
      </c>
      <c r="R129" s="43">
        <v>4.02627</v>
      </c>
      <c r="S129" s="43">
        <v>4.01063</v>
      </c>
      <c r="T129" s="43">
        <v>4.02164</v>
      </c>
      <c r="U129" s="43">
        <v>3.968</v>
      </c>
      <c r="V129" s="43">
        <v>3.94526</v>
      </c>
      <c r="W129" s="43">
        <v>3.83735</v>
      </c>
      <c r="X129" s="43">
        <v>3.8345</v>
      </c>
      <c r="Y129" s="43">
        <v>3.81375</v>
      </c>
    </row>
    <row r="130" spans="1:25" ht="15.75">
      <c r="A130" s="42">
        <v>16</v>
      </c>
      <c r="B130" s="43">
        <v>3.80593</v>
      </c>
      <c r="C130" s="43">
        <v>3.80465</v>
      </c>
      <c r="D130" s="43">
        <v>3.80165</v>
      </c>
      <c r="E130" s="43">
        <v>3.80057</v>
      </c>
      <c r="F130" s="43">
        <v>3.80392</v>
      </c>
      <c r="G130" s="43">
        <v>3.80815</v>
      </c>
      <c r="H130" s="43">
        <v>3.8146</v>
      </c>
      <c r="I130" s="43">
        <v>3.82237</v>
      </c>
      <c r="J130" s="43">
        <v>3.89456</v>
      </c>
      <c r="K130" s="43">
        <v>3.94563</v>
      </c>
      <c r="L130" s="43">
        <v>3.95874</v>
      </c>
      <c r="M130" s="43">
        <v>3.94645</v>
      </c>
      <c r="N130" s="43">
        <v>3.94022</v>
      </c>
      <c r="O130" s="43">
        <v>3.93964</v>
      </c>
      <c r="P130" s="43">
        <v>3.96015</v>
      </c>
      <c r="Q130" s="43">
        <v>4.00375</v>
      </c>
      <c r="R130" s="43">
        <v>4.0267</v>
      </c>
      <c r="S130" s="43">
        <v>4.03438</v>
      </c>
      <c r="T130" s="43">
        <v>4.06432</v>
      </c>
      <c r="U130" s="43">
        <v>3.99686</v>
      </c>
      <c r="V130" s="43">
        <v>3.83388</v>
      </c>
      <c r="W130" s="43">
        <v>3.82957</v>
      </c>
      <c r="X130" s="43">
        <v>3.82443</v>
      </c>
      <c r="Y130" s="43">
        <v>3.80601</v>
      </c>
    </row>
    <row r="131" spans="1:25" ht="15.75">
      <c r="A131" s="42">
        <v>17</v>
      </c>
      <c r="B131" s="43">
        <v>3.79957</v>
      </c>
      <c r="C131" s="43">
        <v>3.79725</v>
      </c>
      <c r="D131" s="43">
        <v>3.79982</v>
      </c>
      <c r="E131" s="43">
        <v>3.80222</v>
      </c>
      <c r="F131" s="43">
        <v>3.80872</v>
      </c>
      <c r="G131" s="43">
        <v>3.82343</v>
      </c>
      <c r="H131" s="43">
        <v>3.86368</v>
      </c>
      <c r="I131" s="43">
        <v>3.94226</v>
      </c>
      <c r="J131" s="43">
        <v>3.96353</v>
      </c>
      <c r="K131" s="43">
        <v>3.96428</v>
      </c>
      <c r="L131" s="43">
        <v>3.94179</v>
      </c>
      <c r="M131" s="43">
        <v>3.94234</v>
      </c>
      <c r="N131" s="43">
        <v>3.92756</v>
      </c>
      <c r="O131" s="43">
        <v>3.8452</v>
      </c>
      <c r="P131" s="43">
        <v>3.88389</v>
      </c>
      <c r="Q131" s="43">
        <v>3.9467</v>
      </c>
      <c r="R131" s="43">
        <v>3.94973</v>
      </c>
      <c r="S131" s="43">
        <v>3.9216</v>
      </c>
      <c r="T131" s="43">
        <v>3.9226</v>
      </c>
      <c r="U131" s="43">
        <v>3.83133</v>
      </c>
      <c r="V131" s="43">
        <v>3.82233</v>
      </c>
      <c r="W131" s="43">
        <v>3.80941</v>
      </c>
      <c r="X131" s="43">
        <v>3.80298</v>
      </c>
      <c r="Y131" s="43">
        <v>3.79414</v>
      </c>
    </row>
    <row r="132" spans="1:25" ht="15.75">
      <c r="A132" s="42">
        <v>18</v>
      </c>
      <c r="B132" s="43">
        <v>3.79905</v>
      </c>
      <c r="C132" s="43">
        <v>3.79831</v>
      </c>
      <c r="D132" s="43">
        <v>3.79394</v>
      </c>
      <c r="E132" s="43">
        <v>3.79787</v>
      </c>
      <c r="F132" s="43">
        <v>3.80725</v>
      </c>
      <c r="G132" s="43">
        <v>3.81718</v>
      </c>
      <c r="H132" s="43">
        <v>3.84418</v>
      </c>
      <c r="I132" s="43">
        <v>3.91059</v>
      </c>
      <c r="J132" s="43">
        <v>3.86418</v>
      </c>
      <c r="K132" s="43">
        <v>3.85769</v>
      </c>
      <c r="L132" s="43">
        <v>3.83329</v>
      </c>
      <c r="M132" s="43">
        <v>3.83406</v>
      </c>
      <c r="N132" s="43">
        <v>3.82842</v>
      </c>
      <c r="O132" s="43">
        <v>3.82865</v>
      </c>
      <c r="P132" s="43">
        <v>3.83761</v>
      </c>
      <c r="Q132" s="43">
        <v>3.85805</v>
      </c>
      <c r="R132" s="43">
        <v>3.92337</v>
      </c>
      <c r="S132" s="43">
        <v>3.91401</v>
      </c>
      <c r="T132" s="43">
        <v>3.92297</v>
      </c>
      <c r="U132" s="43">
        <v>3.83406</v>
      </c>
      <c r="V132" s="43">
        <v>3.8235</v>
      </c>
      <c r="W132" s="43">
        <v>3.8157</v>
      </c>
      <c r="X132" s="43">
        <v>3.80849</v>
      </c>
      <c r="Y132" s="43">
        <v>3.7972</v>
      </c>
    </row>
    <row r="133" spans="1:25" ht="15.75">
      <c r="A133" s="42">
        <v>19</v>
      </c>
      <c r="B133" s="43">
        <v>3.79934</v>
      </c>
      <c r="C133" s="43">
        <v>3.79671</v>
      </c>
      <c r="D133" s="43">
        <v>3.79755</v>
      </c>
      <c r="E133" s="43">
        <v>3.80111</v>
      </c>
      <c r="F133" s="43">
        <v>3.80686</v>
      </c>
      <c r="G133" s="43">
        <v>3.81304</v>
      </c>
      <c r="H133" s="43">
        <v>3.89066</v>
      </c>
      <c r="I133" s="43">
        <v>3.91436</v>
      </c>
      <c r="J133" s="43">
        <v>3.92813</v>
      </c>
      <c r="K133" s="43">
        <v>3.92741</v>
      </c>
      <c r="L133" s="43">
        <v>3.9143</v>
      </c>
      <c r="M133" s="43">
        <v>3.91665</v>
      </c>
      <c r="N133" s="43">
        <v>3.9051</v>
      </c>
      <c r="O133" s="43">
        <v>3.92623</v>
      </c>
      <c r="P133" s="43">
        <v>3.92914</v>
      </c>
      <c r="Q133" s="43">
        <v>3.95357</v>
      </c>
      <c r="R133" s="43">
        <v>3.95384</v>
      </c>
      <c r="S133" s="43">
        <v>3.9599</v>
      </c>
      <c r="T133" s="43">
        <v>3.92446</v>
      </c>
      <c r="U133" s="43">
        <v>3.87549</v>
      </c>
      <c r="V133" s="43">
        <v>3.82855</v>
      </c>
      <c r="W133" s="43">
        <v>3.8233</v>
      </c>
      <c r="X133" s="43">
        <v>3.81164</v>
      </c>
      <c r="Y133" s="43">
        <v>3.80678</v>
      </c>
    </row>
    <row r="134" spans="1:25" ht="15.75">
      <c r="A134" s="42">
        <v>20</v>
      </c>
      <c r="B134" s="43">
        <v>3.80325</v>
      </c>
      <c r="C134" s="43">
        <v>3.80048</v>
      </c>
      <c r="D134" s="43">
        <v>3.79769</v>
      </c>
      <c r="E134" s="43">
        <v>3.80217</v>
      </c>
      <c r="F134" s="43">
        <v>3.80626</v>
      </c>
      <c r="G134" s="43">
        <v>3.81499</v>
      </c>
      <c r="H134" s="43">
        <v>3.83326</v>
      </c>
      <c r="I134" s="43">
        <v>3.92235</v>
      </c>
      <c r="J134" s="43">
        <v>3.93889</v>
      </c>
      <c r="K134" s="43">
        <v>3.94123</v>
      </c>
      <c r="L134" s="43">
        <v>3.91594</v>
      </c>
      <c r="M134" s="43">
        <v>3.92257</v>
      </c>
      <c r="N134" s="43">
        <v>3.85381</v>
      </c>
      <c r="O134" s="43">
        <v>3.83573</v>
      </c>
      <c r="P134" s="43">
        <v>3.9045</v>
      </c>
      <c r="Q134" s="43">
        <v>3.9207</v>
      </c>
      <c r="R134" s="43">
        <v>3.87155</v>
      </c>
      <c r="S134" s="43">
        <v>3.91505</v>
      </c>
      <c r="T134" s="43">
        <v>3.91482</v>
      </c>
      <c r="U134" s="43">
        <v>3.83066</v>
      </c>
      <c r="V134" s="43">
        <v>3.82628</v>
      </c>
      <c r="W134" s="43">
        <v>3.81915</v>
      </c>
      <c r="X134" s="43">
        <v>3.81107</v>
      </c>
      <c r="Y134" s="43">
        <v>3.80071</v>
      </c>
    </row>
    <row r="135" spans="1:25" ht="15.75">
      <c r="A135" s="42">
        <v>21</v>
      </c>
      <c r="B135" s="43">
        <v>3.79248</v>
      </c>
      <c r="C135" s="43">
        <v>3.79168</v>
      </c>
      <c r="D135" s="43">
        <v>3.78987</v>
      </c>
      <c r="E135" s="43">
        <v>3.79185</v>
      </c>
      <c r="F135" s="43">
        <v>3.81121</v>
      </c>
      <c r="G135" s="43">
        <v>3.81877</v>
      </c>
      <c r="H135" s="43">
        <v>3.83604</v>
      </c>
      <c r="I135" s="43">
        <v>3.89782</v>
      </c>
      <c r="J135" s="43">
        <v>3.91773</v>
      </c>
      <c r="K135" s="43">
        <v>3.92114</v>
      </c>
      <c r="L135" s="43">
        <v>3.92328</v>
      </c>
      <c r="M135" s="43">
        <v>3.92935</v>
      </c>
      <c r="N135" s="43">
        <v>3.92726</v>
      </c>
      <c r="O135" s="43">
        <v>3.92302</v>
      </c>
      <c r="P135" s="43">
        <v>3.92423</v>
      </c>
      <c r="Q135" s="43">
        <v>3.9377</v>
      </c>
      <c r="R135" s="43">
        <v>3.96145</v>
      </c>
      <c r="S135" s="43">
        <v>3.93181</v>
      </c>
      <c r="T135" s="43">
        <v>4.00445</v>
      </c>
      <c r="U135" s="43">
        <v>3.97078</v>
      </c>
      <c r="V135" s="43">
        <v>3.87774</v>
      </c>
      <c r="W135" s="43">
        <v>3.82836</v>
      </c>
      <c r="X135" s="43">
        <v>3.823</v>
      </c>
      <c r="Y135" s="43">
        <v>3.81625</v>
      </c>
    </row>
    <row r="136" spans="1:25" ht="15.75">
      <c r="A136" s="42">
        <v>22</v>
      </c>
      <c r="B136" s="43">
        <v>3.82564</v>
      </c>
      <c r="C136" s="43">
        <v>3.81709</v>
      </c>
      <c r="D136" s="43">
        <v>3.81355</v>
      </c>
      <c r="E136" s="43">
        <v>3.81264</v>
      </c>
      <c r="F136" s="43">
        <v>3.81883</v>
      </c>
      <c r="G136" s="43">
        <v>3.82713</v>
      </c>
      <c r="H136" s="43">
        <v>3.83634</v>
      </c>
      <c r="I136" s="43">
        <v>3.84219</v>
      </c>
      <c r="J136" s="43">
        <v>3.96083</v>
      </c>
      <c r="K136" s="43">
        <v>3.97592</v>
      </c>
      <c r="L136" s="43">
        <v>3.96658</v>
      </c>
      <c r="M136" s="43">
        <v>3.95738</v>
      </c>
      <c r="N136" s="43">
        <v>3.92495</v>
      </c>
      <c r="O136" s="43">
        <v>3.92301</v>
      </c>
      <c r="P136" s="43">
        <v>3.95198</v>
      </c>
      <c r="Q136" s="43">
        <v>4.00559</v>
      </c>
      <c r="R136" s="43">
        <v>4.01831</v>
      </c>
      <c r="S136" s="43">
        <v>4.01338</v>
      </c>
      <c r="T136" s="43">
        <v>4.01008</v>
      </c>
      <c r="U136" s="43">
        <v>3.92051</v>
      </c>
      <c r="V136" s="43">
        <v>3.83818</v>
      </c>
      <c r="W136" s="43">
        <v>3.83199</v>
      </c>
      <c r="X136" s="43">
        <v>3.82519</v>
      </c>
      <c r="Y136" s="43">
        <v>3.82032</v>
      </c>
    </row>
    <row r="137" spans="1:25" ht="15.75">
      <c r="A137" s="42">
        <v>23</v>
      </c>
      <c r="B137" s="43">
        <v>3.8191</v>
      </c>
      <c r="C137" s="43">
        <v>3.81418</v>
      </c>
      <c r="D137" s="43">
        <v>3.80996</v>
      </c>
      <c r="E137" s="43">
        <v>3.80796</v>
      </c>
      <c r="F137" s="43">
        <v>3.81236</v>
      </c>
      <c r="G137" s="43">
        <v>3.81707</v>
      </c>
      <c r="H137" s="43">
        <v>3.81984</v>
      </c>
      <c r="I137" s="43">
        <v>3.82892</v>
      </c>
      <c r="J137" s="43">
        <v>3.83884</v>
      </c>
      <c r="K137" s="43">
        <v>3.83226</v>
      </c>
      <c r="L137" s="43">
        <v>3.83435</v>
      </c>
      <c r="M137" s="43">
        <v>3.8253</v>
      </c>
      <c r="N137" s="43">
        <v>3.82229</v>
      </c>
      <c r="O137" s="43">
        <v>3.8215</v>
      </c>
      <c r="P137" s="43">
        <v>3.82957</v>
      </c>
      <c r="Q137" s="43">
        <v>3.91558</v>
      </c>
      <c r="R137" s="43">
        <v>3.93253</v>
      </c>
      <c r="S137" s="43">
        <v>3.93133</v>
      </c>
      <c r="T137" s="43">
        <v>3.9351</v>
      </c>
      <c r="U137" s="43">
        <v>3.89265</v>
      </c>
      <c r="V137" s="43">
        <v>3.8461</v>
      </c>
      <c r="W137" s="43">
        <v>3.83714</v>
      </c>
      <c r="X137" s="43">
        <v>3.83678</v>
      </c>
      <c r="Y137" s="43">
        <v>3.83446</v>
      </c>
    </row>
    <row r="138" spans="1:25" ht="15.75">
      <c r="A138" s="42">
        <v>24</v>
      </c>
      <c r="B138" s="43">
        <v>3.82191</v>
      </c>
      <c r="C138" s="43">
        <v>3.82093</v>
      </c>
      <c r="D138" s="43">
        <v>3.81291</v>
      </c>
      <c r="E138" s="43">
        <v>3.8115</v>
      </c>
      <c r="F138" s="43">
        <v>3.8139</v>
      </c>
      <c r="G138" s="43">
        <v>3.82045</v>
      </c>
      <c r="H138" s="43">
        <v>3.8242</v>
      </c>
      <c r="I138" s="43">
        <v>3.83345</v>
      </c>
      <c r="J138" s="43">
        <v>3.85475</v>
      </c>
      <c r="K138" s="43">
        <v>3.91443</v>
      </c>
      <c r="L138" s="43">
        <v>3.88714</v>
      </c>
      <c r="M138" s="43">
        <v>3.90246</v>
      </c>
      <c r="N138" s="43">
        <v>3.88849</v>
      </c>
      <c r="O138" s="43">
        <v>3.88218</v>
      </c>
      <c r="P138" s="43">
        <v>3.89451</v>
      </c>
      <c r="Q138" s="43">
        <v>3.94271</v>
      </c>
      <c r="R138" s="43">
        <v>3.96261</v>
      </c>
      <c r="S138" s="43">
        <v>3.96395</v>
      </c>
      <c r="T138" s="43">
        <v>3.97804</v>
      </c>
      <c r="U138" s="43">
        <v>3.93799</v>
      </c>
      <c r="V138" s="43">
        <v>3.84972</v>
      </c>
      <c r="W138" s="43">
        <v>3.84026</v>
      </c>
      <c r="X138" s="43">
        <v>3.83485</v>
      </c>
      <c r="Y138" s="43">
        <v>3.81798</v>
      </c>
    </row>
    <row r="139" spans="1:25" ht="15.75">
      <c r="A139" s="42">
        <v>25</v>
      </c>
      <c r="B139" s="43">
        <v>3.81035</v>
      </c>
      <c r="C139" s="43">
        <v>3.79759</v>
      </c>
      <c r="D139" s="43">
        <v>3.79105</v>
      </c>
      <c r="E139" s="43">
        <v>3.79503</v>
      </c>
      <c r="F139" s="43">
        <v>3.81274</v>
      </c>
      <c r="G139" s="43">
        <v>3.82733</v>
      </c>
      <c r="H139" s="43">
        <v>3.84906</v>
      </c>
      <c r="I139" s="43">
        <v>3.96751</v>
      </c>
      <c r="J139" s="43">
        <v>3.95181</v>
      </c>
      <c r="K139" s="43">
        <v>3.93526</v>
      </c>
      <c r="L139" s="43">
        <v>3.91646</v>
      </c>
      <c r="M139" s="43">
        <v>3.91387</v>
      </c>
      <c r="N139" s="43">
        <v>3.88136</v>
      </c>
      <c r="O139" s="43">
        <v>3.92222</v>
      </c>
      <c r="P139" s="43">
        <v>3.88847</v>
      </c>
      <c r="Q139" s="43">
        <v>3.88845</v>
      </c>
      <c r="R139" s="43">
        <v>3.93338</v>
      </c>
      <c r="S139" s="43">
        <v>3.91958</v>
      </c>
      <c r="T139" s="43">
        <v>3.87292</v>
      </c>
      <c r="U139" s="43">
        <v>3.84418</v>
      </c>
      <c r="V139" s="43">
        <v>3.83619</v>
      </c>
      <c r="W139" s="43">
        <v>3.82908</v>
      </c>
      <c r="X139" s="43">
        <v>3.81778</v>
      </c>
      <c r="Y139" s="43">
        <v>3.79667</v>
      </c>
    </row>
    <row r="140" spans="1:25" ht="15.75">
      <c r="A140" s="42">
        <v>26</v>
      </c>
      <c r="B140" s="43">
        <v>3.79539</v>
      </c>
      <c r="C140" s="43">
        <v>3.79449</v>
      </c>
      <c r="D140" s="43">
        <v>3.79295</v>
      </c>
      <c r="E140" s="43">
        <v>3.80052</v>
      </c>
      <c r="F140" s="43">
        <v>3.81217</v>
      </c>
      <c r="G140" s="43">
        <v>3.82804</v>
      </c>
      <c r="H140" s="43">
        <v>3.84237</v>
      </c>
      <c r="I140" s="43">
        <v>3.98869</v>
      </c>
      <c r="J140" s="43">
        <v>3.99025</v>
      </c>
      <c r="K140" s="43">
        <v>3.99651</v>
      </c>
      <c r="L140" s="43">
        <v>3.99361</v>
      </c>
      <c r="M140" s="43">
        <v>4.01015</v>
      </c>
      <c r="N140" s="43">
        <v>3.99012</v>
      </c>
      <c r="O140" s="43">
        <v>4.0232</v>
      </c>
      <c r="P140" s="43">
        <v>4.00219</v>
      </c>
      <c r="Q140" s="43">
        <v>3.98871</v>
      </c>
      <c r="R140" s="43">
        <v>3.99142</v>
      </c>
      <c r="S140" s="43">
        <v>3.97358</v>
      </c>
      <c r="T140" s="43">
        <v>3.9254</v>
      </c>
      <c r="U140" s="43">
        <v>3.89971</v>
      </c>
      <c r="V140" s="43">
        <v>3.83289</v>
      </c>
      <c r="W140" s="43">
        <v>3.82514</v>
      </c>
      <c r="X140" s="43">
        <v>3.81265</v>
      </c>
      <c r="Y140" s="43">
        <v>3.79406</v>
      </c>
    </row>
    <row r="141" spans="1:25" ht="15.75">
      <c r="A141" s="42">
        <v>27</v>
      </c>
      <c r="B141" s="43">
        <v>3.79978</v>
      </c>
      <c r="C141" s="43">
        <v>3.79352</v>
      </c>
      <c r="D141" s="43">
        <v>3.79372</v>
      </c>
      <c r="E141" s="43">
        <v>3.79688</v>
      </c>
      <c r="F141" s="43">
        <v>3.81233</v>
      </c>
      <c r="G141" s="43">
        <v>3.82371</v>
      </c>
      <c r="H141" s="43">
        <v>3.83285</v>
      </c>
      <c r="I141" s="43">
        <v>3.88234</v>
      </c>
      <c r="J141" s="43">
        <v>3.9942</v>
      </c>
      <c r="K141" s="43">
        <v>4.00361</v>
      </c>
      <c r="L141" s="43">
        <v>3.9608</v>
      </c>
      <c r="M141" s="43">
        <v>3.91997</v>
      </c>
      <c r="N141" s="43">
        <v>3.92536</v>
      </c>
      <c r="O141" s="43">
        <v>3.89853</v>
      </c>
      <c r="P141" s="43">
        <v>3.83771</v>
      </c>
      <c r="Q141" s="43">
        <v>3.87955</v>
      </c>
      <c r="R141" s="43">
        <v>3.83664</v>
      </c>
      <c r="S141" s="43">
        <v>3.83719</v>
      </c>
      <c r="T141" s="43">
        <v>3.83736</v>
      </c>
      <c r="U141" s="43">
        <v>3.83631</v>
      </c>
      <c r="V141" s="43">
        <v>3.83007</v>
      </c>
      <c r="W141" s="43">
        <v>3.81711</v>
      </c>
      <c r="X141" s="43">
        <v>3.8166</v>
      </c>
      <c r="Y141" s="43">
        <v>3.7959</v>
      </c>
    </row>
    <row r="142" spans="1:25" ht="15.75">
      <c r="A142" s="42">
        <v>28</v>
      </c>
      <c r="B142" s="43">
        <v>3.81453</v>
      </c>
      <c r="C142" s="43">
        <v>3.81594</v>
      </c>
      <c r="D142" s="43">
        <v>3.74735</v>
      </c>
      <c r="E142" s="43">
        <v>3.75763</v>
      </c>
      <c r="F142" s="43">
        <v>3.7829</v>
      </c>
      <c r="G142" s="43">
        <v>3.79743</v>
      </c>
      <c r="H142" s="43">
        <v>3.8327</v>
      </c>
      <c r="I142" s="43">
        <v>4.00453</v>
      </c>
      <c r="J142" s="43">
        <v>3.99623</v>
      </c>
      <c r="K142" s="43">
        <v>4.04378</v>
      </c>
      <c r="L142" s="43">
        <v>3.98039</v>
      </c>
      <c r="M142" s="43">
        <v>3.98149</v>
      </c>
      <c r="N142" s="43">
        <v>3.9043</v>
      </c>
      <c r="O142" s="43">
        <v>3.9617</v>
      </c>
      <c r="P142" s="43">
        <v>4.02038</v>
      </c>
      <c r="Q142" s="43">
        <v>4.03616</v>
      </c>
      <c r="R142" s="43">
        <v>4.03832</v>
      </c>
      <c r="S142" s="43">
        <v>4.03816</v>
      </c>
      <c r="T142" s="43">
        <v>4.04102</v>
      </c>
      <c r="U142" s="43">
        <v>3.84591</v>
      </c>
      <c r="V142" s="43">
        <v>3.80915</v>
      </c>
      <c r="W142" s="43">
        <v>3.80882</v>
      </c>
      <c r="X142" s="43">
        <v>3.80083</v>
      </c>
      <c r="Y142" s="43">
        <v>3.76252</v>
      </c>
    </row>
    <row r="143" spans="1:25" ht="15.75">
      <c r="A143" s="42">
        <v>29</v>
      </c>
      <c r="B143" s="43">
        <v>3.78067</v>
      </c>
      <c r="C143" s="43">
        <v>3.77221</v>
      </c>
      <c r="D143" s="43">
        <v>3.76731</v>
      </c>
      <c r="E143" s="43">
        <v>3.75776</v>
      </c>
      <c r="F143" s="43">
        <v>3.77113</v>
      </c>
      <c r="G143" s="43">
        <v>3.79465</v>
      </c>
      <c r="H143" s="43">
        <v>3.80487</v>
      </c>
      <c r="I143" s="43">
        <v>3.85006</v>
      </c>
      <c r="J143" s="43">
        <v>3.9911</v>
      </c>
      <c r="K143" s="43">
        <v>4.03911</v>
      </c>
      <c r="L143" s="43">
        <v>4.06099</v>
      </c>
      <c r="M143" s="43">
        <v>4.05324</v>
      </c>
      <c r="N143" s="43">
        <v>4.04924</v>
      </c>
      <c r="O143" s="43">
        <v>4.04452</v>
      </c>
      <c r="P143" s="43">
        <v>4.04741</v>
      </c>
      <c r="Q143" s="43">
        <v>4.07082</v>
      </c>
      <c r="R143" s="43">
        <v>4.09387</v>
      </c>
      <c r="S143" s="43">
        <v>4.07519</v>
      </c>
      <c r="T143" s="43">
        <v>4.08513</v>
      </c>
      <c r="U143" s="43">
        <v>4.01838</v>
      </c>
      <c r="V143" s="43">
        <v>3.97729</v>
      </c>
      <c r="W143" s="43">
        <v>3.84327</v>
      </c>
      <c r="X143" s="43">
        <v>3.84014</v>
      </c>
      <c r="Y143" s="43">
        <v>3.82512</v>
      </c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905.9161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4" sqref="AJ14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96" t="s">
        <v>65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97">
        <f>НЕРЕГ!C4</f>
        <v>43862</v>
      </c>
      <c r="C4" s="97"/>
      <c r="D4" s="41"/>
      <c r="E4" s="41"/>
      <c r="F4" s="41"/>
      <c r="G4" s="41"/>
      <c r="H4" s="41"/>
      <c r="M4" s="98" t="s">
        <v>22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2.69826</v>
      </c>
      <c r="C9" s="43">
        <v>2.69514</v>
      </c>
      <c r="D9" s="43">
        <v>2.69144</v>
      </c>
      <c r="E9" s="43">
        <v>2.69016</v>
      </c>
      <c r="F9" s="43">
        <v>2.6949</v>
      </c>
      <c r="G9" s="43">
        <v>2.69992</v>
      </c>
      <c r="H9" s="43">
        <v>2.70785</v>
      </c>
      <c r="I9" s="43">
        <v>2.71508</v>
      </c>
      <c r="J9" s="43">
        <v>2.73606</v>
      </c>
      <c r="K9" s="43">
        <v>2.74536</v>
      </c>
      <c r="L9" s="43">
        <v>2.74697</v>
      </c>
      <c r="M9" s="43">
        <v>2.74531</v>
      </c>
      <c r="N9" s="43">
        <v>2.74506</v>
      </c>
      <c r="O9" s="43">
        <v>2.74421</v>
      </c>
      <c r="P9" s="43">
        <v>2.75239</v>
      </c>
      <c r="Q9" s="43">
        <v>2.76267</v>
      </c>
      <c r="R9" s="43">
        <v>2.7629</v>
      </c>
      <c r="S9" s="43">
        <v>2.75381</v>
      </c>
      <c r="T9" s="43">
        <v>2.74536</v>
      </c>
      <c r="U9" s="43">
        <v>2.74052</v>
      </c>
      <c r="V9" s="43">
        <v>2.73631</v>
      </c>
      <c r="W9" s="43">
        <v>2.72054</v>
      </c>
      <c r="X9" s="43">
        <v>2.70396</v>
      </c>
      <c r="Y9" s="43">
        <v>2.69528</v>
      </c>
    </row>
    <row r="10" spans="1:25" ht="15.75">
      <c r="A10" s="42">
        <v>2</v>
      </c>
      <c r="B10" s="43">
        <v>2.69722</v>
      </c>
      <c r="C10" s="43">
        <v>2.69289</v>
      </c>
      <c r="D10" s="43">
        <v>2.68879</v>
      </c>
      <c r="E10" s="43">
        <v>2.68778</v>
      </c>
      <c r="F10" s="43">
        <v>2.69122</v>
      </c>
      <c r="G10" s="43">
        <v>2.69676</v>
      </c>
      <c r="H10" s="43">
        <v>2.70541</v>
      </c>
      <c r="I10" s="43">
        <v>2.71163</v>
      </c>
      <c r="J10" s="43">
        <v>2.7119</v>
      </c>
      <c r="K10" s="43">
        <v>2.74725</v>
      </c>
      <c r="L10" s="43">
        <v>2.75712</v>
      </c>
      <c r="M10" s="43">
        <v>2.75717</v>
      </c>
      <c r="N10" s="43">
        <v>2.75664</v>
      </c>
      <c r="O10" s="43">
        <v>2.75863</v>
      </c>
      <c r="P10" s="43">
        <v>2.76683</v>
      </c>
      <c r="Q10" s="43">
        <v>2.78272</v>
      </c>
      <c r="R10" s="43">
        <v>2.80032</v>
      </c>
      <c r="S10" s="43">
        <v>2.79932</v>
      </c>
      <c r="T10" s="43">
        <v>2.7868</v>
      </c>
      <c r="U10" s="43">
        <v>2.75947</v>
      </c>
      <c r="V10" s="43">
        <v>2.73578</v>
      </c>
      <c r="W10" s="43">
        <v>2.72781</v>
      </c>
      <c r="X10" s="43">
        <v>2.7085</v>
      </c>
      <c r="Y10" s="43">
        <v>2.69948</v>
      </c>
    </row>
    <row r="11" spans="1:25" ht="15.75">
      <c r="A11" s="42">
        <v>3</v>
      </c>
      <c r="B11" s="43">
        <v>2.706</v>
      </c>
      <c r="C11" s="43">
        <v>2.69806</v>
      </c>
      <c r="D11" s="43">
        <v>2.69198</v>
      </c>
      <c r="E11" s="43">
        <v>2.69387</v>
      </c>
      <c r="F11" s="43">
        <v>2.70493</v>
      </c>
      <c r="G11" s="43">
        <v>2.7396</v>
      </c>
      <c r="H11" s="43">
        <v>2.83394</v>
      </c>
      <c r="I11" s="43">
        <v>2.90894</v>
      </c>
      <c r="J11" s="43">
        <v>2.94002</v>
      </c>
      <c r="K11" s="43">
        <v>2.94299</v>
      </c>
      <c r="L11" s="43">
        <v>2.94091</v>
      </c>
      <c r="M11" s="43">
        <v>2.93924</v>
      </c>
      <c r="N11" s="43">
        <v>2.93581</v>
      </c>
      <c r="O11" s="43">
        <v>2.94332</v>
      </c>
      <c r="P11" s="43">
        <v>2.96435</v>
      </c>
      <c r="Q11" s="43">
        <v>2.94022</v>
      </c>
      <c r="R11" s="43">
        <v>2.93857</v>
      </c>
      <c r="S11" s="43">
        <v>2.93725</v>
      </c>
      <c r="T11" s="43">
        <v>2.90763</v>
      </c>
      <c r="U11" s="43">
        <v>2.88001</v>
      </c>
      <c r="V11" s="43">
        <v>2.80802</v>
      </c>
      <c r="W11" s="43">
        <v>2.76778</v>
      </c>
      <c r="X11" s="43">
        <v>2.7403</v>
      </c>
      <c r="Y11" s="43">
        <v>2.71508</v>
      </c>
    </row>
    <row r="12" spans="1:25" ht="15.75">
      <c r="A12" s="42">
        <v>4</v>
      </c>
      <c r="B12" s="43">
        <v>2.75492</v>
      </c>
      <c r="C12" s="43">
        <v>2.7499</v>
      </c>
      <c r="D12" s="43">
        <v>2.74622</v>
      </c>
      <c r="E12" s="43">
        <v>2.74927</v>
      </c>
      <c r="F12" s="43">
        <v>2.76742</v>
      </c>
      <c r="G12" s="43">
        <v>2.84407</v>
      </c>
      <c r="H12" s="43">
        <v>2.93035</v>
      </c>
      <c r="I12" s="43">
        <v>3.02014</v>
      </c>
      <c r="J12" s="43">
        <v>3.04866</v>
      </c>
      <c r="K12" s="43">
        <v>3.04603</v>
      </c>
      <c r="L12" s="43">
        <v>3.08057</v>
      </c>
      <c r="M12" s="43">
        <v>3.03109</v>
      </c>
      <c r="N12" s="43">
        <v>3.01035</v>
      </c>
      <c r="O12" s="43">
        <v>3.00824</v>
      </c>
      <c r="P12" s="43">
        <v>3.01827</v>
      </c>
      <c r="Q12" s="43">
        <v>3.02429</v>
      </c>
      <c r="R12" s="43">
        <v>3.04598</v>
      </c>
      <c r="S12" s="43">
        <v>3.03114</v>
      </c>
      <c r="T12" s="43">
        <v>3.00899</v>
      </c>
      <c r="U12" s="43">
        <v>2.97671</v>
      </c>
      <c r="V12" s="43">
        <v>2.84538</v>
      </c>
      <c r="W12" s="43">
        <v>2.80954</v>
      </c>
      <c r="X12" s="43">
        <v>2.7911</v>
      </c>
      <c r="Y12" s="43">
        <v>2.77942</v>
      </c>
    </row>
    <row r="13" spans="1:25" ht="15.75">
      <c r="A13" s="42">
        <v>5</v>
      </c>
      <c r="B13" s="43">
        <v>2.73292</v>
      </c>
      <c r="C13" s="43">
        <v>2.72881</v>
      </c>
      <c r="D13" s="43">
        <v>2.72819</v>
      </c>
      <c r="E13" s="43">
        <v>2.72913</v>
      </c>
      <c r="F13" s="43">
        <v>2.74025</v>
      </c>
      <c r="G13" s="43">
        <v>2.76015</v>
      </c>
      <c r="H13" s="43">
        <v>2.85691</v>
      </c>
      <c r="I13" s="43">
        <v>2.88444</v>
      </c>
      <c r="J13" s="43">
        <v>2.90475</v>
      </c>
      <c r="K13" s="43">
        <v>2.90319</v>
      </c>
      <c r="L13" s="43">
        <v>2.90385</v>
      </c>
      <c r="M13" s="43">
        <v>2.90511</v>
      </c>
      <c r="N13" s="43">
        <v>2.9013</v>
      </c>
      <c r="O13" s="43">
        <v>2.93514</v>
      </c>
      <c r="P13" s="43">
        <v>2.95197</v>
      </c>
      <c r="Q13" s="43">
        <v>2.97003</v>
      </c>
      <c r="R13" s="43">
        <v>2.95633</v>
      </c>
      <c r="S13" s="43">
        <v>2.93004</v>
      </c>
      <c r="T13" s="43">
        <v>2.93169</v>
      </c>
      <c r="U13" s="43">
        <v>2.89436</v>
      </c>
      <c r="V13" s="43">
        <v>2.80508</v>
      </c>
      <c r="W13" s="43">
        <v>2.76534</v>
      </c>
      <c r="X13" s="43">
        <v>2.76119</v>
      </c>
      <c r="Y13" s="43">
        <v>2.74005</v>
      </c>
    </row>
    <row r="14" spans="1:25" ht="15.75">
      <c r="A14" s="42">
        <v>6</v>
      </c>
      <c r="B14" s="43">
        <v>2.71145</v>
      </c>
      <c r="C14" s="43">
        <v>2.70704</v>
      </c>
      <c r="D14" s="43">
        <v>2.70767</v>
      </c>
      <c r="E14" s="43">
        <v>2.70706</v>
      </c>
      <c r="F14" s="43">
        <v>2.71323</v>
      </c>
      <c r="G14" s="43">
        <v>2.73637</v>
      </c>
      <c r="H14" s="43">
        <v>2.76882</v>
      </c>
      <c r="I14" s="43">
        <v>2.86234</v>
      </c>
      <c r="J14" s="43">
        <v>2.87726</v>
      </c>
      <c r="K14" s="43">
        <v>2.85813</v>
      </c>
      <c r="L14" s="43">
        <v>2.84373</v>
      </c>
      <c r="M14" s="43">
        <v>2.84028</v>
      </c>
      <c r="N14" s="43">
        <v>2.78298</v>
      </c>
      <c r="O14" s="43">
        <v>2.77515</v>
      </c>
      <c r="P14" s="43">
        <v>2.79731</v>
      </c>
      <c r="Q14" s="43">
        <v>2.82487</v>
      </c>
      <c r="R14" s="43">
        <v>2.85372</v>
      </c>
      <c r="S14" s="43">
        <v>2.83675</v>
      </c>
      <c r="T14" s="43">
        <v>2.81317</v>
      </c>
      <c r="U14" s="43">
        <v>2.80923</v>
      </c>
      <c r="V14" s="43">
        <v>2.74539</v>
      </c>
      <c r="W14" s="43">
        <v>2.7432</v>
      </c>
      <c r="X14" s="43">
        <v>2.7399</v>
      </c>
      <c r="Y14" s="43">
        <v>2.71361</v>
      </c>
    </row>
    <row r="15" spans="1:25" ht="15.75">
      <c r="A15" s="42">
        <v>7</v>
      </c>
      <c r="B15" s="43">
        <v>2.71344</v>
      </c>
      <c r="C15" s="43">
        <v>2.70918</v>
      </c>
      <c r="D15" s="43">
        <v>2.70934</v>
      </c>
      <c r="E15" s="43">
        <v>2.71189</v>
      </c>
      <c r="F15" s="43">
        <v>2.7194</v>
      </c>
      <c r="G15" s="43">
        <v>2.74383</v>
      </c>
      <c r="H15" s="43">
        <v>2.82189</v>
      </c>
      <c r="I15" s="43">
        <v>2.89284</v>
      </c>
      <c r="J15" s="43">
        <v>2.89948</v>
      </c>
      <c r="K15" s="43">
        <v>2.90514</v>
      </c>
      <c r="L15" s="43">
        <v>2.89421</v>
      </c>
      <c r="M15" s="43">
        <v>2.89754</v>
      </c>
      <c r="N15" s="43">
        <v>2.88648</v>
      </c>
      <c r="O15" s="43">
        <v>2.90096</v>
      </c>
      <c r="P15" s="43">
        <v>2.90766</v>
      </c>
      <c r="Q15" s="43">
        <v>2.9291</v>
      </c>
      <c r="R15" s="43">
        <v>2.91473</v>
      </c>
      <c r="S15" s="43">
        <v>2.89097</v>
      </c>
      <c r="T15" s="43">
        <v>2.89304</v>
      </c>
      <c r="U15" s="43">
        <v>2.87398</v>
      </c>
      <c r="V15" s="43">
        <v>2.7556</v>
      </c>
      <c r="W15" s="43">
        <v>2.7502</v>
      </c>
      <c r="X15" s="43">
        <v>2.74615</v>
      </c>
      <c r="Y15" s="43">
        <v>2.72751</v>
      </c>
    </row>
    <row r="16" spans="1:25" s="44" customFormat="1" ht="15.75">
      <c r="A16" s="42">
        <v>8</v>
      </c>
      <c r="B16" s="43">
        <v>2.74279</v>
      </c>
      <c r="C16" s="43">
        <v>2.73754</v>
      </c>
      <c r="D16" s="43">
        <v>2.72399</v>
      </c>
      <c r="E16" s="43">
        <v>2.71819</v>
      </c>
      <c r="F16" s="43">
        <v>2.72023</v>
      </c>
      <c r="G16" s="43">
        <v>2.74649</v>
      </c>
      <c r="H16" s="43">
        <v>2.75485</v>
      </c>
      <c r="I16" s="43">
        <v>2.84076</v>
      </c>
      <c r="J16" s="43">
        <v>2.85846</v>
      </c>
      <c r="K16" s="43">
        <v>2.9194</v>
      </c>
      <c r="L16" s="43">
        <v>2.92317</v>
      </c>
      <c r="M16" s="43">
        <v>2.9124</v>
      </c>
      <c r="N16" s="43">
        <v>2.89557</v>
      </c>
      <c r="O16" s="43">
        <v>2.88748</v>
      </c>
      <c r="P16" s="43">
        <v>2.90793</v>
      </c>
      <c r="Q16" s="43">
        <v>2.91044</v>
      </c>
      <c r="R16" s="43">
        <v>2.93242</v>
      </c>
      <c r="S16" s="43">
        <v>2.92431</v>
      </c>
      <c r="T16" s="43">
        <v>2.917</v>
      </c>
      <c r="U16" s="43">
        <v>2.90497</v>
      </c>
      <c r="V16" s="43">
        <v>2.84775</v>
      </c>
      <c r="W16" s="43">
        <v>2.80492</v>
      </c>
      <c r="X16" s="43">
        <v>2.74987</v>
      </c>
      <c r="Y16" s="43">
        <v>2.73741</v>
      </c>
    </row>
    <row r="17" spans="1:25" s="44" customFormat="1" ht="15.75">
      <c r="A17" s="42">
        <v>9</v>
      </c>
      <c r="B17" s="43">
        <v>2.71832</v>
      </c>
      <c r="C17" s="43">
        <v>2.71236</v>
      </c>
      <c r="D17" s="43">
        <v>2.70857</v>
      </c>
      <c r="E17" s="43">
        <v>2.70543</v>
      </c>
      <c r="F17" s="43">
        <v>2.71072</v>
      </c>
      <c r="G17" s="43">
        <v>2.70636</v>
      </c>
      <c r="H17" s="43">
        <v>2.73879</v>
      </c>
      <c r="I17" s="43">
        <v>2.74365</v>
      </c>
      <c r="J17" s="43">
        <v>2.8273</v>
      </c>
      <c r="K17" s="43">
        <v>2.85526</v>
      </c>
      <c r="L17" s="43">
        <v>2.87342</v>
      </c>
      <c r="M17" s="43">
        <v>2.8505</v>
      </c>
      <c r="N17" s="43">
        <v>2.82509</v>
      </c>
      <c r="O17" s="43">
        <v>2.85426</v>
      </c>
      <c r="P17" s="43">
        <v>2.88926</v>
      </c>
      <c r="Q17" s="43">
        <v>2.91518</v>
      </c>
      <c r="R17" s="43">
        <v>2.92921</v>
      </c>
      <c r="S17" s="43">
        <v>2.94798</v>
      </c>
      <c r="T17" s="43">
        <v>2.9431</v>
      </c>
      <c r="U17" s="43">
        <v>2.94348</v>
      </c>
      <c r="V17" s="43">
        <v>2.83744</v>
      </c>
      <c r="W17" s="43">
        <v>2.78601</v>
      </c>
      <c r="X17" s="43">
        <v>2.74599</v>
      </c>
      <c r="Y17" s="43">
        <v>2.71066</v>
      </c>
    </row>
    <row r="18" spans="1:25" s="44" customFormat="1" ht="15.75">
      <c r="A18" s="42">
        <v>10</v>
      </c>
      <c r="B18" s="43">
        <v>2.70634</v>
      </c>
      <c r="C18" s="43">
        <v>2.70508</v>
      </c>
      <c r="D18" s="43">
        <v>2.70586</v>
      </c>
      <c r="E18" s="43">
        <v>2.70691</v>
      </c>
      <c r="F18" s="43">
        <v>2.72596</v>
      </c>
      <c r="G18" s="43">
        <v>2.74525</v>
      </c>
      <c r="H18" s="43">
        <v>2.78363</v>
      </c>
      <c r="I18" s="43">
        <v>2.85465</v>
      </c>
      <c r="J18" s="43">
        <v>2.87726</v>
      </c>
      <c r="K18" s="43">
        <v>2.86871</v>
      </c>
      <c r="L18" s="43">
        <v>2.80891</v>
      </c>
      <c r="M18" s="43">
        <v>2.80775</v>
      </c>
      <c r="N18" s="43">
        <v>2.80072</v>
      </c>
      <c r="O18" s="43">
        <v>2.78201</v>
      </c>
      <c r="P18" s="43">
        <v>2.86507</v>
      </c>
      <c r="Q18" s="43">
        <v>2.87039</v>
      </c>
      <c r="R18" s="43">
        <v>2.86602</v>
      </c>
      <c r="S18" s="43">
        <v>2.76385</v>
      </c>
      <c r="T18" s="43">
        <v>2.74775</v>
      </c>
      <c r="U18" s="43">
        <v>2.74016</v>
      </c>
      <c r="V18" s="43">
        <v>2.73251</v>
      </c>
      <c r="W18" s="43">
        <v>2.72772</v>
      </c>
      <c r="X18" s="43">
        <v>2.72459</v>
      </c>
      <c r="Y18" s="43">
        <v>2.71571</v>
      </c>
    </row>
    <row r="19" spans="1:25" s="44" customFormat="1" ht="15.75">
      <c r="A19" s="42">
        <v>11</v>
      </c>
      <c r="B19" s="43">
        <v>2.7108</v>
      </c>
      <c r="C19" s="43">
        <v>2.70901</v>
      </c>
      <c r="D19" s="43">
        <v>2.70692</v>
      </c>
      <c r="E19" s="43">
        <v>2.71194</v>
      </c>
      <c r="F19" s="43">
        <v>2.72512</v>
      </c>
      <c r="G19" s="43">
        <v>2.73229</v>
      </c>
      <c r="H19" s="43">
        <v>2.86799</v>
      </c>
      <c r="I19" s="43">
        <v>2.93325</v>
      </c>
      <c r="J19" s="43">
        <v>2.97009</v>
      </c>
      <c r="K19" s="43">
        <v>2.95887</v>
      </c>
      <c r="L19" s="43">
        <v>2.93818</v>
      </c>
      <c r="M19" s="43">
        <v>2.95782</v>
      </c>
      <c r="N19" s="43">
        <v>2.9309</v>
      </c>
      <c r="O19" s="43">
        <v>2.92425</v>
      </c>
      <c r="P19" s="43">
        <v>2.96173</v>
      </c>
      <c r="Q19" s="43">
        <v>2.9826</v>
      </c>
      <c r="R19" s="43">
        <v>2.99152</v>
      </c>
      <c r="S19" s="43">
        <v>2.97853</v>
      </c>
      <c r="T19" s="43">
        <v>2.9538</v>
      </c>
      <c r="U19" s="43">
        <v>2.92797</v>
      </c>
      <c r="V19" s="43">
        <v>2.74457</v>
      </c>
      <c r="W19" s="43">
        <v>2.73282</v>
      </c>
      <c r="X19" s="43">
        <v>2.73029</v>
      </c>
      <c r="Y19" s="43">
        <v>2.71415</v>
      </c>
    </row>
    <row r="20" spans="1:25" s="44" customFormat="1" ht="15.75">
      <c r="A20" s="42">
        <v>12</v>
      </c>
      <c r="B20" s="43">
        <v>2.7092</v>
      </c>
      <c r="C20" s="43">
        <v>2.70902</v>
      </c>
      <c r="D20" s="43">
        <v>2.71165</v>
      </c>
      <c r="E20" s="43">
        <v>2.7148</v>
      </c>
      <c r="F20" s="43">
        <v>2.71927</v>
      </c>
      <c r="G20" s="43">
        <v>2.73483</v>
      </c>
      <c r="H20" s="43">
        <v>2.80342</v>
      </c>
      <c r="I20" s="43">
        <v>2.86654</v>
      </c>
      <c r="J20" s="43">
        <v>2.90477</v>
      </c>
      <c r="K20" s="43">
        <v>2.89736</v>
      </c>
      <c r="L20" s="43">
        <v>2.86609</v>
      </c>
      <c r="M20" s="43">
        <v>2.88389</v>
      </c>
      <c r="N20" s="43">
        <v>2.87676</v>
      </c>
      <c r="O20" s="43">
        <v>2.88046</v>
      </c>
      <c r="P20" s="43">
        <v>2.90229</v>
      </c>
      <c r="Q20" s="43">
        <v>2.91876</v>
      </c>
      <c r="R20" s="43">
        <v>2.91525</v>
      </c>
      <c r="S20" s="43">
        <v>2.89811</v>
      </c>
      <c r="T20" s="43">
        <v>2.88428</v>
      </c>
      <c r="U20" s="43">
        <v>2.75357</v>
      </c>
      <c r="V20" s="43">
        <v>2.7427</v>
      </c>
      <c r="W20" s="43">
        <v>2.73723</v>
      </c>
      <c r="X20" s="43">
        <v>2.73535</v>
      </c>
      <c r="Y20" s="43">
        <v>2.7183</v>
      </c>
    </row>
    <row r="21" spans="1:25" ht="15.75">
      <c r="A21" s="42">
        <v>13</v>
      </c>
      <c r="B21" s="43">
        <v>2.70974</v>
      </c>
      <c r="C21" s="43">
        <v>2.7085</v>
      </c>
      <c r="D21" s="43">
        <v>2.70603</v>
      </c>
      <c r="E21" s="43">
        <v>2.71207</v>
      </c>
      <c r="F21" s="43">
        <v>2.71808</v>
      </c>
      <c r="G21" s="43">
        <v>2.72223</v>
      </c>
      <c r="H21" s="43">
        <v>2.74747</v>
      </c>
      <c r="I21" s="43">
        <v>2.82997</v>
      </c>
      <c r="J21" s="43">
        <v>2.88387</v>
      </c>
      <c r="K21" s="43">
        <v>2.90327</v>
      </c>
      <c r="L21" s="43">
        <v>2.8116</v>
      </c>
      <c r="M21" s="43">
        <v>2.8051</v>
      </c>
      <c r="N21" s="43">
        <v>2.79092</v>
      </c>
      <c r="O21" s="43">
        <v>2.79915</v>
      </c>
      <c r="P21" s="43">
        <v>2.80427</v>
      </c>
      <c r="Q21" s="43">
        <v>2.86493</v>
      </c>
      <c r="R21" s="43">
        <v>2.87943</v>
      </c>
      <c r="S21" s="43">
        <v>2.81702</v>
      </c>
      <c r="T21" s="43">
        <v>2.74609</v>
      </c>
      <c r="U21" s="43">
        <v>2.73989</v>
      </c>
      <c r="V21" s="43">
        <v>2.73523</v>
      </c>
      <c r="W21" s="43">
        <v>2.72144</v>
      </c>
      <c r="X21" s="43">
        <v>2.71812</v>
      </c>
      <c r="Y21" s="43">
        <v>2.70454</v>
      </c>
    </row>
    <row r="22" spans="1:25" ht="15.75">
      <c r="A22" s="42">
        <v>14</v>
      </c>
      <c r="B22" s="43">
        <v>2.70337</v>
      </c>
      <c r="C22" s="43">
        <v>2.70033</v>
      </c>
      <c r="D22" s="43">
        <v>2.6994</v>
      </c>
      <c r="E22" s="43">
        <v>2.69986</v>
      </c>
      <c r="F22" s="43">
        <v>2.71194</v>
      </c>
      <c r="G22" s="43">
        <v>2.72018</v>
      </c>
      <c r="H22" s="43">
        <v>2.75021</v>
      </c>
      <c r="I22" s="43">
        <v>2.84366</v>
      </c>
      <c r="J22" s="43">
        <v>2.82214</v>
      </c>
      <c r="K22" s="43">
        <v>2.84144</v>
      </c>
      <c r="L22" s="43">
        <v>2.79373</v>
      </c>
      <c r="M22" s="43">
        <v>2.78806</v>
      </c>
      <c r="N22" s="43">
        <v>2.78569</v>
      </c>
      <c r="O22" s="43">
        <v>2.73243</v>
      </c>
      <c r="P22" s="43">
        <v>2.82193</v>
      </c>
      <c r="Q22" s="43">
        <v>2.82013</v>
      </c>
      <c r="R22" s="43">
        <v>2.88922</v>
      </c>
      <c r="S22" s="43">
        <v>2.84076</v>
      </c>
      <c r="T22" s="43">
        <v>2.79224</v>
      </c>
      <c r="U22" s="43">
        <v>2.74487</v>
      </c>
      <c r="V22" s="43">
        <v>2.73762</v>
      </c>
      <c r="W22" s="43">
        <v>2.72369</v>
      </c>
      <c r="X22" s="43">
        <v>2.72153</v>
      </c>
      <c r="Y22" s="43">
        <v>2.74043</v>
      </c>
    </row>
    <row r="23" spans="1:25" ht="15.75">
      <c r="A23" s="42">
        <v>15</v>
      </c>
      <c r="B23" s="43">
        <v>2.71895</v>
      </c>
      <c r="C23" s="43">
        <v>2.71192</v>
      </c>
      <c r="D23" s="43">
        <v>2.70941</v>
      </c>
      <c r="E23" s="43">
        <v>2.70902</v>
      </c>
      <c r="F23" s="43">
        <v>2.71313</v>
      </c>
      <c r="G23" s="43">
        <v>2.71896</v>
      </c>
      <c r="H23" s="43">
        <v>2.72275</v>
      </c>
      <c r="I23" s="43">
        <v>2.73613</v>
      </c>
      <c r="J23" s="43">
        <v>2.86729</v>
      </c>
      <c r="K23" s="43">
        <v>2.89004</v>
      </c>
      <c r="L23" s="43">
        <v>2.88792</v>
      </c>
      <c r="M23" s="43">
        <v>2.88044</v>
      </c>
      <c r="N23" s="43">
        <v>2.88686</v>
      </c>
      <c r="O23" s="43">
        <v>2.88631</v>
      </c>
      <c r="P23" s="43">
        <v>2.88935</v>
      </c>
      <c r="Q23" s="43">
        <v>2.92493</v>
      </c>
      <c r="R23" s="43">
        <v>2.93035</v>
      </c>
      <c r="S23" s="43">
        <v>2.91471</v>
      </c>
      <c r="T23" s="43">
        <v>2.92572</v>
      </c>
      <c r="U23" s="43">
        <v>2.87208</v>
      </c>
      <c r="V23" s="43">
        <v>2.84934</v>
      </c>
      <c r="W23" s="43">
        <v>2.74143</v>
      </c>
      <c r="X23" s="43">
        <v>2.73858</v>
      </c>
      <c r="Y23" s="43">
        <v>2.71783</v>
      </c>
    </row>
    <row r="24" spans="1:25" ht="15.75">
      <c r="A24" s="42">
        <v>16</v>
      </c>
      <c r="B24" s="43">
        <v>2.71001</v>
      </c>
      <c r="C24" s="43">
        <v>2.70873</v>
      </c>
      <c r="D24" s="43">
        <v>2.70573</v>
      </c>
      <c r="E24" s="43">
        <v>2.70465</v>
      </c>
      <c r="F24" s="43">
        <v>2.708</v>
      </c>
      <c r="G24" s="43">
        <v>2.71223</v>
      </c>
      <c r="H24" s="43">
        <v>2.71868</v>
      </c>
      <c r="I24" s="43">
        <v>2.72645</v>
      </c>
      <c r="J24" s="43">
        <v>2.79864</v>
      </c>
      <c r="K24" s="43">
        <v>2.84971</v>
      </c>
      <c r="L24" s="43">
        <v>2.86282</v>
      </c>
      <c r="M24" s="43">
        <v>2.85053</v>
      </c>
      <c r="N24" s="43">
        <v>2.8443</v>
      </c>
      <c r="O24" s="43">
        <v>2.84372</v>
      </c>
      <c r="P24" s="43">
        <v>2.86423</v>
      </c>
      <c r="Q24" s="43">
        <v>2.90783</v>
      </c>
      <c r="R24" s="43">
        <v>2.93078</v>
      </c>
      <c r="S24" s="43">
        <v>2.93846</v>
      </c>
      <c r="T24" s="43">
        <v>2.9684</v>
      </c>
      <c r="U24" s="43">
        <v>2.90094</v>
      </c>
      <c r="V24" s="43">
        <v>2.73796</v>
      </c>
      <c r="W24" s="43">
        <v>2.73365</v>
      </c>
      <c r="X24" s="43">
        <v>2.72851</v>
      </c>
      <c r="Y24" s="43">
        <v>2.71009</v>
      </c>
    </row>
    <row r="25" spans="1:25" ht="15.75">
      <c r="A25" s="42">
        <v>17</v>
      </c>
      <c r="B25" s="43">
        <v>2.70365</v>
      </c>
      <c r="C25" s="43">
        <v>2.70133</v>
      </c>
      <c r="D25" s="43">
        <v>2.7039</v>
      </c>
      <c r="E25" s="43">
        <v>2.7063</v>
      </c>
      <c r="F25" s="43">
        <v>2.7128</v>
      </c>
      <c r="G25" s="43">
        <v>2.72751</v>
      </c>
      <c r="H25" s="43">
        <v>2.76776</v>
      </c>
      <c r="I25" s="43">
        <v>2.84634</v>
      </c>
      <c r="J25" s="43">
        <v>2.86761</v>
      </c>
      <c r="K25" s="43">
        <v>2.86836</v>
      </c>
      <c r="L25" s="43">
        <v>2.84587</v>
      </c>
      <c r="M25" s="43">
        <v>2.84642</v>
      </c>
      <c r="N25" s="43">
        <v>2.83164</v>
      </c>
      <c r="O25" s="43">
        <v>2.74928</v>
      </c>
      <c r="P25" s="43">
        <v>2.78797</v>
      </c>
      <c r="Q25" s="43">
        <v>2.85078</v>
      </c>
      <c r="R25" s="43">
        <v>2.85381</v>
      </c>
      <c r="S25" s="43">
        <v>2.82568</v>
      </c>
      <c r="T25" s="43">
        <v>2.82668</v>
      </c>
      <c r="U25" s="43">
        <v>2.73541</v>
      </c>
      <c r="V25" s="43">
        <v>2.72641</v>
      </c>
      <c r="W25" s="43">
        <v>2.71349</v>
      </c>
      <c r="X25" s="43">
        <v>2.70706</v>
      </c>
      <c r="Y25" s="43">
        <v>2.69822</v>
      </c>
    </row>
    <row r="26" spans="1:25" ht="15.75">
      <c r="A26" s="42">
        <v>18</v>
      </c>
      <c r="B26" s="43">
        <v>2.70313</v>
      </c>
      <c r="C26" s="43">
        <v>2.70239</v>
      </c>
      <c r="D26" s="43">
        <v>2.69802</v>
      </c>
      <c r="E26" s="43">
        <v>2.70195</v>
      </c>
      <c r="F26" s="43">
        <v>2.71133</v>
      </c>
      <c r="G26" s="43">
        <v>2.72126</v>
      </c>
      <c r="H26" s="43">
        <v>2.74826</v>
      </c>
      <c r="I26" s="43">
        <v>2.81467</v>
      </c>
      <c r="J26" s="43">
        <v>2.76826</v>
      </c>
      <c r="K26" s="43">
        <v>2.76177</v>
      </c>
      <c r="L26" s="43">
        <v>2.73737</v>
      </c>
      <c r="M26" s="43">
        <v>2.73814</v>
      </c>
      <c r="N26" s="43">
        <v>2.7325</v>
      </c>
      <c r="O26" s="43">
        <v>2.73273</v>
      </c>
      <c r="P26" s="43">
        <v>2.74169</v>
      </c>
      <c r="Q26" s="43">
        <v>2.76213</v>
      </c>
      <c r="R26" s="43">
        <v>2.82745</v>
      </c>
      <c r="S26" s="43">
        <v>2.81809</v>
      </c>
      <c r="T26" s="43">
        <v>2.82705</v>
      </c>
      <c r="U26" s="43">
        <v>2.73814</v>
      </c>
      <c r="V26" s="43">
        <v>2.72758</v>
      </c>
      <c r="W26" s="43">
        <v>2.71978</v>
      </c>
      <c r="X26" s="43">
        <v>2.71257</v>
      </c>
      <c r="Y26" s="43">
        <v>2.70128</v>
      </c>
    </row>
    <row r="27" spans="1:25" ht="15.75">
      <c r="A27" s="42">
        <v>19</v>
      </c>
      <c r="B27" s="43">
        <v>2.70342</v>
      </c>
      <c r="C27" s="43">
        <v>2.70079</v>
      </c>
      <c r="D27" s="43">
        <v>2.70163</v>
      </c>
      <c r="E27" s="43">
        <v>2.70519</v>
      </c>
      <c r="F27" s="43">
        <v>2.71094</v>
      </c>
      <c r="G27" s="43">
        <v>2.71712</v>
      </c>
      <c r="H27" s="43">
        <v>2.79474</v>
      </c>
      <c r="I27" s="43">
        <v>2.81844</v>
      </c>
      <c r="J27" s="43">
        <v>2.83221</v>
      </c>
      <c r="K27" s="43">
        <v>2.83149</v>
      </c>
      <c r="L27" s="43">
        <v>2.81838</v>
      </c>
      <c r="M27" s="43">
        <v>2.82073</v>
      </c>
      <c r="N27" s="43">
        <v>2.80918</v>
      </c>
      <c r="O27" s="43">
        <v>2.83031</v>
      </c>
      <c r="P27" s="43">
        <v>2.83322</v>
      </c>
      <c r="Q27" s="43">
        <v>2.85765</v>
      </c>
      <c r="R27" s="43">
        <v>2.85792</v>
      </c>
      <c r="S27" s="43">
        <v>2.86398</v>
      </c>
      <c r="T27" s="43">
        <v>2.82854</v>
      </c>
      <c r="U27" s="43">
        <v>2.77957</v>
      </c>
      <c r="V27" s="43">
        <v>2.73263</v>
      </c>
      <c r="W27" s="43">
        <v>2.72738</v>
      </c>
      <c r="X27" s="43">
        <v>2.71572</v>
      </c>
      <c r="Y27" s="43">
        <v>2.71086</v>
      </c>
    </row>
    <row r="28" spans="1:25" ht="15.75">
      <c r="A28" s="42">
        <v>20</v>
      </c>
      <c r="B28" s="43">
        <v>2.70733</v>
      </c>
      <c r="C28" s="43">
        <v>2.70456</v>
      </c>
      <c r="D28" s="43">
        <v>2.70177</v>
      </c>
      <c r="E28" s="43">
        <v>2.70625</v>
      </c>
      <c r="F28" s="43">
        <v>2.71034</v>
      </c>
      <c r="G28" s="43">
        <v>2.71907</v>
      </c>
      <c r="H28" s="43">
        <v>2.73734</v>
      </c>
      <c r="I28" s="43">
        <v>2.82643</v>
      </c>
      <c r="J28" s="43">
        <v>2.84297</v>
      </c>
      <c r="K28" s="43">
        <v>2.84531</v>
      </c>
      <c r="L28" s="43">
        <v>2.82002</v>
      </c>
      <c r="M28" s="43">
        <v>2.82665</v>
      </c>
      <c r="N28" s="43">
        <v>2.75789</v>
      </c>
      <c r="O28" s="43">
        <v>2.73981</v>
      </c>
      <c r="P28" s="43">
        <v>2.80858</v>
      </c>
      <c r="Q28" s="43">
        <v>2.82478</v>
      </c>
      <c r="R28" s="43">
        <v>2.77563</v>
      </c>
      <c r="S28" s="43">
        <v>2.81913</v>
      </c>
      <c r="T28" s="43">
        <v>2.8189</v>
      </c>
      <c r="U28" s="43">
        <v>2.73474</v>
      </c>
      <c r="V28" s="43">
        <v>2.73036</v>
      </c>
      <c r="W28" s="43">
        <v>2.72323</v>
      </c>
      <c r="X28" s="43">
        <v>2.71515</v>
      </c>
      <c r="Y28" s="43">
        <v>2.70479</v>
      </c>
    </row>
    <row r="29" spans="1:25" ht="15.75">
      <c r="A29" s="42">
        <v>21</v>
      </c>
      <c r="B29" s="43">
        <v>2.69656</v>
      </c>
      <c r="C29" s="43">
        <v>2.69576</v>
      </c>
      <c r="D29" s="43">
        <v>2.69395</v>
      </c>
      <c r="E29" s="43">
        <v>2.69593</v>
      </c>
      <c r="F29" s="43">
        <v>2.71529</v>
      </c>
      <c r="G29" s="43">
        <v>2.72285</v>
      </c>
      <c r="H29" s="43">
        <v>2.74012</v>
      </c>
      <c r="I29" s="43">
        <v>2.8019</v>
      </c>
      <c r="J29" s="43">
        <v>2.82181</v>
      </c>
      <c r="K29" s="43">
        <v>2.82522</v>
      </c>
      <c r="L29" s="43">
        <v>2.82736</v>
      </c>
      <c r="M29" s="43">
        <v>2.83343</v>
      </c>
      <c r="N29" s="43">
        <v>2.83134</v>
      </c>
      <c r="O29" s="43">
        <v>2.8271</v>
      </c>
      <c r="P29" s="43">
        <v>2.82831</v>
      </c>
      <c r="Q29" s="43">
        <v>2.84178</v>
      </c>
      <c r="R29" s="43">
        <v>2.86553</v>
      </c>
      <c r="S29" s="43">
        <v>2.83589</v>
      </c>
      <c r="T29" s="43">
        <v>2.90853</v>
      </c>
      <c r="U29" s="43">
        <v>2.87486</v>
      </c>
      <c r="V29" s="43">
        <v>2.78182</v>
      </c>
      <c r="W29" s="43">
        <v>2.73244</v>
      </c>
      <c r="X29" s="43">
        <v>2.72708</v>
      </c>
      <c r="Y29" s="43">
        <v>2.72033</v>
      </c>
    </row>
    <row r="30" spans="1:25" ht="15.75">
      <c r="A30" s="42">
        <v>22</v>
      </c>
      <c r="B30" s="43">
        <v>2.72972</v>
      </c>
      <c r="C30" s="43">
        <v>2.72117</v>
      </c>
      <c r="D30" s="43">
        <v>2.71763</v>
      </c>
      <c r="E30" s="43">
        <v>2.71672</v>
      </c>
      <c r="F30" s="43">
        <v>2.72291</v>
      </c>
      <c r="G30" s="43">
        <v>2.73121</v>
      </c>
      <c r="H30" s="43">
        <v>2.74042</v>
      </c>
      <c r="I30" s="43">
        <v>2.74627</v>
      </c>
      <c r="J30" s="43">
        <v>2.86491</v>
      </c>
      <c r="K30" s="43">
        <v>2.88</v>
      </c>
      <c r="L30" s="43">
        <v>2.87066</v>
      </c>
      <c r="M30" s="43">
        <v>2.86146</v>
      </c>
      <c r="N30" s="43">
        <v>2.82903</v>
      </c>
      <c r="O30" s="43">
        <v>2.82709</v>
      </c>
      <c r="P30" s="43">
        <v>2.85606</v>
      </c>
      <c r="Q30" s="43">
        <v>2.90967</v>
      </c>
      <c r="R30" s="43">
        <v>2.92239</v>
      </c>
      <c r="S30" s="43">
        <v>2.91746</v>
      </c>
      <c r="T30" s="43">
        <v>2.91416</v>
      </c>
      <c r="U30" s="43">
        <v>2.82459</v>
      </c>
      <c r="V30" s="43">
        <v>2.74226</v>
      </c>
      <c r="W30" s="43">
        <v>2.73607</v>
      </c>
      <c r="X30" s="43">
        <v>2.72927</v>
      </c>
      <c r="Y30" s="43">
        <v>2.7244</v>
      </c>
    </row>
    <row r="31" spans="1:25" ht="15.75">
      <c r="A31" s="42">
        <v>23</v>
      </c>
      <c r="B31" s="43">
        <v>2.72318</v>
      </c>
      <c r="C31" s="43">
        <v>2.71826</v>
      </c>
      <c r="D31" s="43">
        <v>2.71404</v>
      </c>
      <c r="E31" s="43">
        <v>2.71204</v>
      </c>
      <c r="F31" s="43">
        <v>2.71644</v>
      </c>
      <c r="G31" s="43">
        <v>2.72115</v>
      </c>
      <c r="H31" s="43">
        <v>2.72392</v>
      </c>
      <c r="I31" s="43">
        <v>2.733</v>
      </c>
      <c r="J31" s="43">
        <v>2.74292</v>
      </c>
      <c r="K31" s="43">
        <v>2.73634</v>
      </c>
      <c r="L31" s="43">
        <v>2.73843</v>
      </c>
      <c r="M31" s="43">
        <v>2.72938</v>
      </c>
      <c r="N31" s="43">
        <v>2.72637</v>
      </c>
      <c r="O31" s="43">
        <v>2.72558</v>
      </c>
      <c r="P31" s="43">
        <v>2.73365</v>
      </c>
      <c r="Q31" s="43">
        <v>2.81966</v>
      </c>
      <c r="R31" s="43">
        <v>2.83661</v>
      </c>
      <c r="S31" s="43">
        <v>2.83541</v>
      </c>
      <c r="T31" s="43">
        <v>2.83918</v>
      </c>
      <c r="U31" s="43">
        <v>2.79673</v>
      </c>
      <c r="V31" s="43">
        <v>2.75018</v>
      </c>
      <c r="W31" s="43">
        <v>2.74122</v>
      </c>
      <c r="X31" s="43">
        <v>2.74086</v>
      </c>
      <c r="Y31" s="43">
        <v>2.73854</v>
      </c>
    </row>
    <row r="32" spans="1:25" ht="15.75">
      <c r="A32" s="42">
        <v>24</v>
      </c>
      <c r="B32" s="43">
        <v>2.72599</v>
      </c>
      <c r="C32" s="43">
        <v>2.72501</v>
      </c>
      <c r="D32" s="43">
        <v>2.71699</v>
      </c>
      <c r="E32" s="43">
        <v>2.71558</v>
      </c>
      <c r="F32" s="43">
        <v>2.71798</v>
      </c>
      <c r="G32" s="43">
        <v>2.72453</v>
      </c>
      <c r="H32" s="43">
        <v>2.72828</v>
      </c>
      <c r="I32" s="43">
        <v>2.73753</v>
      </c>
      <c r="J32" s="43">
        <v>2.75883</v>
      </c>
      <c r="K32" s="43">
        <v>2.81851</v>
      </c>
      <c r="L32" s="43">
        <v>2.79122</v>
      </c>
      <c r="M32" s="43">
        <v>2.80654</v>
      </c>
      <c r="N32" s="43">
        <v>2.79257</v>
      </c>
      <c r="O32" s="43">
        <v>2.78626</v>
      </c>
      <c r="P32" s="43">
        <v>2.79859</v>
      </c>
      <c r="Q32" s="43">
        <v>2.84679</v>
      </c>
      <c r="R32" s="43">
        <v>2.86669</v>
      </c>
      <c r="S32" s="43">
        <v>2.86803</v>
      </c>
      <c r="T32" s="43">
        <v>2.88212</v>
      </c>
      <c r="U32" s="43">
        <v>2.84207</v>
      </c>
      <c r="V32" s="43">
        <v>2.7538</v>
      </c>
      <c r="W32" s="43">
        <v>2.74434</v>
      </c>
      <c r="X32" s="43">
        <v>2.73893</v>
      </c>
      <c r="Y32" s="43">
        <v>2.72206</v>
      </c>
    </row>
    <row r="33" spans="1:25" ht="15.75">
      <c r="A33" s="42">
        <v>25</v>
      </c>
      <c r="B33" s="43">
        <v>2.71443</v>
      </c>
      <c r="C33" s="43">
        <v>2.70167</v>
      </c>
      <c r="D33" s="43">
        <v>2.69513</v>
      </c>
      <c r="E33" s="43">
        <v>2.69911</v>
      </c>
      <c r="F33" s="43">
        <v>2.71682</v>
      </c>
      <c r="G33" s="43">
        <v>2.73141</v>
      </c>
      <c r="H33" s="43">
        <v>2.75314</v>
      </c>
      <c r="I33" s="43">
        <v>2.87159</v>
      </c>
      <c r="J33" s="43">
        <v>2.85589</v>
      </c>
      <c r="K33" s="43">
        <v>2.83934</v>
      </c>
      <c r="L33" s="43">
        <v>2.82054</v>
      </c>
      <c r="M33" s="43">
        <v>2.81795</v>
      </c>
      <c r="N33" s="43">
        <v>2.78544</v>
      </c>
      <c r="O33" s="43">
        <v>2.8263</v>
      </c>
      <c r="P33" s="43">
        <v>2.79255</v>
      </c>
      <c r="Q33" s="43">
        <v>2.79253</v>
      </c>
      <c r="R33" s="43">
        <v>2.83746</v>
      </c>
      <c r="S33" s="43">
        <v>2.82366</v>
      </c>
      <c r="T33" s="43">
        <v>2.777</v>
      </c>
      <c r="U33" s="43">
        <v>2.74826</v>
      </c>
      <c r="V33" s="43">
        <v>2.74027</v>
      </c>
      <c r="W33" s="43">
        <v>2.73316</v>
      </c>
      <c r="X33" s="43">
        <v>2.72186</v>
      </c>
      <c r="Y33" s="43">
        <v>2.70075</v>
      </c>
    </row>
    <row r="34" spans="1:25" ht="15.75">
      <c r="A34" s="42">
        <v>26</v>
      </c>
      <c r="B34" s="43">
        <v>2.69947</v>
      </c>
      <c r="C34" s="43">
        <v>2.69857</v>
      </c>
      <c r="D34" s="43">
        <v>2.69703</v>
      </c>
      <c r="E34" s="43">
        <v>2.7046</v>
      </c>
      <c r="F34" s="43">
        <v>2.71625</v>
      </c>
      <c r="G34" s="43">
        <v>2.73212</v>
      </c>
      <c r="H34" s="43">
        <v>2.74645</v>
      </c>
      <c r="I34" s="43">
        <v>2.89277</v>
      </c>
      <c r="J34" s="43">
        <v>2.89433</v>
      </c>
      <c r="K34" s="43">
        <v>2.90059</v>
      </c>
      <c r="L34" s="43">
        <v>2.89769</v>
      </c>
      <c r="M34" s="43">
        <v>2.91423</v>
      </c>
      <c r="N34" s="43">
        <v>2.8942</v>
      </c>
      <c r="O34" s="43">
        <v>2.92728</v>
      </c>
      <c r="P34" s="43">
        <v>2.90627</v>
      </c>
      <c r="Q34" s="43">
        <v>2.89279</v>
      </c>
      <c r="R34" s="43">
        <v>2.8955</v>
      </c>
      <c r="S34" s="43">
        <v>2.87766</v>
      </c>
      <c r="T34" s="43">
        <v>2.82948</v>
      </c>
      <c r="U34" s="43">
        <v>2.80379</v>
      </c>
      <c r="V34" s="43">
        <v>2.73697</v>
      </c>
      <c r="W34" s="43">
        <v>2.72922</v>
      </c>
      <c r="X34" s="43">
        <v>2.71673</v>
      </c>
      <c r="Y34" s="43">
        <v>2.69814</v>
      </c>
    </row>
    <row r="35" spans="1:25" ht="15.75">
      <c r="A35" s="42">
        <v>27</v>
      </c>
      <c r="B35" s="43">
        <v>2.70386</v>
      </c>
      <c r="C35" s="43">
        <v>2.6976</v>
      </c>
      <c r="D35" s="43">
        <v>2.6978</v>
      </c>
      <c r="E35" s="43">
        <v>2.70096</v>
      </c>
      <c r="F35" s="43">
        <v>2.71641</v>
      </c>
      <c r="G35" s="43">
        <v>2.72779</v>
      </c>
      <c r="H35" s="43">
        <v>2.73693</v>
      </c>
      <c r="I35" s="43">
        <v>2.78642</v>
      </c>
      <c r="J35" s="43">
        <v>2.89828</v>
      </c>
      <c r="K35" s="43">
        <v>2.90769</v>
      </c>
      <c r="L35" s="43">
        <v>2.86488</v>
      </c>
      <c r="M35" s="43">
        <v>2.82405</v>
      </c>
      <c r="N35" s="43">
        <v>2.82944</v>
      </c>
      <c r="O35" s="43">
        <v>2.80261</v>
      </c>
      <c r="P35" s="43">
        <v>2.74179</v>
      </c>
      <c r="Q35" s="43">
        <v>2.78363</v>
      </c>
      <c r="R35" s="43">
        <v>2.74072</v>
      </c>
      <c r="S35" s="43">
        <v>2.74127</v>
      </c>
      <c r="T35" s="43">
        <v>2.74144</v>
      </c>
      <c r="U35" s="43">
        <v>2.74039</v>
      </c>
      <c r="V35" s="43">
        <v>2.73415</v>
      </c>
      <c r="W35" s="43">
        <v>2.72119</v>
      </c>
      <c r="X35" s="43">
        <v>2.72068</v>
      </c>
      <c r="Y35" s="43">
        <v>2.69998</v>
      </c>
    </row>
    <row r="36" spans="1:25" ht="15.75">
      <c r="A36" s="42">
        <v>28</v>
      </c>
      <c r="B36" s="43">
        <v>2.71861</v>
      </c>
      <c r="C36" s="43">
        <v>2.72002</v>
      </c>
      <c r="D36" s="43">
        <v>2.65143</v>
      </c>
      <c r="E36" s="43">
        <v>2.66171</v>
      </c>
      <c r="F36" s="43">
        <v>2.68698</v>
      </c>
      <c r="G36" s="43">
        <v>2.70151</v>
      </c>
      <c r="H36" s="43">
        <v>2.73678</v>
      </c>
      <c r="I36" s="43">
        <v>2.90861</v>
      </c>
      <c r="J36" s="43">
        <v>2.90031</v>
      </c>
      <c r="K36" s="43">
        <v>2.94786</v>
      </c>
      <c r="L36" s="43">
        <v>2.88447</v>
      </c>
      <c r="M36" s="43">
        <v>2.88557</v>
      </c>
      <c r="N36" s="43">
        <v>2.80838</v>
      </c>
      <c r="O36" s="43">
        <v>2.86578</v>
      </c>
      <c r="P36" s="43">
        <v>2.92446</v>
      </c>
      <c r="Q36" s="43">
        <v>2.94024</v>
      </c>
      <c r="R36" s="43">
        <v>2.9424</v>
      </c>
      <c r="S36" s="43">
        <v>2.94224</v>
      </c>
      <c r="T36" s="43">
        <v>2.9451</v>
      </c>
      <c r="U36" s="43">
        <v>2.74999</v>
      </c>
      <c r="V36" s="43">
        <v>2.71323</v>
      </c>
      <c r="W36" s="43">
        <v>2.7129</v>
      </c>
      <c r="X36" s="43">
        <v>2.70491</v>
      </c>
      <c r="Y36" s="43">
        <v>2.6666</v>
      </c>
    </row>
    <row r="37" spans="1:25" ht="15.75">
      <c r="A37" s="42">
        <v>29</v>
      </c>
      <c r="B37" s="43">
        <v>2.68475</v>
      </c>
      <c r="C37" s="43">
        <v>2.67629</v>
      </c>
      <c r="D37" s="43">
        <v>2.67139</v>
      </c>
      <c r="E37" s="43">
        <v>2.66184</v>
      </c>
      <c r="F37" s="43">
        <v>2.67521</v>
      </c>
      <c r="G37" s="43">
        <v>2.69873</v>
      </c>
      <c r="H37" s="43">
        <v>2.70895</v>
      </c>
      <c r="I37" s="43">
        <v>2.75414</v>
      </c>
      <c r="J37" s="43">
        <v>2.89518</v>
      </c>
      <c r="K37" s="43">
        <v>2.94319</v>
      </c>
      <c r="L37" s="43">
        <v>2.96507</v>
      </c>
      <c r="M37" s="43">
        <v>2.95732</v>
      </c>
      <c r="N37" s="43">
        <v>2.95332</v>
      </c>
      <c r="O37" s="43">
        <v>2.9486</v>
      </c>
      <c r="P37" s="43">
        <v>2.95149</v>
      </c>
      <c r="Q37" s="43">
        <v>2.9749</v>
      </c>
      <c r="R37" s="43">
        <v>2.99795</v>
      </c>
      <c r="S37" s="43">
        <v>2.97927</v>
      </c>
      <c r="T37" s="43">
        <v>2.98921</v>
      </c>
      <c r="U37" s="43">
        <v>2.92246</v>
      </c>
      <c r="V37" s="43">
        <v>2.88137</v>
      </c>
      <c r="W37" s="43">
        <v>2.74735</v>
      </c>
      <c r="X37" s="43">
        <v>2.74422</v>
      </c>
      <c r="Y37" s="43">
        <v>2.7292</v>
      </c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3.59299</v>
      </c>
      <c r="C45" s="43">
        <v>3.58987</v>
      </c>
      <c r="D45" s="43">
        <v>3.58617</v>
      </c>
      <c r="E45" s="43">
        <v>3.58489</v>
      </c>
      <c r="F45" s="43">
        <v>3.58963</v>
      </c>
      <c r="G45" s="43">
        <v>3.59465</v>
      </c>
      <c r="H45" s="43">
        <v>3.60258</v>
      </c>
      <c r="I45" s="43">
        <v>3.60981</v>
      </c>
      <c r="J45" s="43">
        <v>3.63079</v>
      </c>
      <c r="K45" s="43">
        <v>3.64009</v>
      </c>
      <c r="L45" s="43">
        <v>3.6417</v>
      </c>
      <c r="M45" s="43">
        <v>3.64004</v>
      </c>
      <c r="N45" s="43">
        <v>3.63979</v>
      </c>
      <c r="O45" s="43">
        <v>3.63894</v>
      </c>
      <c r="P45" s="43">
        <v>3.64712</v>
      </c>
      <c r="Q45" s="43">
        <v>3.6574</v>
      </c>
      <c r="R45" s="43">
        <v>3.65763</v>
      </c>
      <c r="S45" s="43">
        <v>3.64854</v>
      </c>
      <c r="T45" s="43">
        <v>3.64009</v>
      </c>
      <c r="U45" s="43">
        <v>3.63525</v>
      </c>
      <c r="V45" s="43">
        <v>3.63104</v>
      </c>
      <c r="W45" s="43">
        <v>3.61527</v>
      </c>
      <c r="X45" s="43">
        <v>3.59869</v>
      </c>
      <c r="Y45" s="43">
        <v>3.59001</v>
      </c>
    </row>
    <row r="46" spans="1:25" ht="15.75">
      <c r="A46" s="42">
        <v>2</v>
      </c>
      <c r="B46" s="43">
        <v>3.59195</v>
      </c>
      <c r="C46" s="43">
        <v>3.58762</v>
      </c>
      <c r="D46" s="43">
        <v>3.58352</v>
      </c>
      <c r="E46" s="43">
        <v>3.58251</v>
      </c>
      <c r="F46" s="43">
        <v>3.58595</v>
      </c>
      <c r="G46" s="43">
        <v>3.59149</v>
      </c>
      <c r="H46" s="43">
        <v>3.60014</v>
      </c>
      <c r="I46" s="43">
        <v>3.60636</v>
      </c>
      <c r="J46" s="43">
        <v>3.60663</v>
      </c>
      <c r="K46" s="43">
        <v>3.64198</v>
      </c>
      <c r="L46" s="43">
        <v>3.65185</v>
      </c>
      <c r="M46" s="43">
        <v>3.6519</v>
      </c>
      <c r="N46" s="43">
        <v>3.65137</v>
      </c>
      <c r="O46" s="43">
        <v>3.65336</v>
      </c>
      <c r="P46" s="43">
        <v>3.66156</v>
      </c>
      <c r="Q46" s="43">
        <v>3.67745</v>
      </c>
      <c r="R46" s="43">
        <v>3.69505</v>
      </c>
      <c r="S46" s="43">
        <v>3.69405</v>
      </c>
      <c r="T46" s="43">
        <v>3.68153</v>
      </c>
      <c r="U46" s="43">
        <v>3.6542</v>
      </c>
      <c r="V46" s="43">
        <v>3.63051</v>
      </c>
      <c r="W46" s="43">
        <v>3.62254</v>
      </c>
      <c r="X46" s="43">
        <v>3.60323</v>
      </c>
      <c r="Y46" s="43">
        <v>3.59421</v>
      </c>
    </row>
    <row r="47" spans="1:25" ht="15.75">
      <c r="A47" s="42">
        <v>3</v>
      </c>
      <c r="B47" s="43">
        <v>3.60073</v>
      </c>
      <c r="C47" s="43">
        <v>3.59279</v>
      </c>
      <c r="D47" s="43">
        <v>3.58671</v>
      </c>
      <c r="E47" s="43">
        <v>3.5886</v>
      </c>
      <c r="F47" s="43">
        <v>3.59966</v>
      </c>
      <c r="G47" s="43">
        <v>3.63433</v>
      </c>
      <c r="H47" s="43">
        <v>3.72867</v>
      </c>
      <c r="I47" s="43">
        <v>3.80367</v>
      </c>
      <c r="J47" s="43">
        <v>3.83475</v>
      </c>
      <c r="K47" s="43">
        <v>3.83772</v>
      </c>
      <c r="L47" s="43">
        <v>3.83564</v>
      </c>
      <c r="M47" s="43">
        <v>3.83397</v>
      </c>
      <c r="N47" s="43">
        <v>3.83054</v>
      </c>
      <c r="O47" s="43">
        <v>3.83805</v>
      </c>
      <c r="P47" s="43">
        <v>3.85908</v>
      </c>
      <c r="Q47" s="43">
        <v>3.83495</v>
      </c>
      <c r="R47" s="43">
        <v>3.8333</v>
      </c>
      <c r="S47" s="43">
        <v>3.83198</v>
      </c>
      <c r="T47" s="43">
        <v>3.80236</v>
      </c>
      <c r="U47" s="43">
        <v>3.77474</v>
      </c>
      <c r="V47" s="43">
        <v>3.70275</v>
      </c>
      <c r="W47" s="43">
        <v>3.66251</v>
      </c>
      <c r="X47" s="43">
        <v>3.63503</v>
      </c>
      <c r="Y47" s="43">
        <v>3.60981</v>
      </c>
    </row>
    <row r="48" spans="1:25" ht="15.75">
      <c r="A48" s="42">
        <v>4</v>
      </c>
      <c r="B48" s="43">
        <v>3.64965</v>
      </c>
      <c r="C48" s="43">
        <v>3.64463</v>
      </c>
      <c r="D48" s="43">
        <v>3.64095</v>
      </c>
      <c r="E48" s="43">
        <v>3.644</v>
      </c>
      <c r="F48" s="43">
        <v>3.66215</v>
      </c>
      <c r="G48" s="43">
        <v>3.7388</v>
      </c>
      <c r="H48" s="43">
        <v>3.82508</v>
      </c>
      <c r="I48" s="43">
        <v>3.91487</v>
      </c>
      <c r="J48" s="43">
        <v>3.94339</v>
      </c>
      <c r="K48" s="43">
        <v>3.94076</v>
      </c>
      <c r="L48" s="43">
        <v>3.9753</v>
      </c>
      <c r="M48" s="43">
        <v>3.92582</v>
      </c>
      <c r="N48" s="43">
        <v>3.90508</v>
      </c>
      <c r="O48" s="43">
        <v>3.90297</v>
      </c>
      <c r="P48" s="43">
        <v>3.913</v>
      </c>
      <c r="Q48" s="43">
        <v>3.91902</v>
      </c>
      <c r="R48" s="43">
        <v>3.94071</v>
      </c>
      <c r="S48" s="43">
        <v>3.92587</v>
      </c>
      <c r="T48" s="43">
        <v>3.90372</v>
      </c>
      <c r="U48" s="43">
        <v>3.87144</v>
      </c>
      <c r="V48" s="43">
        <v>3.74011</v>
      </c>
      <c r="W48" s="43">
        <v>3.70427</v>
      </c>
      <c r="X48" s="43">
        <v>3.68583</v>
      </c>
      <c r="Y48" s="43">
        <v>3.67415</v>
      </c>
    </row>
    <row r="49" spans="1:25" ht="15.75">
      <c r="A49" s="42">
        <v>5</v>
      </c>
      <c r="B49" s="43">
        <v>3.62765</v>
      </c>
      <c r="C49" s="43">
        <v>3.62354</v>
      </c>
      <c r="D49" s="43">
        <v>3.62292</v>
      </c>
      <c r="E49" s="43">
        <v>3.62386</v>
      </c>
      <c r="F49" s="43">
        <v>3.63498</v>
      </c>
      <c r="G49" s="43">
        <v>3.65488</v>
      </c>
      <c r="H49" s="43">
        <v>3.75164</v>
      </c>
      <c r="I49" s="43">
        <v>3.77917</v>
      </c>
      <c r="J49" s="43">
        <v>3.79948</v>
      </c>
      <c r="K49" s="43">
        <v>3.79792</v>
      </c>
      <c r="L49" s="43">
        <v>3.79858</v>
      </c>
      <c r="M49" s="43">
        <v>3.79984</v>
      </c>
      <c r="N49" s="43">
        <v>3.79603</v>
      </c>
      <c r="O49" s="43">
        <v>3.82987</v>
      </c>
      <c r="P49" s="43">
        <v>3.8467</v>
      </c>
      <c r="Q49" s="43">
        <v>3.86476</v>
      </c>
      <c r="R49" s="43">
        <v>3.85106</v>
      </c>
      <c r="S49" s="43">
        <v>3.82477</v>
      </c>
      <c r="T49" s="43">
        <v>3.82642</v>
      </c>
      <c r="U49" s="43">
        <v>3.78909</v>
      </c>
      <c r="V49" s="43">
        <v>3.69981</v>
      </c>
      <c r="W49" s="43">
        <v>3.66007</v>
      </c>
      <c r="X49" s="43">
        <v>3.65592</v>
      </c>
      <c r="Y49" s="43">
        <v>3.63478</v>
      </c>
    </row>
    <row r="50" spans="1:25" ht="15.75">
      <c r="A50" s="42">
        <v>6</v>
      </c>
      <c r="B50" s="43">
        <v>3.60618</v>
      </c>
      <c r="C50" s="43">
        <v>3.60177</v>
      </c>
      <c r="D50" s="43">
        <v>3.6024</v>
      </c>
      <c r="E50" s="43">
        <v>3.60179</v>
      </c>
      <c r="F50" s="43">
        <v>3.60796</v>
      </c>
      <c r="G50" s="43">
        <v>3.6311</v>
      </c>
      <c r="H50" s="43">
        <v>3.66355</v>
      </c>
      <c r="I50" s="43">
        <v>3.75707</v>
      </c>
      <c r="J50" s="43">
        <v>3.77199</v>
      </c>
      <c r="K50" s="43">
        <v>3.75286</v>
      </c>
      <c r="L50" s="43">
        <v>3.73846</v>
      </c>
      <c r="M50" s="43">
        <v>3.73501</v>
      </c>
      <c r="N50" s="43">
        <v>3.67771</v>
      </c>
      <c r="O50" s="43">
        <v>3.66988</v>
      </c>
      <c r="P50" s="43">
        <v>3.69204</v>
      </c>
      <c r="Q50" s="43">
        <v>3.7196</v>
      </c>
      <c r="R50" s="43">
        <v>3.74845</v>
      </c>
      <c r="S50" s="43">
        <v>3.73148</v>
      </c>
      <c r="T50" s="43">
        <v>3.7079</v>
      </c>
      <c r="U50" s="43">
        <v>3.70396</v>
      </c>
      <c r="V50" s="43">
        <v>3.64012</v>
      </c>
      <c r="W50" s="43">
        <v>3.63793</v>
      </c>
      <c r="X50" s="43">
        <v>3.63463</v>
      </c>
      <c r="Y50" s="43">
        <v>3.60834</v>
      </c>
    </row>
    <row r="51" spans="1:25" ht="15.75">
      <c r="A51" s="42">
        <v>7</v>
      </c>
      <c r="B51" s="43">
        <v>3.60817</v>
      </c>
      <c r="C51" s="43">
        <v>3.60391</v>
      </c>
      <c r="D51" s="43">
        <v>3.60407</v>
      </c>
      <c r="E51" s="43">
        <v>3.60662</v>
      </c>
      <c r="F51" s="43">
        <v>3.61413</v>
      </c>
      <c r="G51" s="43">
        <v>3.63856</v>
      </c>
      <c r="H51" s="43">
        <v>3.71662</v>
      </c>
      <c r="I51" s="43">
        <v>3.78757</v>
      </c>
      <c r="J51" s="43">
        <v>3.79421</v>
      </c>
      <c r="K51" s="43">
        <v>3.79987</v>
      </c>
      <c r="L51" s="43">
        <v>3.78894</v>
      </c>
      <c r="M51" s="43">
        <v>3.79227</v>
      </c>
      <c r="N51" s="43">
        <v>3.78121</v>
      </c>
      <c r="O51" s="43">
        <v>3.79569</v>
      </c>
      <c r="P51" s="43">
        <v>3.80239</v>
      </c>
      <c r="Q51" s="43">
        <v>3.82383</v>
      </c>
      <c r="R51" s="43">
        <v>3.80946</v>
      </c>
      <c r="S51" s="43">
        <v>3.7857</v>
      </c>
      <c r="T51" s="43">
        <v>3.78777</v>
      </c>
      <c r="U51" s="43">
        <v>3.76871</v>
      </c>
      <c r="V51" s="43">
        <v>3.65033</v>
      </c>
      <c r="W51" s="43">
        <v>3.64493</v>
      </c>
      <c r="X51" s="43">
        <v>3.64088</v>
      </c>
      <c r="Y51" s="43">
        <v>3.62224</v>
      </c>
    </row>
    <row r="52" spans="1:25" ht="15.75">
      <c r="A52" s="42">
        <v>8</v>
      </c>
      <c r="B52" s="43">
        <v>3.63752</v>
      </c>
      <c r="C52" s="43">
        <v>3.63227</v>
      </c>
      <c r="D52" s="43">
        <v>3.61872</v>
      </c>
      <c r="E52" s="43">
        <v>3.61292</v>
      </c>
      <c r="F52" s="43">
        <v>3.61496</v>
      </c>
      <c r="G52" s="43">
        <v>3.64122</v>
      </c>
      <c r="H52" s="43">
        <v>3.64958</v>
      </c>
      <c r="I52" s="43">
        <v>3.73549</v>
      </c>
      <c r="J52" s="43">
        <v>3.75319</v>
      </c>
      <c r="K52" s="43">
        <v>3.81413</v>
      </c>
      <c r="L52" s="43">
        <v>3.8179</v>
      </c>
      <c r="M52" s="43">
        <v>3.80713</v>
      </c>
      <c r="N52" s="43">
        <v>3.7903</v>
      </c>
      <c r="O52" s="43">
        <v>3.78221</v>
      </c>
      <c r="P52" s="43">
        <v>3.80266</v>
      </c>
      <c r="Q52" s="43">
        <v>3.80517</v>
      </c>
      <c r="R52" s="43">
        <v>3.82715</v>
      </c>
      <c r="S52" s="43">
        <v>3.81904</v>
      </c>
      <c r="T52" s="43">
        <v>3.81173</v>
      </c>
      <c r="U52" s="43">
        <v>3.7997</v>
      </c>
      <c r="V52" s="43">
        <v>3.74248</v>
      </c>
      <c r="W52" s="43">
        <v>3.69965</v>
      </c>
      <c r="X52" s="43">
        <v>3.6446</v>
      </c>
      <c r="Y52" s="43">
        <v>3.63214</v>
      </c>
    </row>
    <row r="53" spans="1:25" ht="15.75">
      <c r="A53" s="42">
        <v>9</v>
      </c>
      <c r="B53" s="43">
        <v>3.61305</v>
      </c>
      <c r="C53" s="43">
        <v>3.60709</v>
      </c>
      <c r="D53" s="43">
        <v>3.6033</v>
      </c>
      <c r="E53" s="43">
        <v>3.60016</v>
      </c>
      <c r="F53" s="43">
        <v>3.60545</v>
      </c>
      <c r="G53" s="43">
        <v>3.60109</v>
      </c>
      <c r="H53" s="43">
        <v>3.63352</v>
      </c>
      <c r="I53" s="43">
        <v>3.63838</v>
      </c>
      <c r="J53" s="43">
        <v>3.72203</v>
      </c>
      <c r="K53" s="43">
        <v>3.74999</v>
      </c>
      <c r="L53" s="43">
        <v>3.76815</v>
      </c>
      <c r="M53" s="43">
        <v>3.74523</v>
      </c>
      <c r="N53" s="43">
        <v>3.71982</v>
      </c>
      <c r="O53" s="43">
        <v>3.74899</v>
      </c>
      <c r="P53" s="43">
        <v>3.78399</v>
      </c>
      <c r="Q53" s="43">
        <v>3.80991</v>
      </c>
      <c r="R53" s="43">
        <v>3.82394</v>
      </c>
      <c r="S53" s="43">
        <v>3.84271</v>
      </c>
      <c r="T53" s="43">
        <v>3.83783</v>
      </c>
      <c r="U53" s="43">
        <v>3.83821</v>
      </c>
      <c r="V53" s="43">
        <v>3.73217</v>
      </c>
      <c r="W53" s="43">
        <v>3.68074</v>
      </c>
      <c r="X53" s="43">
        <v>3.64072</v>
      </c>
      <c r="Y53" s="43">
        <v>3.60539</v>
      </c>
    </row>
    <row r="54" spans="1:25" ht="15.75">
      <c r="A54" s="42">
        <v>10</v>
      </c>
      <c r="B54" s="43">
        <v>3.60107</v>
      </c>
      <c r="C54" s="43">
        <v>3.59981</v>
      </c>
      <c r="D54" s="43">
        <v>3.60059</v>
      </c>
      <c r="E54" s="43">
        <v>3.60164</v>
      </c>
      <c r="F54" s="43">
        <v>3.62069</v>
      </c>
      <c r="G54" s="43">
        <v>3.63998</v>
      </c>
      <c r="H54" s="43">
        <v>3.67836</v>
      </c>
      <c r="I54" s="43">
        <v>3.74938</v>
      </c>
      <c r="J54" s="43">
        <v>3.77199</v>
      </c>
      <c r="K54" s="43">
        <v>3.76344</v>
      </c>
      <c r="L54" s="43">
        <v>3.70364</v>
      </c>
      <c r="M54" s="43">
        <v>3.70248</v>
      </c>
      <c r="N54" s="43">
        <v>3.69545</v>
      </c>
      <c r="O54" s="43">
        <v>3.67674</v>
      </c>
      <c r="P54" s="43">
        <v>3.7598</v>
      </c>
      <c r="Q54" s="43">
        <v>3.76512</v>
      </c>
      <c r="R54" s="43">
        <v>3.76075</v>
      </c>
      <c r="S54" s="43">
        <v>3.65858</v>
      </c>
      <c r="T54" s="43">
        <v>3.64248</v>
      </c>
      <c r="U54" s="43">
        <v>3.63489</v>
      </c>
      <c r="V54" s="43">
        <v>3.62724</v>
      </c>
      <c r="W54" s="43">
        <v>3.62245</v>
      </c>
      <c r="X54" s="43">
        <v>3.61932</v>
      </c>
      <c r="Y54" s="43">
        <v>3.61044</v>
      </c>
    </row>
    <row r="55" spans="1:25" ht="15.75">
      <c r="A55" s="42">
        <v>11</v>
      </c>
      <c r="B55" s="43">
        <v>3.60553</v>
      </c>
      <c r="C55" s="43">
        <v>3.60374</v>
      </c>
      <c r="D55" s="43">
        <v>3.60165</v>
      </c>
      <c r="E55" s="43">
        <v>3.60667</v>
      </c>
      <c r="F55" s="43">
        <v>3.61985</v>
      </c>
      <c r="G55" s="43">
        <v>3.62702</v>
      </c>
      <c r="H55" s="43">
        <v>3.76272</v>
      </c>
      <c r="I55" s="43">
        <v>3.82798</v>
      </c>
      <c r="J55" s="43">
        <v>3.86482</v>
      </c>
      <c r="K55" s="43">
        <v>3.8536</v>
      </c>
      <c r="L55" s="43">
        <v>3.83291</v>
      </c>
      <c r="M55" s="43">
        <v>3.85255</v>
      </c>
      <c r="N55" s="43">
        <v>3.82563</v>
      </c>
      <c r="O55" s="43">
        <v>3.81898</v>
      </c>
      <c r="P55" s="43">
        <v>3.85646</v>
      </c>
      <c r="Q55" s="43">
        <v>3.87733</v>
      </c>
      <c r="R55" s="43">
        <v>3.88625</v>
      </c>
      <c r="S55" s="43">
        <v>3.87326</v>
      </c>
      <c r="T55" s="43">
        <v>3.84853</v>
      </c>
      <c r="U55" s="43">
        <v>3.8227</v>
      </c>
      <c r="V55" s="43">
        <v>3.6393</v>
      </c>
      <c r="W55" s="43">
        <v>3.62755</v>
      </c>
      <c r="X55" s="43">
        <v>3.62502</v>
      </c>
      <c r="Y55" s="43">
        <v>3.60888</v>
      </c>
    </row>
    <row r="56" spans="1:25" ht="15.75">
      <c r="A56" s="42">
        <v>12</v>
      </c>
      <c r="B56" s="43">
        <v>3.60393</v>
      </c>
      <c r="C56" s="43">
        <v>3.60375</v>
      </c>
      <c r="D56" s="43">
        <v>3.60638</v>
      </c>
      <c r="E56" s="43">
        <v>3.60953</v>
      </c>
      <c r="F56" s="43">
        <v>3.614</v>
      </c>
      <c r="G56" s="43">
        <v>3.62956</v>
      </c>
      <c r="H56" s="43">
        <v>3.69815</v>
      </c>
      <c r="I56" s="43">
        <v>3.76127</v>
      </c>
      <c r="J56" s="43">
        <v>3.7995</v>
      </c>
      <c r="K56" s="43">
        <v>3.79209</v>
      </c>
      <c r="L56" s="43">
        <v>3.76082</v>
      </c>
      <c r="M56" s="43">
        <v>3.77862</v>
      </c>
      <c r="N56" s="43">
        <v>3.77149</v>
      </c>
      <c r="O56" s="43">
        <v>3.77519</v>
      </c>
      <c r="P56" s="43">
        <v>3.79702</v>
      </c>
      <c r="Q56" s="43">
        <v>3.81349</v>
      </c>
      <c r="R56" s="43">
        <v>3.80998</v>
      </c>
      <c r="S56" s="43">
        <v>3.79284</v>
      </c>
      <c r="T56" s="43">
        <v>3.77901</v>
      </c>
      <c r="U56" s="43">
        <v>3.6483</v>
      </c>
      <c r="V56" s="43">
        <v>3.63743</v>
      </c>
      <c r="W56" s="43">
        <v>3.63196</v>
      </c>
      <c r="X56" s="43">
        <v>3.63008</v>
      </c>
      <c r="Y56" s="43">
        <v>3.61303</v>
      </c>
    </row>
    <row r="57" spans="1:25" ht="15.75">
      <c r="A57" s="42">
        <v>13</v>
      </c>
      <c r="B57" s="43">
        <v>3.60447</v>
      </c>
      <c r="C57" s="43">
        <v>3.60323</v>
      </c>
      <c r="D57" s="43">
        <v>3.60076</v>
      </c>
      <c r="E57" s="43">
        <v>3.6068</v>
      </c>
      <c r="F57" s="43">
        <v>3.61281</v>
      </c>
      <c r="G57" s="43">
        <v>3.61696</v>
      </c>
      <c r="H57" s="43">
        <v>3.6422</v>
      </c>
      <c r="I57" s="43">
        <v>3.7247</v>
      </c>
      <c r="J57" s="43">
        <v>3.7786</v>
      </c>
      <c r="K57" s="43">
        <v>3.798</v>
      </c>
      <c r="L57" s="43">
        <v>3.70633</v>
      </c>
      <c r="M57" s="43">
        <v>3.69983</v>
      </c>
      <c r="N57" s="43">
        <v>3.68565</v>
      </c>
      <c r="O57" s="43">
        <v>3.69388</v>
      </c>
      <c r="P57" s="43">
        <v>3.699</v>
      </c>
      <c r="Q57" s="43">
        <v>3.75966</v>
      </c>
      <c r="R57" s="43">
        <v>3.77416</v>
      </c>
      <c r="S57" s="43">
        <v>3.71175</v>
      </c>
      <c r="T57" s="43">
        <v>3.64082</v>
      </c>
      <c r="U57" s="43">
        <v>3.63462</v>
      </c>
      <c r="V57" s="43">
        <v>3.62996</v>
      </c>
      <c r="W57" s="43">
        <v>3.61617</v>
      </c>
      <c r="X57" s="43">
        <v>3.61285</v>
      </c>
      <c r="Y57" s="43">
        <v>3.59927</v>
      </c>
    </row>
    <row r="58" spans="1:25" ht="15.75">
      <c r="A58" s="42">
        <v>14</v>
      </c>
      <c r="B58" s="43">
        <v>3.5981</v>
      </c>
      <c r="C58" s="43">
        <v>3.59506</v>
      </c>
      <c r="D58" s="43">
        <v>3.59413</v>
      </c>
      <c r="E58" s="43">
        <v>3.59459</v>
      </c>
      <c r="F58" s="43">
        <v>3.60667</v>
      </c>
      <c r="G58" s="43">
        <v>3.61491</v>
      </c>
      <c r="H58" s="43">
        <v>3.64494</v>
      </c>
      <c r="I58" s="43">
        <v>3.73839</v>
      </c>
      <c r="J58" s="43">
        <v>3.71687</v>
      </c>
      <c r="K58" s="43">
        <v>3.73617</v>
      </c>
      <c r="L58" s="43">
        <v>3.68846</v>
      </c>
      <c r="M58" s="43">
        <v>3.68279</v>
      </c>
      <c r="N58" s="43">
        <v>3.68042</v>
      </c>
      <c r="O58" s="43">
        <v>3.62716</v>
      </c>
      <c r="P58" s="43">
        <v>3.71666</v>
      </c>
      <c r="Q58" s="43">
        <v>3.71486</v>
      </c>
      <c r="R58" s="43">
        <v>3.78395</v>
      </c>
      <c r="S58" s="43">
        <v>3.73549</v>
      </c>
      <c r="T58" s="43">
        <v>3.68697</v>
      </c>
      <c r="U58" s="43">
        <v>3.6396</v>
      </c>
      <c r="V58" s="43">
        <v>3.63235</v>
      </c>
      <c r="W58" s="43">
        <v>3.61842</v>
      </c>
      <c r="X58" s="43">
        <v>3.61626</v>
      </c>
      <c r="Y58" s="43">
        <v>3.63516</v>
      </c>
    </row>
    <row r="59" spans="1:25" ht="15.75">
      <c r="A59" s="42">
        <v>15</v>
      </c>
      <c r="B59" s="43">
        <v>3.61368</v>
      </c>
      <c r="C59" s="43">
        <v>3.60665</v>
      </c>
      <c r="D59" s="43">
        <v>3.60414</v>
      </c>
      <c r="E59" s="43">
        <v>3.60375</v>
      </c>
      <c r="F59" s="43">
        <v>3.60786</v>
      </c>
      <c r="G59" s="43">
        <v>3.61369</v>
      </c>
      <c r="H59" s="43">
        <v>3.61748</v>
      </c>
      <c r="I59" s="43">
        <v>3.63086</v>
      </c>
      <c r="J59" s="43">
        <v>3.76202</v>
      </c>
      <c r="K59" s="43">
        <v>3.78477</v>
      </c>
      <c r="L59" s="43">
        <v>3.78265</v>
      </c>
      <c r="M59" s="43">
        <v>3.77517</v>
      </c>
      <c r="N59" s="43">
        <v>3.78159</v>
      </c>
      <c r="O59" s="43">
        <v>3.78104</v>
      </c>
      <c r="P59" s="43">
        <v>3.78408</v>
      </c>
      <c r="Q59" s="43">
        <v>3.81966</v>
      </c>
      <c r="R59" s="43">
        <v>3.82508</v>
      </c>
      <c r="S59" s="43">
        <v>3.80944</v>
      </c>
      <c r="T59" s="43">
        <v>3.82045</v>
      </c>
      <c r="U59" s="43">
        <v>3.76681</v>
      </c>
      <c r="V59" s="43">
        <v>3.74407</v>
      </c>
      <c r="W59" s="43">
        <v>3.63616</v>
      </c>
      <c r="X59" s="43">
        <v>3.63331</v>
      </c>
      <c r="Y59" s="43">
        <v>3.61256</v>
      </c>
    </row>
    <row r="60" spans="1:25" ht="15.75">
      <c r="A60" s="42">
        <v>16</v>
      </c>
      <c r="B60" s="43">
        <v>3.60474</v>
      </c>
      <c r="C60" s="43">
        <v>3.60346</v>
      </c>
      <c r="D60" s="43">
        <v>3.60046</v>
      </c>
      <c r="E60" s="43">
        <v>3.59938</v>
      </c>
      <c r="F60" s="43">
        <v>3.60273</v>
      </c>
      <c r="G60" s="43">
        <v>3.60696</v>
      </c>
      <c r="H60" s="43">
        <v>3.61341</v>
      </c>
      <c r="I60" s="43">
        <v>3.62118</v>
      </c>
      <c r="J60" s="43">
        <v>3.69337</v>
      </c>
      <c r="K60" s="43">
        <v>3.74444</v>
      </c>
      <c r="L60" s="43">
        <v>3.75755</v>
      </c>
      <c r="M60" s="43">
        <v>3.74526</v>
      </c>
      <c r="N60" s="43">
        <v>3.73903</v>
      </c>
      <c r="O60" s="43">
        <v>3.73845</v>
      </c>
      <c r="P60" s="43">
        <v>3.75896</v>
      </c>
      <c r="Q60" s="43">
        <v>3.80256</v>
      </c>
      <c r="R60" s="43">
        <v>3.82551</v>
      </c>
      <c r="S60" s="43">
        <v>3.83319</v>
      </c>
      <c r="T60" s="43">
        <v>3.86313</v>
      </c>
      <c r="U60" s="43">
        <v>3.79567</v>
      </c>
      <c r="V60" s="43">
        <v>3.63269</v>
      </c>
      <c r="W60" s="43">
        <v>3.62838</v>
      </c>
      <c r="X60" s="43">
        <v>3.62324</v>
      </c>
      <c r="Y60" s="43">
        <v>3.60482</v>
      </c>
    </row>
    <row r="61" spans="1:25" ht="15.75">
      <c r="A61" s="42">
        <v>17</v>
      </c>
      <c r="B61" s="43">
        <v>3.59838</v>
      </c>
      <c r="C61" s="43">
        <v>3.59606</v>
      </c>
      <c r="D61" s="43">
        <v>3.59863</v>
      </c>
      <c r="E61" s="43">
        <v>3.60103</v>
      </c>
      <c r="F61" s="43">
        <v>3.60753</v>
      </c>
      <c r="G61" s="43">
        <v>3.62224</v>
      </c>
      <c r="H61" s="43">
        <v>3.66249</v>
      </c>
      <c r="I61" s="43">
        <v>3.74107</v>
      </c>
      <c r="J61" s="43">
        <v>3.76234</v>
      </c>
      <c r="K61" s="43">
        <v>3.76309</v>
      </c>
      <c r="L61" s="43">
        <v>3.7406</v>
      </c>
      <c r="M61" s="43">
        <v>3.74115</v>
      </c>
      <c r="N61" s="43">
        <v>3.72637</v>
      </c>
      <c r="O61" s="43">
        <v>3.64401</v>
      </c>
      <c r="P61" s="43">
        <v>3.6827</v>
      </c>
      <c r="Q61" s="43">
        <v>3.74551</v>
      </c>
      <c r="R61" s="43">
        <v>3.74854</v>
      </c>
      <c r="S61" s="43">
        <v>3.72041</v>
      </c>
      <c r="T61" s="43">
        <v>3.72141</v>
      </c>
      <c r="U61" s="43">
        <v>3.63014</v>
      </c>
      <c r="V61" s="43">
        <v>3.62114</v>
      </c>
      <c r="W61" s="43">
        <v>3.60822</v>
      </c>
      <c r="X61" s="43">
        <v>3.60179</v>
      </c>
      <c r="Y61" s="43">
        <v>3.59295</v>
      </c>
    </row>
    <row r="62" spans="1:25" ht="15.75">
      <c r="A62" s="42">
        <v>18</v>
      </c>
      <c r="B62" s="43">
        <v>3.59786</v>
      </c>
      <c r="C62" s="43">
        <v>3.59712</v>
      </c>
      <c r="D62" s="43">
        <v>3.59275</v>
      </c>
      <c r="E62" s="43">
        <v>3.59668</v>
      </c>
      <c r="F62" s="43">
        <v>3.60606</v>
      </c>
      <c r="G62" s="43">
        <v>3.61599</v>
      </c>
      <c r="H62" s="43">
        <v>3.64299</v>
      </c>
      <c r="I62" s="43">
        <v>3.7094</v>
      </c>
      <c r="J62" s="43">
        <v>3.66299</v>
      </c>
      <c r="K62" s="43">
        <v>3.6565</v>
      </c>
      <c r="L62" s="43">
        <v>3.6321</v>
      </c>
      <c r="M62" s="43">
        <v>3.63287</v>
      </c>
      <c r="N62" s="43">
        <v>3.62723</v>
      </c>
      <c r="O62" s="43">
        <v>3.62746</v>
      </c>
      <c r="P62" s="43">
        <v>3.63642</v>
      </c>
      <c r="Q62" s="43">
        <v>3.65686</v>
      </c>
      <c r="R62" s="43">
        <v>3.72218</v>
      </c>
      <c r="S62" s="43">
        <v>3.71282</v>
      </c>
      <c r="T62" s="43">
        <v>3.72178</v>
      </c>
      <c r="U62" s="43">
        <v>3.63287</v>
      </c>
      <c r="V62" s="43">
        <v>3.62231</v>
      </c>
      <c r="W62" s="43">
        <v>3.61451</v>
      </c>
      <c r="X62" s="43">
        <v>3.6073</v>
      </c>
      <c r="Y62" s="43">
        <v>3.59601</v>
      </c>
    </row>
    <row r="63" spans="1:25" ht="15.75">
      <c r="A63" s="42">
        <v>19</v>
      </c>
      <c r="B63" s="43">
        <v>3.59815</v>
      </c>
      <c r="C63" s="43">
        <v>3.59552</v>
      </c>
      <c r="D63" s="43">
        <v>3.59636</v>
      </c>
      <c r="E63" s="43">
        <v>3.59992</v>
      </c>
      <c r="F63" s="43">
        <v>3.60567</v>
      </c>
      <c r="G63" s="43">
        <v>3.61185</v>
      </c>
      <c r="H63" s="43">
        <v>3.68947</v>
      </c>
      <c r="I63" s="43">
        <v>3.71317</v>
      </c>
      <c r="J63" s="43">
        <v>3.72694</v>
      </c>
      <c r="K63" s="43">
        <v>3.72622</v>
      </c>
      <c r="L63" s="43">
        <v>3.71311</v>
      </c>
      <c r="M63" s="43">
        <v>3.71546</v>
      </c>
      <c r="N63" s="43">
        <v>3.70391</v>
      </c>
      <c r="O63" s="43">
        <v>3.72504</v>
      </c>
      <c r="P63" s="43">
        <v>3.72795</v>
      </c>
      <c r="Q63" s="43">
        <v>3.75238</v>
      </c>
      <c r="R63" s="43">
        <v>3.75265</v>
      </c>
      <c r="S63" s="43">
        <v>3.75871</v>
      </c>
      <c r="T63" s="43">
        <v>3.72327</v>
      </c>
      <c r="U63" s="43">
        <v>3.6743</v>
      </c>
      <c r="V63" s="43">
        <v>3.62736</v>
      </c>
      <c r="W63" s="43">
        <v>3.62211</v>
      </c>
      <c r="X63" s="43">
        <v>3.61045</v>
      </c>
      <c r="Y63" s="43">
        <v>3.60559</v>
      </c>
    </row>
    <row r="64" spans="1:25" ht="15.75">
      <c r="A64" s="42">
        <v>20</v>
      </c>
      <c r="B64" s="43">
        <v>3.60206</v>
      </c>
      <c r="C64" s="43">
        <v>3.59929</v>
      </c>
      <c r="D64" s="43">
        <v>3.5965</v>
      </c>
      <c r="E64" s="43">
        <v>3.60098</v>
      </c>
      <c r="F64" s="43">
        <v>3.60507</v>
      </c>
      <c r="G64" s="43">
        <v>3.6138</v>
      </c>
      <c r="H64" s="43">
        <v>3.63207</v>
      </c>
      <c r="I64" s="43">
        <v>3.72116</v>
      </c>
      <c r="J64" s="43">
        <v>3.7377</v>
      </c>
      <c r="K64" s="43">
        <v>3.74004</v>
      </c>
      <c r="L64" s="43">
        <v>3.71475</v>
      </c>
      <c r="M64" s="43">
        <v>3.72138</v>
      </c>
      <c r="N64" s="43">
        <v>3.65262</v>
      </c>
      <c r="O64" s="43">
        <v>3.63454</v>
      </c>
      <c r="P64" s="43">
        <v>3.70331</v>
      </c>
      <c r="Q64" s="43">
        <v>3.71951</v>
      </c>
      <c r="R64" s="43">
        <v>3.67036</v>
      </c>
      <c r="S64" s="43">
        <v>3.71386</v>
      </c>
      <c r="T64" s="43">
        <v>3.71363</v>
      </c>
      <c r="U64" s="43">
        <v>3.62947</v>
      </c>
      <c r="V64" s="43">
        <v>3.62509</v>
      </c>
      <c r="W64" s="43">
        <v>3.61796</v>
      </c>
      <c r="X64" s="43">
        <v>3.60988</v>
      </c>
      <c r="Y64" s="43">
        <v>3.59952</v>
      </c>
    </row>
    <row r="65" spans="1:25" ht="15.75">
      <c r="A65" s="42">
        <v>21</v>
      </c>
      <c r="B65" s="43">
        <v>3.59129</v>
      </c>
      <c r="C65" s="43">
        <v>3.59049</v>
      </c>
      <c r="D65" s="43">
        <v>3.58868</v>
      </c>
      <c r="E65" s="43">
        <v>3.59066</v>
      </c>
      <c r="F65" s="43">
        <v>3.61002</v>
      </c>
      <c r="G65" s="43">
        <v>3.61758</v>
      </c>
      <c r="H65" s="43">
        <v>3.63485</v>
      </c>
      <c r="I65" s="43">
        <v>3.69663</v>
      </c>
      <c r="J65" s="43">
        <v>3.71654</v>
      </c>
      <c r="K65" s="43">
        <v>3.71995</v>
      </c>
      <c r="L65" s="43">
        <v>3.72209</v>
      </c>
      <c r="M65" s="43">
        <v>3.72816</v>
      </c>
      <c r="N65" s="43">
        <v>3.72607</v>
      </c>
      <c r="O65" s="43">
        <v>3.72183</v>
      </c>
      <c r="P65" s="43">
        <v>3.72304</v>
      </c>
      <c r="Q65" s="43">
        <v>3.73651</v>
      </c>
      <c r="R65" s="43">
        <v>3.76026</v>
      </c>
      <c r="S65" s="43">
        <v>3.73062</v>
      </c>
      <c r="T65" s="43">
        <v>3.80326</v>
      </c>
      <c r="U65" s="43">
        <v>3.76959</v>
      </c>
      <c r="V65" s="43">
        <v>3.67655</v>
      </c>
      <c r="W65" s="43">
        <v>3.62717</v>
      </c>
      <c r="X65" s="43">
        <v>3.62181</v>
      </c>
      <c r="Y65" s="43">
        <v>3.61506</v>
      </c>
    </row>
    <row r="66" spans="1:25" ht="15.75">
      <c r="A66" s="42">
        <v>22</v>
      </c>
      <c r="B66" s="43">
        <v>3.62445</v>
      </c>
      <c r="C66" s="43">
        <v>3.6159</v>
      </c>
      <c r="D66" s="43">
        <v>3.61236</v>
      </c>
      <c r="E66" s="43">
        <v>3.61145</v>
      </c>
      <c r="F66" s="43">
        <v>3.61764</v>
      </c>
      <c r="G66" s="43">
        <v>3.62594</v>
      </c>
      <c r="H66" s="43">
        <v>3.63515</v>
      </c>
      <c r="I66" s="43">
        <v>3.641</v>
      </c>
      <c r="J66" s="43">
        <v>3.75964</v>
      </c>
      <c r="K66" s="43">
        <v>3.77473</v>
      </c>
      <c r="L66" s="43">
        <v>3.76539</v>
      </c>
      <c r="M66" s="43">
        <v>3.75619</v>
      </c>
      <c r="N66" s="43">
        <v>3.72376</v>
      </c>
      <c r="O66" s="43">
        <v>3.72182</v>
      </c>
      <c r="P66" s="43">
        <v>3.75079</v>
      </c>
      <c r="Q66" s="43">
        <v>3.8044</v>
      </c>
      <c r="R66" s="43">
        <v>3.81712</v>
      </c>
      <c r="S66" s="43">
        <v>3.81219</v>
      </c>
      <c r="T66" s="43">
        <v>3.80889</v>
      </c>
      <c r="U66" s="43">
        <v>3.71932</v>
      </c>
      <c r="V66" s="43">
        <v>3.63699</v>
      </c>
      <c r="W66" s="43">
        <v>3.6308</v>
      </c>
      <c r="X66" s="43">
        <v>3.624</v>
      </c>
      <c r="Y66" s="43">
        <v>3.61913</v>
      </c>
    </row>
    <row r="67" spans="1:25" ht="15.75">
      <c r="A67" s="42">
        <v>23</v>
      </c>
      <c r="B67" s="43">
        <v>3.61791</v>
      </c>
      <c r="C67" s="43">
        <v>3.61299</v>
      </c>
      <c r="D67" s="43">
        <v>3.60877</v>
      </c>
      <c r="E67" s="43">
        <v>3.60677</v>
      </c>
      <c r="F67" s="43">
        <v>3.61117</v>
      </c>
      <c r="G67" s="43">
        <v>3.61588</v>
      </c>
      <c r="H67" s="43">
        <v>3.61865</v>
      </c>
      <c r="I67" s="43">
        <v>3.62773</v>
      </c>
      <c r="J67" s="43">
        <v>3.63765</v>
      </c>
      <c r="K67" s="43">
        <v>3.63107</v>
      </c>
      <c r="L67" s="43">
        <v>3.63316</v>
      </c>
      <c r="M67" s="43">
        <v>3.62411</v>
      </c>
      <c r="N67" s="43">
        <v>3.6211</v>
      </c>
      <c r="O67" s="43">
        <v>3.62031</v>
      </c>
      <c r="P67" s="43">
        <v>3.62838</v>
      </c>
      <c r="Q67" s="43">
        <v>3.71439</v>
      </c>
      <c r="R67" s="43">
        <v>3.73134</v>
      </c>
      <c r="S67" s="43">
        <v>3.73014</v>
      </c>
      <c r="T67" s="43">
        <v>3.73391</v>
      </c>
      <c r="U67" s="43">
        <v>3.69146</v>
      </c>
      <c r="V67" s="43">
        <v>3.64491</v>
      </c>
      <c r="W67" s="43">
        <v>3.63595</v>
      </c>
      <c r="X67" s="43">
        <v>3.63559</v>
      </c>
      <c r="Y67" s="43">
        <v>3.63327</v>
      </c>
    </row>
    <row r="68" spans="1:25" ht="15.75">
      <c r="A68" s="42">
        <v>24</v>
      </c>
      <c r="B68" s="43">
        <v>3.62072</v>
      </c>
      <c r="C68" s="43">
        <v>3.61974</v>
      </c>
      <c r="D68" s="43">
        <v>3.61172</v>
      </c>
      <c r="E68" s="43">
        <v>3.61031</v>
      </c>
      <c r="F68" s="43">
        <v>3.61271</v>
      </c>
      <c r="G68" s="43">
        <v>3.61926</v>
      </c>
      <c r="H68" s="43">
        <v>3.62301</v>
      </c>
      <c r="I68" s="43">
        <v>3.63226</v>
      </c>
      <c r="J68" s="43">
        <v>3.65356</v>
      </c>
      <c r="K68" s="43">
        <v>3.71324</v>
      </c>
      <c r="L68" s="43">
        <v>3.68595</v>
      </c>
      <c r="M68" s="43">
        <v>3.70127</v>
      </c>
      <c r="N68" s="43">
        <v>3.6873</v>
      </c>
      <c r="O68" s="43">
        <v>3.68099</v>
      </c>
      <c r="P68" s="43">
        <v>3.69332</v>
      </c>
      <c r="Q68" s="43">
        <v>3.74152</v>
      </c>
      <c r="R68" s="43">
        <v>3.76142</v>
      </c>
      <c r="S68" s="43">
        <v>3.76276</v>
      </c>
      <c r="T68" s="43">
        <v>3.77685</v>
      </c>
      <c r="U68" s="43">
        <v>3.7368</v>
      </c>
      <c r="V68" s="43">
        <v>3.64853</v>
      </c>
      <c r="W68" s="43">
        <v>3.63907</v>
      </c>
      <c r="X68" s="43">
        <v>3.63366</v>
      </c>
      <c r="Y68" s="43">
        <v>3.61679</v>
      </c>
    </row>
    <row r="69" spans="1:25" ht="15.75">
      <c r="A69" s="42">
        <v>25</v>
      </c>
      <c r="B69" s="43">
        <v>3.60916</v>
      </c>
      <c r="C69" s="43">
        <v>3.5964</v>
      </c>
      <c r="D69" s="43">
        <v>3.58986</v>
      </c>
      <c r="E69" s="43">
        <v>3.59384</v>
      </c>
      <c r="F69" s="43">
        <v>3.61155</v>
      </c>
      <c r="G69" s="43">
        <v>3.62614</v>
      </c>
      <c r="H69" s="43">
        <v>3.64787</v>
      </c>
      <c r="I69" s="43">
        <v>3.76632</v>
      </c>
      <c r="J69" s="43">
        <v>3.75062</v>
      </c>
      <c r="K69" s="43">
        <v>3.73407</v>
      </c>
      <c r="L69" s="43">
        <v>3.71527</v>
      </c>
      <c r="M69" s="43">
        <v>3.71268</v>
      </c>
      <c r="N69" s="43">
        <v>3.68017</v>
      </c>
      <c r="O69" s="43">
        <v>3.72103</v>
      </c>
      <c r="P69" s="43">
        <v>3.68728</v>
      </c>
      <c r="Q69" s="43">
        <v>3.68726</v>
      </c>
      <c r="R69" s="43">
        <v>3.73219</v>
      </c>
      <c r="S69" s="43">
        <v>3.71839</v>
      </c>
      <c r="T69" s="43">
        <v>3.67173</v>
      </c>
      <c r="U69" s="43">
        <v>3.64299</v>
      </c>
      <c r="V69" s="43">
        <v>3.635</v>
      </c>
      <c r="W69" s="43">
        <v>3.62789</v>
      </c>
      <c r="X69" s="43">
        <v>3.61659</v>
      </c>
      <c r="Y69" s="43">
        <v>3.59548</v>
      </c>
    </row>
    <row r="70" spans="1:25" ht="15.75">
      <c r="A70" s="42">
        <v>26</v>
      </c>
      <c r="B70" s="43">
        <v>3.5942</v>
      </c>
      <c r="C70" s="43">
        <v>3.5933</v>
      </c>
      <c r="D70" s="43">
        <v>3.59176</v>
      </c>
      <c r="E70" s="43">
        <v>3.59933</v>
      </c>
      <c r="F70" s="43">
        <v>3.61098</v>
      </c>
      <c r="G70" s="43">
        <v>3.62685</v>
      </c>
      <c r="H70" s="43">
        <v>3.64118</v>
      </c>
      <c r="I70" s="43">
        <v>3.7875</v>
      </c>
      <c r="J70" s="43">
        <v>3.78906</v>
      </c>
      <c r="K70" s="43">
        <v>3.79532</v>
      </c>
      <c r="L70" s="43">
        <v>3.79242</v>
      </c>
      <c r="M70" s="43">
        <v>3.80896</v>
      </c>
      <c r="N70" s="43">
        <v>3.78893</v>
      </c>
      <c r="O70" s="43">
        <v>3.82201</v>
      </c>
      <c r="P70" s="43">
        <v>3.801</v>
      </c>
      <c r="Q70" s="43">
        <v>3.78752</v>
      </c>
      <c r="R70" s="43">
        <v>3.79023</v>
      </c>
      <c r="S70" s="43">
        <v>3.77239</v>
      </c>
      <c r="T70" s="43">
        <v>3.72421</v>
      </c>
      <c r="U70" s="43">
        <v>3.69852</v>
      </c>
      <c r="V70" s="43">
        <v>3.6317</v>
      </c>
      <c r="W70" s="43">
        <v>3.62395</v>
      </c>
      <c r="X70" s="43">
        <v>3.61146</v>
      </c>
      <c r="Y70" s="43">
        <v>3.59287</v>
      </c>
    </row>
    <row r="71" spans="1:25" ht="15.75">
      <c r="A71" s="42">
        <v>27</v>
      </c>
      <c r="B71" s="43">
        <v>3.59859</v>
      </c>
      <c r="C71" s="43">
        <v>3.59233</v>
      </c>
      <c r="D71" s="43">
        <v>3.59253</v>
      </c>
      <c r="E71" s="43">
        <v>3.59569</v>
      </c>
      <c r="F71" s="43">
        <v>3.61114</v>
      </c>
      <c r="G71" s="43">
        <v>3.62252</v>
      </c>
      <c r="H71" s="43">
        <v>3.63166</v>
      </c>
      <c r="I71" s="43">
        <v>3.68115</v>
      </c>
      <c r="J71" s="43">
        <v>3.79301</v>
      </c>
      <c r="K71" s="43">
        <v>3.80242</v>
      </c>
      <c r="L71" s="43">
        <v>3.75961</v>
      </c>
      <c r="M71" s="43">
        <v>3.71878</v>
      </c>
      <c r="N71" s="43">
        <v>3.72417</v>
      </c>
      <c r="O71" s="43">
        <v>3.69734</v>
      </c>
      <c r="P71" s="43">
        <v>3.63652</v>
      </c>
      <c r="Q71" s="43">
        <v>3.67836</v>
      </c>
      <c r="R71" s="43">
        <v>3.63545</v>
      </c>
      <c r="S71" s="43">
        <v>3.636</v>
      </c>
      <c r="T71" s="43">
        <v>3.63617</v>
      </c>
      <c r="U71" s="43">
        <v>3.63512</v>
      </c>
      <c r="V71" s="43">
        <v>3.62888</v>
      </c>
      <c r="W71" s="43">
        <v>3.61592</v>
      </c>
      <c r="X71" s="43">
        <v>3.61541</v>
      </c>
      <c r="Y71" s="43">
        <v>3.59471</v>
      </c>
    </row>
    <row r="72" spans="1:25" ht="15.75">
      <c r="A72" s="42">
        <v>28</v>
      </c>
      <c r="B72" s="43">
        <v>3.61334</v>
      </c>
      <c r="C72" s="43">
        <v>3.61475</v>
      </c>
      <c r="D72" s="43">
        <v>3.54616</v>
      </c>
      <c r="E72" s="43">
        <v>3.55644</v>
      </c>
      <c r="F72" s="43">
        <v>3.58171</v>
      </c>
      <c r="G72" s="43">
        <v>3.59624</v>
      </c>
      <c r="H72" s="43">
        <v>3.63151</v>
      </c>
      <c r="I72" s="43">
        <v>3.80334</v>
      </c>
      <c r="J72" s="43">
        <v>3.79504</v>
      </c>
      <c r="K72" s="43">
        <v>3.84259</v>
      </c>
      <c r="L72" s="43">
        <v>3.7792</v>
      </c>
      <c r="M72" s="43">
        <v>3.7803</v>
      </c>
      <c r="N72" s="43">
        <v>3.70311</v>
      </c>
      <c r="O72" s="43">
        <v>3.76051</v>
      </c>
      <c r="P72" s="43">
        <v>3.81919</v>
      </c>
      <c r="Q72" s="43">
        <v>3.83497</v>
      </c>
      <c r="R72" s="43">
        <v>3.83713</v>
      </c>
      <c r="S72" s="43">
        <v>3.83697</v>
      </c>
      <c r="T72" s="43">
        <v>3.83983</v>
      </c>
      <c r="U72" s="43">
        <v>3.64472</v>
      </c>
      <c r="V72" s="43">
        <v>3.60796</v>
      </c>
      <c r="W72" s="43">
        <v>3.60763</v>
      </c>
      <c r="X72" s="43">
        <v>3.59964</v>
      </c>
      <c r="Y72" s="43">
        <v>3.56133</v>
      </c>
    </row>
    <row r="73" spans="1:25" ht="15.75">
      <c r="A73" s="42">
        <v>29</v>
      </c>
      <c r="B73" s="43">
        <v>3.57948</v>
      </c>
      <c r="C73" s="43">
        <v>3.57102</v>
      </c>
      <c r="D73" s="43">
        <v>3.56612</v>
      </c>
      <c r="E73" s="43">
        <v>3.55657</v>
      </c>
      <c r="F73" s="43">
        <v>3.56994</v>
      </c>
      <c r="G73" s="43">
        <v>3.59346</v>
      </c>
      <c r="H73" s="43">
        <v>3.60368</v>
      </c>
      <c r="I73" s="43">
        <v>3.64887</v>
      </c>
      <c r="J73" s="43">
        <v>3.78991</v>
      </c>
      <c r="K73" s="43">
        <v>3.83792</v>
      </c>
      <c r="L73" s="43">
        <v>3.8598</v>
      </c>
      <c r="M73" s="43">
        <v>3.85205</v>
      </c>
      <c r="N73" s="43">
        <v>3.84805</v>
      </c>
      <c r="O73" s="43">
        <v>3.84333</v>
      </c>
      <c r="P73" s="43">
        <v>3.84622</v>
      </c>
      <c r="Q73" s="43">
        <v>3.86963</v>
      </c>
      <c r="R73" s="43">
        <v>3.89268</v>
      </c>
      <c r="S73" s="43">
        <v>3.874</v>
      </c>
      <c r="T73" s="43">
        <v>3.88394</v>
      </c>
      <c r="U73" s="43">
        <v>3.81719</v>
      </c>
      <c r="V73" s="43">
        <v>3.7761</v>
      </c>
      <c r="W73" s="43">
        <v>3.64208</v>
      </c>
      <c r="X73" s="43">
        <v>3.63895</v>
      </c>
      <c r="Y73" s="43">
        <v>3.62393</v>
      </c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3.75804</v>
      </c>
      <c r="C80" s="43">
        <v>3.75492</v>
      </c>
      <c r="D80" s="43">
        <v>3.75122</v>
      </c>
      <c r="E80" s="43">
        <v>3.74994</v>
      </c>
      <c r="F80" s="43">
        <v>3.75468</v>
      </c>
      <c r="G80" s="43">
        <v>3.7597</v>
      </c>
      <c r="H80" s="43">
        <v>3.76763</v>
      </c>
      <c r="I80" s="43">
        <v>3.77486</v>
      </c>
      <c r="J80" s="43">
        <v>3.79584</v>
      </c>
      <c r="K80" s="43">
        <v>3.80514</v>
      </c>
      <c r="L80" s="43">
        <v>3.80675</v>
      </c>
      <c r="M80" s="43">
        <v>3.80509</v>
      </c>
      <c r="N80" s="43">
        <v>3.80484</v>
      </c>
      <c r="O80" s="43">
        <v>3.80399</v>
      </c>
      <c r="P80" s="43">
        <v>3.81217</v>
      </c>
      <c r="Q80" s="43">
        <v>3.82245</v>
      </c>
      <c r="R80" s="43">
        <v>3.82268</v>
      </c>
      <c r="S80" s="43">
        <v>3.81359</v>
      </c>
      <c r="T80" s="43">
        <v>3.80514</v>
      </c>
      <c r="U80" s="43">
        <v>3.8003</v>
      </c>
      <c r="V80" s="43">
        <v>3.79609</v>
      </c>
      <c r="W80" s="43">
        <v>3.78032</v>
      </c>
      <c r="X80" s="43">
        <v>3.76374</v>
      </c>
      <c r="Y80" s="43">
        <v>3.75506</v>
      </c>
    </row>
    <row r="81" spans="1:25" ht="15.75">
      <c r="A81" s="42">
        <v>2</v>
      </c>
      <c r="B81" s="43">
        <v>3.757</v>
      </c>
      <c r="C81" s="43">
        <v>3.75267</v>
      </c>
      <c r="D81" s="43">
        <v>3.74857</v>
      </c>
      <c r="E81" s="43">
        <v>3.74756</v>
      </c>
      <c r="F81" s="43">
        <v>3.751</v>
      </c>
      <c r="G81" s="43">
        <v>3.75654</v>
      </c>
      <c r="H81" s="43">
        <v>3.76519</v>
      </c>
      <c r="I81" s="43">
        <v>3.77141</v>
      </c>
      <c r="J81" s="43">
        <v>3.77168</v>
      </c>
      <c r="K81" s="43">
        <v>3.80703</v>
      </c>
      <c r="L81" s="43">
        <v>3.8169</v>
      </c>
      <c r="M81" s="43">
        <v>3.81695</v>
      </c>
      <c r="N81" s="43">
        <v>3.81642</v>
      </c>
      <c r="O81" s="43">
        <v>3.81841</v>
      </c>
      <c r="P81" s="43">
        <v>3.82661</v>
      </c>
      <c r="Q81" s="43">
        <v>3.8425</v>
      </c>
      <c r="R81" s="43">
        <v>3.8601</v>
      </c>
      <c r="S81" s="43">
        <v>3.8591</v>
      </c>
      <c r="T81" s="43">
        <v>3.84658</v>
      </c>
      <c r="U81" s="43">
        <v>3.81925</v>
      </c>
      <c r="V81" s="43">
        <v>3.79556</v>
      </c>
      <c r="W81" s="43">
        <v>3.78759</v>
      </c>
      <c r="X81" s="43">
        <v>3.76828</v>
      </c>
      <c r="Y81" s="43">
        <v>3.75926</v>
      </c>
    </row>
    <row r="82" spans="1:25" ht="15.75">
      <c r="A82" s="42">
        <v>3</v>
      </c>
      <c r="B82" s="43">
        <v>3.76578</v>
      </c>
      <c r="C82" s="43">
        <v>3.75784</v>
      </c>
      <c r="D82" s="43">
        <v>3.75176</v>
      </c>
      <c r="E82" s="43">
        <v>3.75365</v>
      </c>
      <c r="F82" s="43">
        <v>3.76471</v>
      </c>
      <c r="G82" s="43">
        <v>3.79938</v>
      </c>
      <c r="H82" s="43">
        <v>3.89372</v>
      </c>
      <c r="I82" s="43">
        <v>3.96872</v>
      </c>
      <c r="J82" s="43">
        <v>3.9998</v>
      </c>
      <c r="K82" s="43">
        <v>4.00277</v>
      </c>
      <c r="L82" s="43">
        <v>4.00069</v>
      </c>
      <c r="M82" s="43">
        <v>3.99902</v>
      </c>
      <c r="N82" s="43">
        <v>3.99559</v>
      </c>
      <c r="O82" s="43">
        <v>4.0031</v>
      </c>
      <c r="P82" s="43">
        <v>4.02413</v>
      </c>
      <c r="Q82" s="43">
        <v>4</v>
      </c>
      <c r="R82" s="43">
        <v>3.99835</v>
      </c>
      <c r="S82" s="43">
        <v>3.99703</v>
      </c>
      <c r="T82" s="43">
        <v>3.96741</v>
      </c>
      <c r="U82" s="43">
        <v>3.93979</v>
      </c>
      <c r="V82" s="43">
        <v>3.8678</v>
      </c>
      <c r="W82" s="43">
        <v>3.82756</v>
      </c>
      <c r="X82" s="43">
        <v>3.80008</v>
      </c>
      <c r="Y82" s="43">
        <v>3.77486</v>
      </c>
    </row>
    <row r="83" spans="1:25" ht="15.75">
      <c r="A83" s="42">
        <v>4</v>
      </c>
      <c r="B83" s="43">
        <v>3.8147</v>
      </c>
      <c r="C83" s="43">
        <v>3.80968</v>
      </c>
      <c r="D83" s="43">
        <v>3.806</v>
      </c>
      <c r="E83" s="43">
        <v>3.80905</v>
      </c>
      <c r="F83" s="43">
        <v>3.8272</v>
      </c>
      <c r="G83" s="43">
        <v>3.90385</v>
      </c>
      <c r="H83" s="43">
        <v>3.99013</v>
      </c>
      <c r="I83" s="43">
        <v>4.07992</v>
      </c>
      <c r="J83" s="43">
        <v>4.10844</v>
      </c>
      <c r="K83" s="43">
        <v>4.10581</v>
      </c>
      <c r="L83" s="43">
        <v>4.14035</v>
      </c>
      <c r="M83" s="43">
        <v>4.09087</v>
      </c>
      <c r="N83" s="43">
        <v>4.07013</v>
      </c>
      <c r="O83" s="43">
        <v>4.06802</v>
      </c>
      <c r="P83" s="43">
        <v>4.07805</v>
      </c>
      <c r="Q83" s="43">
        <v>4.08407</v>
      </c>
      <c r="R83" s="43">
        <v>4.10576</v>
      </c>
      <c r="S83" s="43">
        <v>4.09092</v>
      </c>
      <c r="T83" s="43">
        <v>4.06877</v>
      </c>
      <c r="U83" s="43">
        <v>4.03649</v>
      </c>
      <c r="V83" s="43">
        <v>3.90516</v>
      </c>
      <c r="W83" s="43">
        <v>3.86932</v>
      </c>
      <c r="X83" s="43">
        <v>3.85088</v>
      </c>
      <c r="Y83" s="43">
        <v>3.8392</v>
      </c>
    </row>
    <row r="84" spans="1:25" ht="15.75">
      <c r="A84" s="42">
        <v>5</v>
      </c>
      <c r="B84" s="43">
        <v>3.7927</v>
      </c>
      <c r="C84" s="43">
        <v>3.78859</v>
      </c>
      <c r="D84" s="43">
        <v>3.78797</v>
      </c>
      <c r="E84" s="43">
        <v>3.78891</v>
      </c>
      <c r="F84" s="43">
        <v>3.80003</v>
      </c>
      <c r="G84" s="43">
        <v>3.81993</v>
      </c>
      <c r="H84" s="43">
        <v>3.91669</v>
      </c>
      <c r="I84" s="43">
        <v>3.94422</v>
      </c>
      <c r="J84" s="43">
        <v>3.96453</v>
      </c>
      <c r="K84" s="43">
        <v>3.96297</v>
      </c>
      <c r="L84" s="43">
        <v>3.96363</v>
      </c>
      <c r="M84" s="43">
        <v>3.96489</v>
      </c>
      <c r="N84" s="43">
        <v>3.96108</v>
      </c>
      <c r="O84" s="43">
        <v>3.99492</v>
      </c>
      <c r="P84" s="43">
        <v>4.01175</v>
      </c>
      <c r="Q84" s="43">
        <v>4.02981</v>
      </c>
      <c r="R84" s="43">
        <v>4.01611</v>
      </c>
      <c r="S84" s="43">
        <v>3.98982</v>
      </c>
      <c r="T84" s="43">
        <v>3.99147</v>
      </c>
      <c r="U84" s="43">
        <v>3.95414</v>
      </c>
      <c r="V84" s="43">
        <v>3.86486</v>
      </c>
      <c r="W84" s="43">
        <v>3.82512</v>
      </c>
      <c r="X84" s="43">
        <v>3.82097</v>
      </c>
      <c r="Y84" s="43">
        <v>3.79983</v>
      </c>
    </row>
    <row r="85" spans="1:25" ht="15.75">
      <c r="A85" s="42">
        <v>6</v>
      </c>
      <c r="B85" s="43">
        <v>3.77123</v>
      </c>
      <c r="C85" s="43">
        <v>3.76682</v>
      </c>
      <c r="D85" s="43">
        <v>3.76745</v>
      </c>
      <c r="E85" s="43">
        <v>3.76684</v>
      </c>
      <c r="F85" s="43">
        <v>3.77301</v>
      </c>
      <c r="G85" s="43">
        <v>3.79615</v>
      </c>
      <c r="H85" s="43">
        <v>3.8286</v>
      </c>
      <c r="I85" s="43">
        <v>3.92212</v>
      </c>
      <c r="J85" s="43">
        <v>3.93704</v>
      </c>
      <c r="K85" s="43">
        <v>3.91791</v>
      </c>
      <c r="L85" s="43">
        <v>3.90351</v>
      </c>
      <c r="M85" s="43">
        <v>3.90006</v>
      </c>
      <c r="N85" s="43">
        <v>3.84276</v>
      </c>
      <c r="O85" s="43">
        <v>3.83493</v>
      </c>
      <c r="P85" s="43">
        <v>3.85709</v>
      </c>
      <c r="Q85" s="43">
        <v>3.88465</v>
      </c>
      <c r="R85" s="43">
        <v>3.9135</v>
      </c>
      <c r="S85" s="43">
        <v>3.89653</v>
      </c>
      <c r="T85" s="43">
        <v>3.87295</v>
      </c>
      <c r="U85" s="43">
        <v>3.86901</v>
      </c>
      <c r="V85" s="43">
        <v>3.80517</v>
      </c>
      <c r="W85" s="43">
        <v>3.80298</v>
      </c>
      <c r="X85" s="43">
        <v>3.79968</v>
      </c>
      <c r="Y85" s="43">
        <v>3.77339</v>
      </c>
    </row>
    <row r="86" spans="1:25" ht="15.75">
      <c r="A86" s="42">
        <v>7</v>
      </c>
      <c r="B86" s="43">
        <v>3.77322</v>
      </c>
      <c r="C86" s="43">
        <v>3.76896</v>
      </c>
      <c r="D86" s="43">
        <v>3.76912</v>
      </c>
      <c r="E86" s="43">
        <v>3.77167</v>
      </c>
      <c r="F86" s="43">
        <v>3.77918</v>
      </c>
      <c r="G86" s="43">
        <v>3.80361</v>
      </c>
      <c r="H86" s="43">
        <v>3.88167</v>
      </c>
      <c r="I86" s="43">
        <v>3.95262</v>
      </c>
      <c r="J86" s="43">
        <v>3.95926</v>
      </c>
      <c r="K86" s="43">
        <v>3.96492</v>
      </c>
      <c r="L86" s="43">
        <v>3.95399</v>
      </c>
      <c r="M86" s="43">
        <v>3.95732</v>
      </c>
      <c r="N86" s="43">
        <v>3.94626</v>
      </c>
      <c r="O86" s="43">
        <v>3.96074</v>
      </c>
      <c r="P86" s="43">
        <v>3.96744</v>
      </c>
      <c r="Q86" s="43">
        <v>3.98888</v>
      </c>
      <c r="R86" s="43">
        <v>3.97451</v>
      </c>
      <c r="S86" s="43">
        <v>3.95075</v>
      </c>
      <c r="T86" s="43">
        <v>3.95282</v>
      </c>
      <c r="U86" s="43">
        <v>3.93376</v>
      </c>
      <c r="V86" s="43">
        <v>3.81538</v>
      </c>
      <c r="W86" s="43">
        <v>3.80998</v>
      </c>
      <c r="X86" s="43">
        <v>3.80593</v>
      </c>
      <c r="Y86" s="43">
        <v>3.78729</v>
      </c>
    </row>
    <row r="87" spans="1:25" ht="15.75">
      <c r="A87" s="42">
        <v>8</v>
      </c>
      <c r="B87" s="43">
        <v>3.80257</v>
      </c>
      <c r="C87" s="43">
        <v>3.79732</v>
      </c>
      <c r="D87" s="43">
        <v>3.78377</v>
      </c>
      <c r="E87" s="43">
        <v>3.77797</v>
      </c>
      <c r="F87" s="43">
        <v>3.78001</v>
      </c>
      <c r="G87" s="43">
        <v>3.80627</v>
      </c>
      <c r="H87" s="43">
        <v>3.81463</v>
      </c>
      <c r="I87" s="43">
        <v>3.90054</v>
      </c>
      <c r="J87" s="43">
        <v>3.91824</v>
      </c>
      <c r="K87" s="43">
        <v>3.97918</v>
      </c>
      <c r="L87" s="43">
        <v>3.98295</v>
      </c>
      <c r="M87" s="43">
        <v>3.97218</v>
      </c>
      <c r="N87" s="43">
        <v>3.95535</v>
      </c>
      <c r="O87" s="43">
        <v>3.94726</v>
      </c>
      <c r="P87" s="43">
        <v>3.96771</v>
      </c>
      <c r="Q87" s="43">
        <v>3.97022</v>
      </c>
      <c r="R87" s="43">
        <v>3.9922</v>
      </c>
      <c r="S87" s="43">
        <v>3.98409</v>
      </c>
      <c r="T87" s="43">
        <v>3.97678</v>
      </c>
      <c r="U87" s="43">
        <v>3.96475</v>
      </c>
      <c r="V87" s="43">
        <v>3.90753</v>
      </c>
      <c r="W87" s="43">
        <v>3.8647</v>
      </c>
      <c r="X87" s="43">
        <v>3.80965</v>
      </c>
      <c r="Y87" s="43">
        <v>3.79719</v>
      </c>
    </row>
    <row r="88" spans="1:25" ht="15.75">
      <c r="A88" s="42">
        <v>9</v>
      </c>
      <c r="B88" s="43">
        <v>3.7781</v>
      </c>
      <c r="C88" s="43">
        <v>3.77214</v>
      </c>
      <c r="D88" s="43">
        <v>3.76835</v>
      </c>
      <c r="E88" s="43">
        <v>3.76521</v>
      </c>
      <c r="F88" s="43">
        <v>3.7705</v>
      </c>
      <c r="G88" s="43">
        <v>3.76614</v>
      </c>
      <c r="H88" s="43">
        <v>3.79857</v>
      </c>
      <c r="I88" s="43">
        <v>3.80343</v>
      </c>
      <c r="J88" s="43">
        <v>3.88708</v>
      </c>
      <c r="K88" s="43">
        <v>3.91504</v>
      </c>
      <c r="L88" s="43">
        <v>3.9332</v>
      </c>
      <c r="M88" s="43">
        <v>3.91028</v>
      </c>
      <c r="N88" s="43">
        <v>3.88487</v>
      </c>
      <c r="O88" s="43">
        <v>3.91404</v>
      </c>
      <c r="P88" s="43">
        <v>3.94904</v>
      </c>
      <c r="Q88" s="43">
        <v>3.97496</v>
      </c>
      <c r="R88" s="43">
        <v>3.98899</v>
      </c>
      <c r="S88" s="43">
        <v>4.00776</v>
      </c>
      <c r="T88" s="43">
        <v>4.00288</v>
      </c>
      <c r="U88" s="43">
        <v>4.00326</v>
      </c>
      <c r="V88" s="43">
        <v>3.89722</v>
      </c>
      <c r="W88" s="43">
        <v>3.84579</v>
      </c>
      <c r="X88" s="43">
        <v>3.80577</v>
      </c>
      <c r="Y88" s="43">
        <v>3.77044</v>
      </c>
    </row>
    <row r="89" spans="1:25" ht="15.75">
      <c r="A89" s="42">
        <v>10</v>
      </c>
      <c r="B89" s="43">
        <v>3.76612</v>
      </c>
      <c r="C89" s="43">
        <v>3.76486</v>
      </c>
      <c r="D89" s="43">
        <v>3.76564</v>
      </c>
      <c r="E89" s="43">
        <v>3.76669</v>
      </c>
      <c r="F89" s="43">
        <v>3.78574</v>
      </c>
      <c r="G89" s="43">
        <v>3.80503</v>
      </c>
      <c r="H89" s="43">
        <v>3.84341</v>
      </c>
      <c r="I89" s="43">
        <v>3.91443</v>
      </c>
      <c r="J89" s="43">
        <v>3.93704</v>
      </c>
      <c r="K89" s="43">
        <v>3.92849</v>
      </c>
      <c r="L89" s="43">
        <v>3.86869</v>
      </c>
      <c r="M89" s="43">
        <v>3.86753</v>
      </c>
      <c r="N89" s="43">
        <v>3.8605</v>
      </c>
      <c r="O89" s="43">
        <v>3.84179</v>
      </c>
      <c r="P89" s="43">
        <v>3.92485</v>
      </c>
      <c r="Q89" s="43">
        <v>3.93017</v>
      </c>
      <c r="R89" s="43">
        <v>3.9258</v>
      </c>
      <c r="S89" s="43">
        <v>3.82363</v>
      </c>
      <c r="T89" s="43">
        <v>3.80753</v>
      </c>
      <c r="U89" s="43">
        <v>3.79994</v>
      </c>
      <c r="V89" s="43">
        <v>3.79229</v>
      </c>
      <c r="W89" s="43">
        <v>3.7875</v>
      </c>
      <c r="X89" s="43">
        <v>3.78437</v>
      </c>
      <c r="Y89" s="43">
        <v>3.77549</v>
      </c>
    </row>
    <row r="90" spans="1:25" ht="15.75">
      <c r="A90" s="42">
        <v>11</v>
      </c>
      <c r="B90" s="43">
        <v>3.77058</v>
      </c>
      <c r="C90" s="43">
        <v>3.76879</v>
      </c>
      <c r="D90" s="43">
        <v>3.7667</v>
      </c>
      <c r="E90" s="43">
        <v>3.77172</v>
      </c>
      <c r="F90" s="43">
        <v>3.7849</v>
      </c>
      <c r="G90" s="43">
        <v>3.79207</v>
      </c>
      <c r="H90" s="43">
        <v>3.92777</v>
      </c>
      <c r="I90" s="43">
        <v>3.99303</v>
      </c>
      <c r="J90" s="43">
        <v>4.02987</v>
      </c>
      <c r="K90" s="43">
        <v>4.01865</v>
      </c>
      <c r="L90" s="43">
        <v>3.99796</v>
      </c>
      <c r="M90" s="43">
        <v>4.0176</v>
      </c>
      <c r="N90" s="43">
        <v>3.99068</v>
      </c>
      <c r="O90" s="43">
        <v>3.98403</v>
      </c>
      <c r="P90" s="43">
        <v>4.02151</v>
      </c>
      <c r="Q90" s="43">
        <v>4.04238</v>
      </c>
      <c r="R90" s="43">
        <v>4.0513</v>
      </c>
      <c r="S90" s="43">
        <v>4.03831</v>
      </c>
      <c r="T90" s="43">
        <v>4.01358</v>
      </c>
      <c r="U90" s="43">
        <v>3.98775</v>
      </c>
      <c r="V90" s="43">
        <v>3.80435</v>
      </c>
      <c r="W90" s="43">
        <v>3.7926</v>
      </c>
      <c r="X90" s="43">
        <v>3.79007</v>
      </c>
      <c r="Y90" s="43">
        <v>3.77393</v>
      </c>
    </row>
    <row r="91" spans="1:25" ht="15.75">
      <c r="A91" s="42">
        <v>12</v>
      </c>
      <c r="B91" s="43">
        <v>3.76898</v>
      </c>
      <c r="C91" s="43">
        <v>3.7688</v>
      </c>
      <c r="D91" s="43">
        <v>3.77143</v>
      </c>
      <c r="E91" s="43">
        <v>3.77458</v>
      </c>
      <c r="F91" s="43">
        <v>3.77905</v>
      </c>
      <c r="G91" s="43">
        <v>3.79461</v>
      </c>
      <c r="H91" s="43">
        <v>3.8632</v>
      </c>
      <c r="I91" s="43">
        <v>3.92632</v>
      </c>
      <c r="J91" s="43">
        <v>3.96455</v>
      </c>
      <c r="K91" s="43">
        <v>3.95714</v>
      </c>
      <c r="L91" s="43">
        <v>3.92587</v>
      </c>
      <c r="M91" s="43">
        <v>3.94367</v>
      </c>
      <c r="N91" s="43">
        <v>3.93654</v>
      </c>
      <c r="O91" s="43">
        <v>3.94024</v>
      </c>
      <c r="P91" s="43">
        <v>3.96207</v>
      </c>
      <c r="Q91" s="43">
        <v>3.97854</v>
      </c>
      <c r="R91" s="43">
        <v>3.97503</v>
      </c>
      <c r="S91" s="43">
        <v>3.95789</v>
      </c>
      <c r="T91" s="43">
        <v>3.94406</v>
      </c>
      <c r="U91" s="43">
        <v>3.81335</v>
      </c>
      <c r="V91" s="43">
        <v>3.80248</v>
      </c>
      <c r="W91" s="43">
        <v>3.79701</v>
      </c>
      <c r="X91" s="43">
        <v>3.79513</v>
      </c>
      <c r="Y91" s="43">
        <v>3.77808</v>
      </c>
    </row>
    <row r="92" spans="1:25" ht="15.75">
      <c r="A92" s="42">
        <v>13</v>
      </c>
      <c r="B92" s="43">
        <v>3.76952</v>
      </c>
      <c r="C92" s="43">
        <v>3.76828</v>
      </c>
      <c r="D92" s="43">
        <v>3.76581</v>
      </c>
      <c r="E92" s="43">
        <v>3.77185</v>
      </c>
      <c r="F92" s="43">
        <v>3.77786</v>
      </c>
      <c r="G92" s="43">
        <v>3.78201</v>
      </c>
      <c r="H92" s="43">
        <v>3.80725</v>
      </c>
      <c r="I92" s="43">
        <v>3.88975</v>
      </c>
      <c r="J92" s="43">
        <v>3.94365</v>
      </c>
      <c r="K92" s="43">
        <v>3.96305</v>
      </c>
      <c r="L92" s="43">
        <v>3.87138</v>
      </c>
      <c r="M92" s="43">
        <v>3.86488</v>
      </c>
      <c r="N92" s="43">
        <v>3.8507</v>
      </c>
      <c r="O92" s="43">
        <v>3.85893</v>
      </c>
      <c r="P92" s="43">
        <v>3.86405</v>
      </c>
      <c r="Q92" s="43">
        <v>3.92471</v>
      </c>
      <c r="R92" s="43">
        <v>3.93921</v>
      </c>
      <c r="S92" s="43">
        <v>3.8768</v>
      </c>
      <c r="T92" s="43">
        <v>3.80587</v>
      </c>
      <c r="U92" s="43">
        <v>3.79967</v>
      </c>
      <c r="V92" s="43">
        <v>3.79501</v>
      </c>
      <c r="W92" s="43">
        <v>3.78122</v>
      </c>
      <c r="X92" s="43">
        <v>3.7779</v>
      </c>
      <c r="Y92" s="43">
        <v>3.76432</v>
      </c>
    </row>
    <row r="93" spans="1:25" ht="15.75">
      <c r="A93" s="42">
        <v>14</v>
      </c>
      <c r="B93" s="43">
        <v>3.76315</v>
      </c>
      <c r="C93" s="43">
        <v>3.76011</v>
      </c>
      <c r="D93" s="43">
        <v>3.75918</v>
      </c>
      <c r="E93" s="43">
        <v>3.75964</v>
      </c>
      <c r="F93" s="43">
        <v>3.77172</v>
      </c>
      <c r="G93" s="43">
        <v>3.77996</v>
      </c>
      <c r="H93" s="43">
        <v>3.80999</v>
      </c>
      <c r="I93" s="43">
        <v>3.90344</v>
      </c>
      <c r="J93" s="43">
        <v>3.88192</v>
      </c>
      <c r="K93" s="43">
        <v>3.90122</v>
      </c>
      <c r="L93" s="43">
        <v>3.85351</v>
      </c>
      <c r="M93" s="43">
        <v>3.84784</v>
      </c>
      <c r="N93" s="43">
        <v>3.84547</v>
      </c>
      <c r="O93" s="43">
        <v>3.79221</v>
      </c>
      <c r="P93" s="43">
        <v>3.88171</v>
      </c>
      <c r="Q93" s="43">
        <v>3.87991</v>
      </c>
      <c r="R93" s="43">
        <v>3.949</v>
      </c>
      <c r="S93" s="43">
        <v>3.90054</v>
      </c>
      <c r="T93" s="43">
        <v>3.85202</v>
      </c>
      <c r="U93" s="43">
        <v>3.80465</v>
      </c>
      <c r="V93" s="43">
        <v>3.7974</v>
      </c>
      <c r="W93" s="43">
        <v>3.78347</v>
      </c>
      <c r="X93" s="43">
        <v>3.78131</v>
      </c>
      <c r="Y93" s="43">
        <v>3.80021</v>
      </c>
    </row>
    <row r="94" spans="1:25" ht="15.75">
      <c r="A94" s="42">
        <v>15</v>
      </c>
      <c r="B94" s="43">
        <v>3.77873</v>
      </c>
      <c r="C94" s="43">
        <v>3.7717</v>
      </c>
      <c r="D94" s="43">
        <v>3.76919</v>
      </c>
      <c r="E94" s="43">
        <v>3.7688</v>
      </c>
      <c r="F94" s="43">
        <v>3.77291</v>
      </c>
      <c r="G94" s="43">
        <v>3.77874</v>
      </c>
      <c r="H94" s="43">
        <v>3.78253</v>
      </c>
      <c r="I94" s="43">
        <v>3.79591</v>
      </c>
      <c r="J94" s="43">
        <v>3.92707</v>
      </c>
      <c r="K94" s="43">
        <v>3.94982</v>
      </c>
      <c r="L94" s="43">
        <v>3.9477</v>
      </c>
      <c r="M94" s="43">
        <v>3.94022</v>
      </c>
      <c r="N94" s="43">
        <v>3.94664</v>
      </c>
      <c r="O94" s="43">
        <v>3.94609</v>
      </c>
      <c r="P94" s="43">
        <v>3.94913</v>
      </c>
      <c r="Q94" s="43">
        <v>3.98471</v>
      </c>
      <c r="R94" s="43">
        <v>3.99013</v>
      </c>
      <c r="S94" s="43">
        <v>3.97449</v>
      </c>
      <c r="T94" s="43">
        <v>3.9855</v>
      </c>
      <c r="U94" s="43">
        <v>3.93186</v>
      </c>
      <c r="V94" s="43">
        <v>3.90912</v>
      </c>
      <c r="W94" s="43">
        <v>3.80121</v>
      </c>
      <c r="X94" s="43">
        <v>3.79836</v>
      </c>
      <c r="Y94" s="43">
        <v>3.77761</v>
      </c>
    </row>
    <row r="95" spans="1:25" ht="15.75">
      <c r="A95" s="42">
        <v>16</v>
      </c>
      <c r="B95" s="43">
        <v>3.76979</v>
      </c>
      <c r="C95" s="43">
        <v>3.76851</v>
      </c>
      <c r="D95" s="43">
        <v>3.76551</v>
      </c>
      <c r="E95" s="43">
        <v>3.76443</v>
      </c>
      <c r="F95" s="43">
        <v>3.76778</v>
      </c>
      <c r="G95" s="43">
        <v>3.77201</v>
      </c>
      <c r="H95" s="43">
        <v>3.77846</v>
      </c>
      <c r="I95" s="43">
        <v>3.78623</v>
      </c>
      <c r="J95" s="43">
        <v>3.85842</v>
      </c>
      <c r="K95" s="43">
        <v>3.90949</v>
      </c>
      <c r="L95" s="43">
        <v>3.9226</v>
      </c>
      <c r="M95" s="43">
        <v>3.91031</v>
      </c>
      <c r="N95" s="43">
        <v>3.90408</v>
      </c>
      <c r="O95" s="43">
        <v>3.9035</v>
      </c>
      <c r="P95" s="43">
        <v>3.92401</v>
      </c>
      <c r="Q95" s="43">
        <v>3.96761</v>
      </c>
      <c r="R95" s="43">
        <v>3.99056</v>
      </c>
      <c r="S95" s="43">
        <v>3.99824</v>
      </c>
      <c r="T95" s="43">
        <v>4.02818</v>
      </c>
      <c r="U95" s="43">
        <v>3.96072</v>
      </c>
      <c r="V95" s="43">
        <v>3.79774</v>
      </c>
      <c r="W95" s="43">
        <v>3.79343</v>
      </c>
      <c r="X95" s="43">
        <v>3.78829</v>
      </c>
      <c r="Y95" s="43">
        <v>3.76987</v>
      </c>
    </row>
    <row r="96" spans="1:25" ht="15.75">
      <c r="A96" s="42">
        <v>17</v>
      </c>
      <c r="B96" s="43">
        <v>3.76343</v>
      </c>
      <c r="C96" s="43">
        <v>3.76111</v>
      </c>
      <c r="D96" s="43">
        <v>3.76368</v>
      </c>
      <c r="E96" s="43">
        <v>3.76608</v>
      </c>
      <c r="F96" s="43">
        <v>3.77258</v>
      </c>
      <c r="G96" s="43">
        <v>3.78729</v>
      </c>
      <c r="H96" s="43">
        <v>3.82754</v>
      </c>
      <c r="I96" s="43">
        <v>3.90612</v>
      </c>
      <c r="J96" s="43">
        <v>3.92739</v>
      </c>
      <c r="K96" s="43">
        <v>3.92814</v>
      </c>
      <c r="L96" s="43">
        <v>3.90565</v>
      </c>
      <c r="M96" s="43">
        <v>3.9062</v>
      </c>
      <c r="N96" s="43">
        <v>3.89142</v>
      </c>
      <c r="O96" s="43">
        <v>3.80906</v>
      </c>
      <c r="P96" s="43">
        <v>3.84775</v>
      </c>
      <c r="Q96" s="43">
        <v>3.91056</v>
      </c>
      <c r="R96" s="43">
        <v>3.91359</v>
      </c>
      <c r="S96" s="43">
        <v>3.88546</v>
      </c>
      <c r="T96" s="43">
        <v>3.88646</v>
      </c>
      <c r="U96" s="43">
        <v>3.79519</v>
      </c>
      <c r="V96" s="43">
        <v>3.78619</v>
      </c>
      <c r="W96" s="43">
        <v>3.77327</v>
      </c>
      <c r="X96" s="43">
        <v>3.76684</v>
      </c>
      <c r="Y96" s="43">
        <v>3.758</v>
      </c>
    </row>
    <row r="97" spans="1:25" ht="15.75">
      <c r="A97" s="42">
        <v>18</v>
      </c>
      <c r="B97" s="43">
        <v>3.76291</v>
      </c>
      <c r="C97" s="43">
        <v>3.76217</v>
      </c>
      <c r="D97" s="43">
        <v>3.7578</v>
      </c>
      <c r="E97" s="43">
        <v>3.76173</v>
      </c>
      <c r="F97" s="43">
        <v>3.77111</v>
      </c>
      <c r="G97" s="43">
        <v>3.78104</v>
      </c>
      <c r="H97" s="43">
        <v>3.80804</v>
      </c>
      <c r="I97" s="43">
        <v>3.87445</v>
      </c>
      <c r="J97" s="43">
        <v>3.82804</v>
      </c>
      <c r="K97" s="43">
        <v>3.82155</v>
      </c>
      <c r="L97" s="43">
        <v>3.79715</v>
      </c>
      <c r="M97" s="43">
        <v>3.79792</v>
      </c>
      <c r="N97" s="43">
        <v>3.79228</v>
      </c>
      <c r="O97" s="43">
        <v>3.79251</v>
      </c>
      <c r="P97" s="43">
        <v>3.80147</v>
      </c>
      <c r="Q97" s="43">
        <v>3.82191</v>
      </c>
      <c r="R97" s="43">
        <v>3.88723</v>
      </c>
      <c r="S97" s="43">
        <v>3.87787</v>
      </c>
      <c r="T97" s="43">
        <v>3.88683</v>
      </c>
      <c r="U97" s="43">
        <v>3.79792</v>
      </c>
      <c r="V97" s="43">
        <v>3.78736</v>
      </c>
      <c r="W97" s="43">
        <v>3.77956</v>
      </c>
      <c r="X97" s="43">
        <v>3.77235</v>
      </c>
      <c r="Y97" s="43">
        <v>3.76106</v>
      </c>
    </row>
    <row r="98" spans="1:25" ht="15.75">
      <c r="A98" s="42">
        <v>19</v>
      </c>
      <c r="B98" s="43">
        <v>3.7632</v>
      </c>
      <c r="C98" s="43">
        <v>3.76057</v>
      </c>
      <c r="D98" s="43">
        <v>3.76141</v>
      </c>
      <c r="E98" s="43">
        <v>3.76497</v>
      </c>
      <c r="F98" s="43">
        <v>3.77072</v>
      </c>
      <c r="G98" s="43">
        <v>3.7769</v>
      </c>
      <c r="H98" s="43">
        <v>3.85452</v>
      </c>
      <c r="I98" s="43">
        <v>3.87822</v>
      </c>
      <c r="J98" s="43">
        <v>3.89199</v>
      </c>
      <c r="K98" s="43">
        <v>3.89127</v>
      </c>
      <c r="L98" s="43">
        <v>3.87816</v>
      </c>
      <c r="M98" s="43">
        <v>3.88051</v>
      </c>
      <c r="N98" s="43">
        <v>3.86896</v>
      </c>
      <c r="O98" s="43">
        <v>3.89009</v>
      </c>
      <c r="P98" s="43">
        <v>3.893</v>
      </c>
      <c r="Q98" s="43">
        <v>3.91743</v>
      </c>
      <c r="R98" s="43">
        <v>3.9177</v>
      </c>
      <c r="S98" s="43">
        <v>3.92376</v>
      </c>
      <c r="T98" s="43">
        <v>3.88832</v>
      </c>
      <c r="U98" s="43">
        <v>3.83935</v>
      </c>
      <c r="V98" s="43">
        <v>3.79241</v>
      </c>
      <c r="W98" s="43">
        <v>3.78716</v>
      </c>
      <c r="X98" s="43">
        <v>3.7755</v>
      </c>
      <c r="Y98" s="43">
        <v>3.77064</v>
      </c>
    </row>
    <row r="99" spans="1:25" ht="15.75">
      <c r="A99" s="42">
        <v>20</v>
      </c>
      <c r="B99" s="43">
        <v>3.76711</v>
      </c>
      <c r="C99" s="43">
        <v>3.76434</v>
      </c>
      <c r="D99" s="43">
        <v>3.76155</v>
      </c>
      <c r="E99" s="43">
        <v>3.76603</v>
      </c>
      <c r="F99" s="43">
        <v>3.77012</v>
      </c>
      <c r="G99" s="43">
        <v>3.77885</v>
      </c>
      <c r="H99" s="43">
        <v>3.79712</v>
      </c>
      <c r="I99" s="43">
        <v>3.88621</v>
      </c>
      <c r="J99" s="43">
        <v>3.90275</v>
      </c>
      <c r="K99" s="43">
        <v>3.90509</v>
      </c>
      <c r="L99" s="43">
        <v>3.8798</v>
      </c>
      <c r="M99" s="43">
        <v>3.88643</v>
      </c>
      <c r="N99" s="43">
        <v>3.81767</v>
      </c>
      <c r="O99" s="43">
        <v>3.79959</v>
      </c>
      <c r="P99" s="43">
        <v>3.86836</v>
      </c>
      <c r="Q99" s="43">
        <v>3.88456</v>
      </c>
      <c r="R99" s="43">
        <v>3.83541</v>
      </c>
      <c r="S99" s="43">
        <v>3.87891</v>
      </c>
      <c r="T99" s="43">
        <v>3.87868</v>
      </c>
      <c r="U99" s="43">
        <v>3.79452</v>
      </c>
      <c r="V99" s="43">
        <v>3.79014</v>
      </c>
      <c r="W99" s="43">
        <v>3.78301</v>
      </c>
      <c r="X99" s="43">
        <v>3.77493</v>
      </c>
      <c r="Y99" s="43">
        <v>3.76457</v>
      </c>
    </row>
    <row r="100" spans="1:25" ht="15.75">
      <c r="A100" s="42">
        <v>21</v>
      </c>
      <c r="B100" s="43">
        <v>3.75634</v>
      </c>
      <c r="C100" s="43">
        <v>3.75554</v>
      </c>
      <c r="D100" s="43">
        <v>3.75373</v>
      </c>
      <c r="E100" s="43">
        <v>3.75571</v>
      </c>
      <c r="F100" s="43">
        <v>3.77507</v>
      </c>
      <c r="G100" s="43">
        <v>3.78263</v>
      </c>
      <c r="H100" s="43">
        <v>3.7999</v>
      </c>
      <c r="I100" s="43">
        <v>3.86168</v>
      </c>
      <c r="J100" s="43">
        <v>3.88159</v>
      </c>
      <c r="K100" s="43">
        <v>3.885</v>
      </c>
      <c r="L100" s="43">
        <v>3.88714</v>
      </c>
      <c r="M100" s="43">
        <v>3.89321</v>
      </c>
      <c r="N100" s="43">
        <v>3.89112</v>
      </c>
      <c r="O100" s="43">
        <v>3.88688</v>
      </c>
      <c r="P100" s="43">
        <v>3.88809</v>
      </c>
      <c r="Q100" s="43">
        <v>3.90156</v>
      </c>
      <c r="R100" s="43">
        <v>3.92531</v>
      </c>
      <c r="S100" s="43">
        <v>3.89567</v>
      </c>
      <c r="T100" s="43">
        <v>3.96831</v>
      </c>
      <c r="U100" s="43">
        <v>3.93464</v>
      </c>
      <c r="V100" s="43">
        <v>3.8416</v>
      </c>
      <c r="W100" s="43">
        <v>3.79222</v>
      </c>
      <c r="X100" s="43">
        <v>3.78686</v>
      </c>
      <c r="Y100" s="43">
        <v>3.78011</v>
      </c>
    </row>
    <row r="101" spans="1:25" ht="15.75">
      <c r="A101" s="42">
        <v>22</v>
      </c>
      <c r="B101" s="43">
        <v>3.7895</v>
      </c>
      <c r="C101" s="43">
        <v>3.78095</v>
      </c>
      <c r="D101" s="43">
        <v>3.77741</v>
      </c>
      <c r="E101" s="43">
        <v>3.7765</v>
      </c>
      <c r="F101" s="43">
        <v>3.78269</v>
      </c>
      <c r="G101" s="43">
        <v>3.79099</v>
      </c>
      <c r="H101" s="43">
        <v>3.8002</v>
      </c>
      <c r="I101" s="43">
        <v>3.80605</v>
      </c>
      <c r="J101" s="43">
        <v>3.92469</v>
      </c>
      <c r="K101" s="43">
        <v>3.93978</v>
      </c>
      <c r="L101" s="43">
        <v>3.93044</v>
      </c>
      <c r="M101" s="43">
        <v>3.92124</v>
      </c>
      <c r="N101" s="43">
        <v>3.88881</v>
      </c>
      <c r="O101" s="43">
        <v>3.88687</v>
      </c>
      <c r="P101" s="43">
        <v>3.91584</v>
      </c>
      <c r="Q101" s="43">
        <v>3.96945</v>
      </c>
      <c r="R101" s="43">
        <v>3.98217</v>
      </c>
      <c r="S101" s="43">
        <v>3.97724</v>
      </c>
      <c r="T101" s="43">
        <v>3.97394</v>
      </c>
      <c r="U101" s="43">
        <v>3.88437</v>
      </c>
      <c r="V101" s="43">
        <v>3.80204</v>
      </c>
      <c r="W101" s="43">
        <v>3.79585</v>
      </c>
      <c r="X101" s="43">
        <v>3.78905</v>
      </c>
      <c r="Y101" s="43">
        <v>3.78418</v>
      </c>
    </row>
    <row r="102" spans="1:25" ht="15.75">
      <c r="A102" s="42">
        <v>23</v>
      </c>
      <c r="B102" s="43">
        <v>3.78296</v>
      </c>
      <c r="C102" s="43">
        <v>3.77804</v>
      </c>
      <c r="D102" s="43">
        <v>3.77382</v>
      </c>
      <c r="E102" s="43">
        <v>3.77182</v>
      </c>
      <c r="F102" s="43">
        <v>3.77622</v>
      </c>
      <c r="G102" s="43">
        <v>3.78093</v>
      </c>
      <c r="H102" s="43">
        <v>3.7837</v>
      </c>
      <c r="I102" s="43">
        <v>3.79278</v>
      </c>
      <c r="J102" s="43">
        <v>3.8027</v>
      </c>
      <c r="K102" s="43">
        <v>3.79612</v>
      </c>
      <c r="L102" s="43">
        <v>3.79821</v>
      </c>
      <c r="M102" s="43">
        <v>3.78916</v>
      </c>
      <c r="N102" s="43">
        <v>3.78615</v>
      </c>
      <c r="O102" s="43">
        <v>3.78536</v>
      </c>
      <c r="P102" s="43">
        <v>3.79343</v>
      </c>
      <c r="Q102" s="43">
        <v>3.87944</v>
      </c>
      <c r="R102" s="43">
        <v>3.89639</v>
      </c>
      <c r="S102" s="43">
        <v>3.89519</v>
      </c>
      <c r="T102" s="43">
        <v>3.89896</v>
      </c>
      <c r="U102" s="43">
        <v>3.85651</v>
      </c>
      <c r="V102" s="43">
        <v>3.80996</v>
      </c>
      <c r="W102" s="43">
        <v>3.801</v>
      </c>
      <c r="X102" s="43">
        <v>3.80064</v>
      </c>
      <c r="Y102" s="43">
        <v>3.79832</v>
      </c>
    </row>
    <row r="103" spans="1:25" ht="15.75">
      <c r="A103" s="42">
        <v>24</v>
      </c>
      <c r="B103" s="43">
        <v>3.78577</v>
      </c>
      <c r="C103" s="43">
        <v>3.78479</v>
      </c>
      <c r="D103" s="43">
        <v>3.77677</v>
      </c>
      <c r="E103" s="43">
        <v>3.77536</v>
      </c>
      <c r="F103" s="43">
        <v>3.77776</v>
      </c>
      <c r="G103" s="43">
        <v>3.78431</v>
      </c>
      <c r="H103" s="43">
        <v>3.78806</v>
      </c>
      <c r="I103" s="43">
        <v>3.79731</v>
      </c>
      <c r="J103" s="43">
        <v>3.81861</v>
      </c>
      <c r="K103" s="43">
        <v>3.87829</v>
      </c>
      <c r="L103" s="43">
        <v>3.851</v>
      </c>
      <c r="M103" s="43">
        <v>3.86632</v>
      </c>
      <c r="N103" s="43">
        <v>3.85235</v>
      </c>
      <c r="O103" s="43">
        <v>3.84604</v>
      </c>
      <c r="P103" s="43">
        <v>3.85837</v>
      </c>
      <c r="Q103" s="43">
        <v>3.90657</v>
      </c>
      <c r="R103" s="43">
        <v>3.92647</v>
      </c>
      <c r="S103" s="43">
        <v>3.92781</v>
      </c>
      <c r="T103" s="43">
        <v>3.9419</v>
      </c>
      <c r="U103" s="43">
        <v>3.90185</v>
      </c>
      <c r="V103" s="43">
        <v>3.81358</v>
      </c>
      <c r="W103" s="43">
        <v>3.80412</v>
      </c>
      <c r="X103" s="43">
        <v>3.79871</v>
      </c>
      <c r="Y103" s="43">
        <v>3.78184</v>
      </c>
    </row>
    <row r="104" spans="1:25" ht="15.75">
      <c r="A104" s="42">
        <v>25</v>
      </c>
      <c r="B104" s="43">
        <v>3.77421</v>
      </c>
      <c r="C104" s="43">
        <v>3.76145</v>
      </c>
      <c r="D104" s="43">
        <v>3.75491</v>
      </c>
      <c r="E104" s="43">
        <v>3.75889</v>
      </c>
      <c r="F104" s="43">
        <v>3.7766</v>
      </c>
      <c r="G104" s="43">
        <v>3.79119</v>
      </c>
      <c r="H104" s="43">
        <v>3.81292</v>
      </c>
      <c r="I104" s="43">
        <v>3.93137</v>
      </c>
      <c r="J104" s="43">
        <v>3.91567</v>
      </c>
      <c r="K104" s="43">
        <v>3.89912</v>
      </c>
      <c r="L104" s="43">
        <v>3.88032</v>
      </c>
      <c r="M104" s="43">
        <v>3.87773</v>
      </c>
      <c r="N104" s="43">
        <v>3.84522</v>
      </c>
      <c r="O104" s="43">
        <v>3.88608</v>
      </c>
      <c r="P104" s="43">
        <v>3.85233</v>
      </c>
      <c r="Q104" s="43">
        <v>3.85231</v>
      </c>
      <c r="R104" s="43">
        <v>3.89724</v>
      </c>
      <c r="S104" s="43">
        <v>3.88344</v>
      </c>
      <c r="T104" s="43">
        <v>3.83678</v>
      </c>
      <c r="U104" s="43">
        <v>3.80804</v>
      </c>
      <c r="V104" s="43">
        <v>3.80005</v>
      </c>
      <c r="W104" s="43">
        <v>3.79294</v>
      </c>
      <c r="X104" s="43">
        <v>3.78164</v>
      </c>
      <c r="Y104" s="43">
        <v>3.76053</v>
      </c>
    </row>
    <row r="105" spans="1:25" ht="15.75">
      <c r="A105" s="42">
        <v>26</v>
      </c>
      <c r="B105" s="43">
        <v>3.75925</v>
      </c>
      <c r="C105" s="43">
        <v>3.75835</v>
      </c>
      <c r="D105" s="43">
        <v>3.75681</v>
      </c>
      <c r="E105" s="43">
        <v>3.76438</v>
      </c>
      <c r="F105" s="43">
        <v>3.77603</v>
      </c>
      <c r="G105" s="43">
        <v>3.7919</v>
      </c>
      <c r="H105" s="43">
        <v>3.80623</v>
      </c>
      <c r="I105" s="43">
        <v>3.95255</v>
      </c>
      <c r="J105" s="43">
        <v>3.95411</v>
      </c>
      <c r="K105" s="43">
        <v>3.96037</v>
      </c>
      <c r="L105" s="43">
        <v>3.95747</v>
      </c>
      <c r="M105" s="43">
        <v>3.97401</v>
      </c>
      <c r="N105" s="43">
        <v>3.95398</v>
      </c>
      <c r="O105" s="43">
        <v>3.98706</v>
      </c>
      <c r="P105" s="43">
        <v>3.96605</v>
      </c>
      <c r="Q105" s="43">
        <v>3.95257</v>
      </c>
      <c r="R105" s="43">
        <v>3.95528</v>
      </c>
      <c r="S105" s="43">
        <v>3.93744</v>
      </c>
      <c r="T105" s="43">
        <v>3.88926</v>
      </c>
      <c r="U105" s="43">
        <v>3.86357</v>
      </c>
      <c r="V105" s="43">
        <v>3.79675</v>
      </c>
      <c r="W105" s="43">
        <v>3.789</v>
      </c>
      <c r="X105" s="43">
        <v>3.77651</v>
      </c>
      <c r="Y105" s="43">
        <v>3.75792</v>
      </c>
    </row>
    <row r="106" spans="1:25" ht="15.75">
      <c r="A106" s="42">
        <v>27</v>
      </c>
      <c r="B106" s="43">
        <v>3.76364</v>
      </c>
      <c r="C106" s="43">
        <v>3.75738</v>
      </c>
      <c r="D106" s="43">
        <v>3.75758</v>
      </c>
      <c r="E106" s="43">
        <v>3.76074</v>
      </c>
      <c r="F106" s="43">
        <v>3.77619</v>
      </c>
      <c r="G106" s="43">
        <v>3.78757</v>
      </c>
      <c r="H106" s="43">
        <v>3.79671</v>
      </c>
      <c r="I106" s="43">
        <v>3.8462</v>
      </c>
      <c r="J106" s="43">
        <v>3.95806</v>
      </c>
      <c r="K106" s="43">
        <v>3.96747</v>
      </c>
      <c r="L106" s="43">
        <v>3.92466</v>
      </c>
      <c r="M106" s="43">
        <v>3.88383</v>
      </c>
      <c r="N106" s="43">
        <v>3.88922</v>
      </c>
      <c r="O106" s="43">
        <v>3.86239</v>
      </c>
      <c r="P106" s="43">
        <v>3.80157</v>
      </c>
      <c r="Q106" s="43">
        <v>3.84341</v>
      </c>
      <c r="R106" s="43">
        <v>3.8005</v>
      </c>
      <c r="S106" s="43">
        <v>3.80105</v>
      </c>
      <c r="T106" s="43">
        <v>3.80122</v>
      </c>
      <c r="U106" s="43">
        <v>3.80017</v>
      </c>
      <c r="V106" s="43">
        <v>3.79393</v>
      </c>
      <c r="W106" s="43">
        <v>3.78097</v>
      </c>
      <c r="X106" s="43">
        <v>3.78046</v>
      </c>
      <c r="Y106" s="43">
        <v>3.75976</v>
      </c>
    </row>
    <row r="107" spans="1:25" ht="15.75">
      <c r="A107" s="42">
        <v>28</v>
      </c>
      <c r="B107" s="43">
        <v>3.77839</v>
      </c>
      <c r="C107" s="43">
        <v>3.7798</v>
      </c>
      <c r="D107" s="43">
        <v>3.71121</v>
      </c>
      <c r="E107" s="43">
        <v>3.72149</v>
      </c>
      <c r="F107" s="43">
        <v>3.74676</v>
      </c>
      <c r="G107" s="43">
        <v>3.76129</v>
      </c>
      <c r="H107" s="43">
        <v>3.79656</v>
      </c>
      <c r="I107" s="43">
        <v>3.96839</v>
      </c>
      <c r="J107" s="43">
        <v>3.96009</v>
      </c>
      <c r="K107" s="43">
        <v>4.00764</v>
      </c>
      <c r="L107" s="43">
        <v>3.94425</v>
      </c>
      <c r="M107" s="43">
        <v>3.94535</v>
      </c>
      <c r="N107" s="43">
        <v>3.86816</v>
      </c>
      <c r="O107" s="43">
        <v>3.92556</v>
      </c>
      <c r="P107" s="43">
        <v>3.98424</v>
      </c>
      <c r="Q107" s="43">
        <v>4.00002</v>
      </c>
      <c r="R107" s="43">
        <v>4.00218</v>
      </c>
      <c r="S107" s="43">
        <v>4.00202</v>
      </c>
      <c r="T107" s="43">
        <v>4.00488</v>
      </c>
      <c r="U107" s="43">
        <v>3.80977</v>
      </c>
      <c r="V107" s="43">
        <v>3.77301</v>
      </c>
      <c r="W107" s="43">
        <v>3.77268</v>
      </c>
      <c r="X107" s="43">
        <v>3.76469</v>
      </c>
      <c r="Y107" s="43">
        <v>3.72638</v>
      </c>
    </row>
    <row r="108" spans="1:25" ht="15.75">
      <c r="A108" s="42">
        <v>29</v>
      </c>
      <c r="B108" s="43">
        <v>3.74453</v>
      </c>
      <c r="C108" s="43">
        <v>3.73607</v>
      </c>
      <c r="D108" s="43">
        <v>3.73117</v>
      </c>
      <c r="E108" s="43">
        <v>3.72162</v>
      </c>
      <c r="F108" s="43">
        <v>3.73499</v>
      </c>
      <c r="G108" s="43">
        <v>3.75851</v>
      </c>
      <c r="H108" s="43">
        <v>3.76873</v>
      </c>
      <c r="I108" s="43">
        <v>3.81392</v>
      </c>
      <c r="J108" s="43">
        <v>3.95496</v>
      </c>
      <c r="K108" s="43">
        <v>4.00297</v>
      </c>
      <c r="L108" s="43">
        <v>4.02485</v>
      </c>
      <c r="M108" s="43">
        <v>4.0171</v>
      </c>
      <c r="N108" s="43">
        <v>4.0131</v>
      </c>
      <c r="O108" s="43">
        <v>4.00838</v>
      </c>
      <c r="P108" s="43">
        <v>4.01127</v>
      </c>
      <c r="Q108" s="43">
        <v>4.03468</v>
      </c>
      <c r="R108" s="43">
        <v>4.05773</v>
      </c>
      <c r="S108" s="43">
        <v>4.03905</v>
      </c>
      <c r="T108" s="43">
        <v>4.04899</v>
      </c>
      <c r="U108" s="43">
        <v>3.98224</v>
      </c>
      <c r="V108" s="43">
        <v>3.94115</v>
      </c>
      <c r="W108" s="43">
        <v>3.80713</v>
      </c>
      <c r="X108" s="43">
        <v>3.804</v>
      </c>
      <c r="Y108" s="43">
        <v>3.78898</v>
      </c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3.89391</v>
      </c>
      <c r="C115" s="43">
        <v>3.89079</v>
      </c>
      <c r="D115" s="43">
        <v>3.88709</v>
      </c>
      <c r="E115" s="43">
        <v>3.88581</v>
      </c>
      <c r="F115" s="43">
        <v>3.89055</v>
      </c>
      <c r="G115" s="43">
        <v>3.89557</v>
      </c>
      <c r="H115" s="43">
        <v>3.9035</v>
      </c>
      <c r="I115" s="43">
        <v>3.91073</v>
      </c>
      <c r="J115" s="43">
        <v>3.93171</v>
      </c>
      <c r="K115" s="43">
        <v>3.94101</v>
      </c>
      <c r="L115" s="43">
        <v>3.94262</v>
      </c>
      <c r="M115" s="43">
        <v>3.94096</v>
      </c>
      <c r="N115" s="43">
        <v>3.94071</v>
      </c>
      <c r="O115" s="43">
        <v>3.93986</v>
      </c>
      <c r="P115" s="43">
        <v>3.94804</v>
      </c>
      <c r="Q115" s="43">
        <v>3.95832</v>
      </c>
      <c r="R115" s="43">
        <v>3.95855</v>
      </c>
      <c r="S115" s="43">
        <v>3.94946</v>
      </c>
      <c r="T115" s="43">
        <v>3.94101</v>
      </c>
      <c r="U115" s="43">
        <v>3.93617</v>
      </c>
      <c r="V115" s="43">
        <v>3.93196</v>
      </c>
      <c r="W115" s="43">
        <v>3.91619</v>
      </c>
      <c r="X115" s="43">
        <v>3.89961</v>
      </c>
      <c r="Y115" s="43">
        <v>3.89093</v>
      </c>
    </row>
    <row r="116" spans="1:25" ht="15.75">
      <c r="A116" s="42">
        <v>2</v>
      </c>
      <c r="B116" s="43">
        <v>3.89287</v>
      </c>
      <c r="C116" s="43">
        <v>3.88854</v>
      </c>
      <c r="D116" s="43">
        <v>3.88444</v>
      </c>
      <c r="E116" s="43">
        <v>3.88343</v>
      </c>
      <c r="F116" s="43">
        <v>3.88687</v>
      </c>
      <c r="G116" s="43">
        <v>3.89241</v>
      </c>
      <c r="H116" s="43">
        <v>3.90106</v>
      </c>
      <c r="I116" s="43">
        <v>3.90728</v>
      </c>
      <c r="J116" s="43">
        <v>3.90755</v>
      </c>
      <c r="K116" s="43">
        <v>3.9429</v>
      </c>
      <c r="L116" s="43">
        <v>3.95277</v>
      </c>
      <c r="M116" s="43">
        <v>3.95282</v>
      </c>
      <c r="N116" s="43">
        <v>3.95229</v>
      </c>
      <c r="O116" s="43">
        <v>3.95428</v>
      </c>
      <c r="P116" s="43">
        <v>3.96248</v>
      </c>
      <c r="Q116" s="43">
        <v>3.97837</v>
      </c>
      <c r="R116" s="43">
        <v>3.99597</v>
      </c>
      <c r="S116" s="43">
        <v>3.99497</v>
      </c>
      <c r="T116" s="43">
        <v>3.98245</v>
      </c>
      <c r="U116" s="43">
        <v>3.95512</v>
      </c>
      <c r="V116" s="43">
        <v>3.93143</v>
      </c>
      <c r="W116" s="43">
        <v>3.92346</v>
      </c>
      <c r="X116" s="43">
        <v>3.90415</v>
      </c>
      <c r="Y116" s="43">
        <v>3.89513</v>
      </c>
    </row>
    <row r="117" spans="1:25" ht="15.75">
      <c r="A117" s="42">
        <v>3</v>
      </c>
      <c r="B117" s="43">
        <v>3.90165</v>
      </c>
      <c r="C117" s="43">
        <v>3.89371</v>
      </c>
      <c r="D117" s="43">
        <v>3.88763</v>
      </c>
      <c r="E117" s="43">
        <v>3.88952</v>
      </c>
      <c r="F117" s="43">
        <v>3.90058</v>
      </c>
      <c r="G117" s="43">
        <v>3.93525</v>
      </c>
      <c r="H117" s="43">
        <v>4.02959</v>
      </c>
      <c r="I117" s="43">
        <v>4.10459</v>
      </c>
      <c r="J117" s="43">
        <v>4.13567</v>
      </c>
      <c r="K117" s="43">
        <v>4.13864</v>
      </c>
      <c r="L117" s="43">
        <v>4.13656</v>
      </c>
      <c r="M117" s="43">
        <v>4.13489</v>
      </c>
      <c r="N117" s="43">
        <v>4.13146</v>
      </c>
      <c r="O117" s="43">
        <v>4.13897</v>
      </c>
      <c r="P117" s="43">
        <v>4.16</v>
      </c>
      <c r="Q117" s="43">
        <v>4.13587</v>
      </c>
      <c r="R117" s="43">
        <v>4.13422</v>
      </c>
      <c r="S117" s="43">
        <v>4.1329</v>
      </c>
      <c r="T117" s="43">
        <v>4.10328</v>
      </c>
      <c r="U117" s="43">
        <v>4.07566</v>
      </c>
      <c r="V117" s="43">
        <v>4.00367</v>
      </c>
      <c r="W117" s="43">
        <v>3.96343</v>
      </c>
      <c r="X117" s="43">
        <v>3.93595</v>
      </c>
      <c r="Y117" s="43">
        <v>3.91073</v>
      </c>
    </row>
    <row r="118" spans="1:25" ht="15.75">
      <c r="A118" s="42">
        <v>4</v>
      </c>
      <c r="B118" s="43">
        <v>3.95057</v>
      </c>
      <c r="C118" s="43">
        <v>3.94555</v>
      </c>
      <c r="D118" s="43">
        <v>3.94187</v>
      </c>
      <c r="E118" s="43">
        <v>3.94492</v>
      </c>
      <c r="F118" s="43">
        <v>3.96307</v>
      </c>
      <c r="G118" s="43">
        <v>4.03972</v>
      </c>
      <c r="H118" s="43">
        <v>4.126</v>
      </c>
      <c r="I118" s="43">
        <v>4.21579</v>
      </c>
      <c r="J118" s="43">
        <v>4.24431</v>
      </c>
      <c r="K118" s="43">
        <v>4.24168</v>
      </c>
      <c r="L118" s="43">
        <v>4.27622</v>
      </c>
      <c r="M118" s="43">
        <v>4.22674</v>
      </c>
      <c r="N118" s="43">
        <v>4.206</v>
      </c>
      <c r="O118" s="43">
        <v>4.20389</v>
      </c>
      <c r="P118" s="43">
        <v>4.21392</v>
      </c>
      <c r="Q118" s="43">
        <v>4.21994</v>
      </c>
      <c r="R118" s="43">
        <v>4.24163</v>
      </c>
      <c r="S118" s="43">
        <v>4.22679</v>
      </c>
      <c r="T118" s="43">
        <v>4.20464</v>
      </c>
      <c r="U118" s="43">
        <v>4.17236</v>
      </c>
      <c r="V118" s="43">
        <v>4.04103</v>
      </c>
      <c r="W118" s="43">
        <v>4.00519</v>
      </c>
      <c r="X118" s="43">
        <v>3.98675</v>
      </c>
      <c r="Y118" s="43">
        <v>3.97507</v>
      </c>
    </row>
    <row r="119" spans="1:25" ht="15.75">
      <c r="A119" s="42">
        <v>5</v>
      </c>
      <c r="B119" s="43">
        <v>3.92857</v>
      </c>
      <c r="C119" s="43">
        <v>3.92446</v>
      </c>
      <c r="D119" s="43">
        <v>3.92384</v>
      </c>
      <c r="E119" s="43">
        <v>3.92478</v>
      </c>
      <c r="F119" s="43">
        <v>3.9359</v>
      </c>
      <c r="G119" s="43">
        <v>3.9558</v>
      </c>
      <c r="H119" s="43">
        <v>4.05256</v>
      </c>
      <c r="I119" s="43">
        <v>4.08009</v>
      </c>
      <c r="J119" s="43">
        <v>4.1004</v>
      </c>
      <c r="K119" s="43">
        <v>4.09884</v>
      </c>
      <c r="L119" s="43">
        <v>4.0995</v>
      </c>
      <c r="M119" s="43">
        <v>4.10076</v>
      </c>
      <c r="N119" s="43">
        <v>4.09695</v>
      </c>
      <c r="O119" s="43">
        <v>4.13079</v>
      </c>
      <c r="P119" s="43">
        <v>4.14762</v>
      </c>
      <c r="Q119" s="43">
        <v>4.16568</v>
      </c>
      <c r="R119" s="43">
        <v>4.15198</v>
      </c>
      <c r="S119" s="43">
        <v>4.12569</v>
      </c>
      <c r="T119" s="43">
        <v>4.12734</v>
      </c>
      <c r="U119" s="43">
        <v>4.09001</v>
      </c>
      <c r="V119" s="43">
        <v>4.00073</v>
      </c>
      <c r="W119" s="43">
        <v>3.96099</v>
      </c>
      <c r="X119" s="43">
        <v>3.95684</v>
      </c>
      <c r="Y119" s="43">
        <v>3.9357</v>
      </c>
    </row>
    <row r="120" spans="1:25" ht="15.75">
      <c r="A120" s="42">
        <v>6</v>
      </c>
      <c r="B120" s="43">
        <v>3.9071</v>
      </c>
      <c r="C120" s="43">
        <v>3.90269</v>
      </c>
      <c r="D120" s="43">
        <v>3.90332</v>
      </c>
      <c r="E120" s="43">
        <v>3.90271</v>
      </c>
      <c r="F120" s="43">
        <v>3.90888</v>
      </c>
      <c r="G120" s="43">
        <v>3.93202</v>
      </c>
      <c r="H120" s="43">
        <v>3.96447</v>
      </c>
      <c r="I120" s="43">
        <v>4.05799</v>
      </c>
      <c r="J120" s="43">
        <v>4.07291</v>
      </c>
      <c r="K120" s="43">
        <v>4.05378</v>
      </c>
      <c r="L120" s="43">
        <v>4.03938</v>
      </c>
      <c r="M120" s="43">
        <v>4.03593</v>
      </c>
      <c r="N120" s="43">
        <v>3.97863</v>
      </c>
      <c r="O120" s="43">
        <v>3.9708</v>
      </c>
      <c r="P120" s="43">
        <v>3.99296</v>
      </c>
      <c r="Q120" s="43">
        <v>4.02052</v>
      </c>
      <c r="R120" s="43">
        <v>4.04937</v>
      </c>
      <c r="S120" s="43">
        <v>4.0324</v>
      </c>
      <c r="T120" s="43">
        <v>4.00882</v>
      </c>
      <c r="U120" s="43">
        <v>4.00488</v>
      </c>
      <c r="V120" s="43">
        <v>3.94104</v>
      </c>
      <c r="W120" s="43">
        <v>3.93885</v>
      </c>
      <c r="X120" s="43">
        <v>3.93555</v>
      </c>
      <c r="Y120" s="43">
        <v>3.90926</v>
      </c>
    </row>
    <row r="121" spans="1:25" ht="15.75">
      <c r="A121" s="42">
        <v>7</v>
      </c>
      <c r="B121" s="43">
        <v>3.90909</v>
      </c>
      <c r="C121" s="43">
        <v>3.90483</v>
      </c>
      <c r="D121" s="43">
        <v>3.90499</v>
      </c>
      <c r="E121" s="43">
        <v>3.90754</v>
      </c>
      <c r="F121" s="43">
        <v>3.91505</v>
      </c>
      <c r="G121" s="43">
        <v>3.93948</v>
      </c>
      <c r="H121" s="43">
        <v>4.01754</v>
      </c>
      <c r="I121" s="43">
        <v>4.08849</v>
      </c>
      <c r="J121" s="43">
        <v>4.09513</v>
      </c>
      <c r="K121" s="43">
        <v>4.10079</v>
      </c>
      <c r="L121" s="43">
        <v>4.08986</v>
      </c>
      <c r="M121" s="43">
        <v>4.09319</v>
      </c>
      <c r="N121" s="43">
        <v>4.08213</v>
      </c>
      <c r="O121" s="43">
        <v>4.09661</v>
      </c>
      <c r="P121" s="43">
        <v>4.10331</v>
      </c>
      <c r="Q121" s="43">
        <v>4.12475</v>
      </c>
      <c r="R121" s="43">
        <v>4.11038</v>
      </c>
      <c r="S121" s="43">
        <v>4.08662</v>
      </c>
      <c r="T121" s="43">
        <v>4.08869</v>
      </c>
      <c r="U121" s="43">
        <v>4.06963</v>
      </c>
      <c r="V121" s="43">
        <v>3.95125</v>
      </c>
      <c r="W121" s="43">
        <v>3.94585</v>
      </c>
      <c r="X121" s="43">
        <v>3.9418</v>
      </c>
      <c r="Y121" s="43">
        <v>3.92316</v>
      </c>
    </row>
    <row r="122" spans="1:25" ht="15.75">
      <c r="A122" s="42">
        <v>8</v>
      </c>
      <c r="B122" s="43">
        <v>3.93844</v>
      </c>
      <c r="C122" s="43">
        <v>3.93319</v>
      </c>
      <c r="D122" s="43">
        <v>3.91964</v>
      </c>
      <c r="E122" s="43">
        <v>3.91384</v>
      </c>
      <c r="F122" s="43">
        <v>3.91588</v>
      </c>
      <c r="G122" s="43">
        <v>3.94214</v>
      </c>
      <c r="H122" s="43">
        <v>3.9505</v>
      </c>
      <c r="I122" s="43">
        <v>4.03641</v>
      </c>
      <c r="J122" s="43">
        <v>4.05411</v>
      </c>
      <c r="K122" s="43">
        <v>4.11505</v>
      </c>
      <c r="L122" s="43">
        <v>4.11882</v>
      </c>
      <c r="M122" s="43">
        <v>4.10805</v>
      </c>
      <c r="N122" s="43">
        <v>4.09122</v>
      </c>
      <c r="O122" s="43">
        <v>4.08313</v>
      </c>
      <c r="P122" s="43">
        <v>4.10358</v>
      </c>
      <c r="Q122" s="43">
        <v>4.10609</v>
      </c>
      <c r="R122" s="43">
        <v>4.12807</v>
      </c>
      <c r="S122" s="43">
        <v>4.11996</v>
      </c>
      <c r="T122" s="43">
        <v>4.11265</v>
      </c>
      <c r="U122" s="43">
        <v>4.10062</v>
      </c>
      <c r="V122" s="43">
        <v>4.0434</v>
      </c>
      <c r="W122" s="43">
        <v>4.00057</v>
      </c>
      <c r="X122" s="43">
        <v>3.94552</v>
      </c>
      <c r="Y122" s="43">
        <v>3.93306</v>
      </c>
    </row>
    <row r="123" spans="1:25" ht="15.75">
      <c r="A123" s="42">
        <v>9</v>
      </c>
      <c r="B123" s="43">
        <v>3.91397</v>
      </c>
      <c r="C123" s="43">
        <v>3.90801</v>
      </c>
      <c r="D123" s="43">
        <v>3.90422</v>
      </c>
      <c r="E123" s="43">
        <v>3.90108</v>
      </c>
      <c r="F123" s="43">
        <v>3.90637</v>
      </c>
      <c r="G123" s="43">
        <v>3.90201</v>
      </c>
      <c r="H123" s="43">
        <v>3.93444</v>
      </c>
      <c r="I123" s="43">
        <v>3.9393</v>
      </c>
      <c r="J123" s="43">
        <v>4.02295</v>
      </c>
      <c r="K123" s="43">
        <v>4.05091</v>
      </c>
      <c r="L123" s="43">
        <v>4.06907</v>
      </c>
      <c r="M123" s="43">
        <v>4.04615</v>
      </c>
      <c r="N123" s="43">
        <v>4.02074</v>
      </c>
      <c r="O123" s="43">
        <v>4.04991</v>
      </c>
      <c r="P123" s="43">
        <v>4.08491</v>
      </c>
      <c r="Q123" s="43">
        <v>4.11083</v>
      </c>
      <c r="R123" s="43">
        <v>4.12486</v>
      </c>
      <c r="S123" s="43">
        <v>4.14363</v>
      </c>
      <c r="T123" s="43">
        <v>4.13875</v>
      </c>
      <c r="U123" s="43">
        <v>4.13913</v>
      </c>
      <c r="V123" s="43">
        <v>4.03309</v>
      </c>
      <c r="W123" s="43">
        <v>3.98166</v>
      </c>
      <c r="X123" s="43">
        <v>3.94164</v>
      </c>
      <c r="Y123" s="43">
        <v>3.90631</v>
      </c>
    </row>
    <row r="124" spans="1:25" ht="15.75">
      <c r="A124" s="42">
        <v>10</v>
      </c>
      <c r="B124" s="43">
        <v>3.90199</v>
      </c>
      <c r="C124" s="43">
        <v>3.90073</v>
      </c>
      <c r="D124" s="43">
        <v>3.90151</v>
      </c>
      <c r="E124" s="43">
        <v>3.90256</v>
      </c>
      <c r="F124" s="43">
        <v>3.92161</v>
      </c>
      <c r="G124" s="43">
        <v>3.9409</v>
      </c>
      <c r="H124" s="43">
        <v>3.97928</v>
      </c>
      <c r="I124" s="43">
        <v>4.0503</v>
      </c>
      <c r="J124" s="43">
        <v>4.07291</v>
      </c>
      <c r="K124" s="43">
        <v>4.06436</v>
      </c>
      <c r="L124" s="43">
        <v>4.00456</v>
      </c>
      <c r="M124" s="43">
        <v>4.0034</v>
      </c>
      <c r="N124" s="43">
        <v>3.99637</v>
      </c>
      <c r="O124" s="43">
        <v>3.97766</v>
      </c>
      <c r="P124" s="43">
        <v>4.06072</v>
      </c>
      <c r="Q124" s="43">
        <v>4.06604</v>
      </c>
      <c r="R124" s="43">
        <v>4.06167</v>
      </c>
      <c r="S124" s="43">
        <v>3.9595</v>
      </c>
      <c r="T124" s="43">
        <v>3.9434</v>
      </c>
      <c r="U124" s="43">
        <v>3.93581</v>
      </c>
      <c r="V124" s="43">
        <v>3.92816</v>
      </c>
      <c r="W124" s="43">
        <v>3.92337</v>
      </c>
      <c r="X124" s="43">
        <v>3.92024</v>
      </c>
      <c r="Y124" s="43">
        <v>3.91136</v>
      </c>
    </row>
    <row r="125" spans="1:25" ht="15.75">
      <c r="A125" s="42">
        <v>11</v>
      </c>
      <c r="B125" s="43">
        <v>3.90645</v>
      </c>
      <c r="C125" s="43">
        <v>3.90466</v>
      </c>
      <c r="D125" s="43">
        <v>3.90257</v>
      </c>
      <c r="E125" s="43">
        <v>3.90759</v>
      </c>
      <c r="F125" s="43">
        <v>3.92077</v>
      </c>
      <c r="G125" s="43">
        <v>3.92794</v>
      </c>
      <c r="H125" s="43">
        <v>4.06364</v>
      </c>
      <c r="I125" s="43">
        <v>4.1289</v>
      </c>
      <c r="J125" s="43">
        <v>4.16574</v>
      </c>
      <c r="K125" s="43">
        <v>4.15452</v>
      </c>
      <c r="L125" s="43">
        <v>4.13383</v>
      </c>
      <c r="M125" s="43">
        <v>4.15347</v>
      </c>
      <c r="N125" s="43">
        <v>4.12655</v>
      </c>
      <c r="O125" s="43">
        <v>4.1199</v>
      </c>
      <c r="P125" s="43">
        <v>4.15738</v>
      </c>
      <c r="Q125" s="43">
        <v>4.17825</v>
      </c>
      <c r="R125" s="43">
        <v>4.18717</v>
      </c>
      <c r="S125" s="43">
        <v>4.17418</v>
      </c>
      <c r="T125" s="43">
        <v>4.14945</v>
      </c>
      <c r="U125" s="43">
        <v>4.12362</v>
      </c>
      <c r="V125" s="43">
        <v>3.94022</v>
      </c>
      <c r="W125" s="43">
        <v>3.92847</v>
      </c>
      <c r="X125" s="43">
        <v>3.92594</v>
      </c>
      <c r="Y125" s="43">
        <v>3.9098</v>
      </c>
    </row>
    <row r="126" spans="1:25" ht="15.75">
      <c r="A126" s="42">
        <v>12</v>
      </c>
      <c r="B126" s="43">
        <v>3.90485</v>
      </c>
      <c r="C126" s="43">
        <v>3.90467</v>
      </c>
      <c r="D126" s="43">
        <v>3.9073</v>
      </c>
      <c r="E126" s="43">
        <v>3.91045</v>
      </c>
      <c r="F126" s="43">
        <v>3.91492</v>
      </c>
      <c r="G126" s="43">
        <v>3.93048</v>
      </c>
      <c r="H126" s="43">
        <v>3.99907</v>
      </c>
      <c r="I126" s="43">
        <v>4.06219</v>
      </c>
      <c r="J126" s="43">
        <v>4.10042</v>
      </c>
      <c r="K126" s="43">
        <v>4.09301</v>
      </c>
      <c r="L126" s="43">
        <v>4.06174</v>
      </c>
      <c r="M126" s="43">
        <v>4.07954</v>
      </c>
      <c r="N126" s="43">
        <v>4.07241</v>
      </c>
      <c r="O126" s="43">
        <v>4.07611</v>
      </c>
      <c r="P126" s="43">
        <v>4.09794</v>
      </c>
      <c r="Q126" s="43">
        <v>4.11441</v>
      </c>
      <c r="R126" s="43">
        <v>4.1109</v>
      </c>
      <c r="S126" s="43">
        <v>4.09376</v>
      </c>
      <c r="T126" s="43">
        <v>4.07993</v>
      </c>
      <c r="U126" s="43">
        <v>3.94922</v>
      </c>
      <c r="V126" s="43">
        <v>3.93835</v>
      </c>
      <c r="W126" s="43">
        <v>3.93288</v>
      </c>
      <c r="X126" s="43">
        <v>3.931</v>
      </c>
      <c r="Y126" s="43">
        <v>3.91395</v>
      </c>
    </row>
    <row r="127" spans="1:25" ht="15.75">
      <c r="A127" s="42">
        <v>13</v>
      </c>
      <c r="B127" s="43">
        <v>3.90539</v>
      </c>
      <c r="C127" s="43">
        <v>3.90415</v>
      </c>
      <c r="D127" s="43">
        <v>3.90168</v>
      </c>
      <c r="E127" s="43">
        <v>3.90772</v>
      </c>
      <c r="F127" s="43">
        <v>3.91373</v>
      </c>
      <c r="G127" s="43">
        <v>3.91788</v>
      </c>
      <c r="H127" s="43">
        <v>3.94312</v>
      </c>
      <c r="I127" s="43">
        <v>4.02562</v>
      </c>
      <c r="J127" s="43">
        <v>4.07952</v>
      </c>
      <c r="K127" s="43">
        <v>4.09892</v>
      </c>
      <c r="L127" s="43">
        <v>4.00725</v>
      </c>
      <c r="M127" s="43">
        <v>4.00075</v>
      </c>
      <c r="N127" s="43">
        <v>3.98657</v>
      </c>
      <c r="O127" s="43">
        <v>3.9948</v>
      </c>
      <c r="P127" s="43">
        <v>3.99992</v>
      </c>
      <c r="Q127" s="43">
        <v>4.06058</v>
      </c>
      <c r="R127" s="43">
        <v>4.07508</v>
      </c>
      <c r="S127" s="43">
        <v>4.01267</v>
      </c>
      <c r="T127" s="43">
        <v>3.94174</v>
      </c>
      <c r="U127" s="43">
        <v>3.93554</v>
      </c>
      <c r="V127" s="43">
        <v>3.93088</v>
      </c>
      <c r="W127" s="43">
        <v>3.91709</v>
      </c>
      <c r="X127" s="43">
        <v>3.91377</v>
      </c>
      <c r="Y127" s="43">
        <v>3.90019</v>
      </c>
    </row>
    <row r="128" spans="1:25" ht="15.75">
      <c r="A128" s="42">
        <v>14</v>
      </c>
      <c r="B128" s="43">
        <v>3.89902</v>
      </c>
      <c r="C128" s="43">
        <v>3.89598</v>
      </c>
      <c r="D128" s="43">
        <v>3.89505</v>
      </c>
      <c r="E128" s="43">
        <v>3.89551</v>
      </c>
      <c r="F128" s="43">
        <v>3.90759</v>
      </c>
      <c r="G128" s="43">
        <v>3.91583</v>
      </c>
      <c r="H128" s="43">
        <v>3.94586</v>
      </c>
      <c r="I128" s="43">
        <v>4.03931</v>
      </c>
      <c r="J128" s="43">
        <v>4.01779</v>
      </c>
      <c r="K128" s="43">
        <v>4.03709</v>
      </c>
      <c r="L128" s="43">
        <v>3.98938</v>
      </c>
      <c r="M128" s="43">
        <v>3.98371</v>
      </c>
      <c r="N128" s="43">
        <v>3.98134</v>
      </c>
      <c r="O128" s="43">
        <v>3.92808</v>
      </c>
      <c r="P128" s="43">
        <v>4.01758</v>
      </c>
      <c r="Q128" s="43">
        <v>4.01578</v>
      </c>
      <c r="R128" s="43">
        <v>4.08487</v>
      </c>
      <c r="S128" s="43">
        <v>4.03641</v>
      </c>
      <c r="T128" s="43">
        <v>3.98789</v>
      </c>
      <c r="U128" s="43">
        <v>3.94052</v>
      </c>
      <c r="V128" s="43">
        <v>3.93327</v>
      </c>
      <c r="W128" s="43">
        <v>3.91934</v>
      </c>
      <c r="X128" s="43">
        <v>3.91718</v>
      </c>
      <c r="Y128" s="43">
        <v>3.93608</v>
      </c>
    </row>
    <row r="129" spans="1:25" ht="15.75">
      <c r="A129" s="42">
        <v>15</v>
      </c>
      <c r="B129" s="43">
        <v>3.9146</v>
      </c>
      <c r="C129" s="43">
        <v>3.90757</v>
      </c>
      <c r="D129" s="43">
        <v>3.90506</v>
      </c>
      <c r="E129" s="43">
        <v>3.90467</v>
      </c>
      <c r="F129" s="43">
        <v>3.90878</v>
      </c>
      <c r="G129" s="43">
        <v>3.91461</v>
      </c>
      <c r="H129" s="43">
        <v>3.9184</v>
      </c>
      <c r="I129" s="43">
        <v>3.93178</v>
      </c>
      <c r="J129" s="43">
        <v>4.06294</v>
      </c>
      <c r="K129" s="43">
        <v>4.08569</v>
      </c>
      <c r="L129" s="43">
        <v>4.08357</v>
      </c>
      <c r="M129" s="43">
        <v>4.07609</v>
      </c>
      <c r="N129" s="43">
        <v>4.08251</v>
      </c>
      <c r="O129" s="43">
        <v>4.08196</v>
      </c>
      <c r="P129" s="43">
        <v>4.085</v>
      </c>
      <c r="Q129" s="43">
        <v>4.12058</v>
      </c>
      <c r="R129" s="43">
        <v>4.126</v>
      </c>
      <c r="S129" s="43">
        <v>4.11036</v>
      </c>
      <c r="T129" s="43">
        <v>4.12137</v>
      </c>
      <c r="U129" s="43">
        <v>4.06773</v>
      </c>
      <c r="V129" s="43">
        <v>4.04499</v>
      </c>
      <c r="W129" s="43">
        <v>3.93708</v>
      </c>
      <c r="X129" s="43">
        <v>3.93423</v>
      </c>
      <c r="Y129" s="43">
        <v>3.91348</v>
      </c>
    </row>
    <row r="130" spans="1:25" ht="15.75">
      <c r="A130" s="42">
        <v>16</v>
      </c>
      <c r="B130" s="43">
        <v>3.90566</v>
      </c>
      <c r="C130" s="43">
        <v>3.90438</v>
      </c>
      <c r="D130" s="43">
        <v>3.90138</v>
      </c>
      <c r="E130" s="43">
        <v>3.9003</v>
      </c>
      <c r="F130" s="43">
        <v>3.90365</v>
      </c>
      <c r="G130" s="43">
        <v>3.90788</v>
      </c>
      <c r="H130" s="43">
        <v>3.91433</v>
      </c>
      <c r="I130" s="43">
        <v>3.9221</v>
      </c>
      <c r="J130" s="43">
        <v>3.99429</v>
      </c>
      <c r="K130" s="43">
        <v>4.04536</v>
      </c>
      <c r="L130" s="43">
        <v>4.05847</v>
      </c>
      <c r="M130" s="43">
        <v>4.04618</v>
      </c>
      <c r="N130" s="43">
        <v>4.03995</v>
      </c>
      <c r="O130" s="43">
        <v>4.03937</v>
      </c>
      <c r="P130" s="43">
        <v>4.05988</v>
      </c>
      <c r="Q130" s="43">
        <v>4.10348</v>
      </c>
      <c r="R130" s="43">
        <v>4.12643</v>
      </c>
      <c r="S130" s="43">
        <v>4.13411</v>
      </c>
      <c r="T130" s="43">
        <v>4.16405</v>
      </c>
      <c r="U130" s="43">
        <v>4.09659</v>
      </c>
      <c r="V130" s="43">
        <v>3.93361</v>
      </c>
      <c r="W130" s="43">
        <v>3.9293</v>
      </c>
      <c r="X130" s="43">
        <v>3.92416</v>
      </c>
      <c r="Y130" s="43">
        <v>3.90574</v>
      </c>
    </row>
    <row r="131" spans="1:25" ht="15.75">
      <c r="A131" s="42">
        <v>17</v>
      </c>
      <c r="B131" s="43">
        <v>3.8993</v>
      </c>
      <c r="C131" s="43">
        <v>3.89698</v>
      </c>
      <c r="D131" s="43">
        <v>3.89955</v>
      </c>
      <c r="E131" s="43">
        <v>3.90195</v>
      </c>
      <c r="F131" s="43">
        <v>3.90845</v>
      </c>
      <c r="G131" s="43">
        <v>3.92316</v>
      </c>
      <c r="H131" s="43">
        <v>3.96341</v>
      </c>
      <c r="I131" s="43">
        <v>4.04199</v>
      </c>
      <c r="J131" s="43">
        <v>4.06326</v>
      </c>
      <c r="K131" s="43">
        <v>4.06401</v>
      </c>
      <c r="L131" s="43">
        <v>4.04152</v>
      </c>
      <c r="M131" s="43">
        <v>4.04207</v>
      </c>
      <c r="N131" s="43">
        <v>4.02729</v>
      </c>
      <c r="O131" s="43">
        <v>3.94493</v>
      </c>
      <c r="P131" s="43">
        <v>3.98362</v>
      </c>
      <c r="Q131" s="43">
        <v>4.04643</v>
      </c>
      <c r="R131" s="43">
        <v>4.04946</v>
      </c>
      <c r="S131" s="43">
        <v>4.02133</v>
      </c>
      <c r="T131" s="43">
        <v>4.02233</v>
      </c>
      <c r="U131" s="43">
        <v>3.93106</v>
      </c>
      <c r="V131" s="43">
        <v>3.92206</v>
      </c>
      <c r="W131" s="43">
        <v>3.90914</v>
      </c>
      <c r="X131" s="43">
        <v>3.90271</v>
      </c>
      <c r="Y131" s="43">
        <v>3.89387</v>
      </c>
    </row>
    <row r="132" spans="1:25" ht="15.75">
      <c r="A132" s="42">
        <v>18</v>
      </c>
      <c r="B132" s="43">
        <v>3.89878</v>
      </c>
      <c r="C132" s="43">
        <v>3.89804</v>
      </c>
      <c r="D132" s="43">
        <v>3.89367</v>
      </c>
      <c r="E132" s="43">
        <v>3.8976</v>
      </c>
      <c r="F132" s="43">
        <v>3.90698</v>
      </c>
      <c r="G132" s="43">
        <v>3.91691</v>
      </c>
      <c r="H132" s="43">
        <v>3.94391</v>
      </c>
      <c r="I132" s="43">
        <v>4.01032</v>
      </c>
      <c r="J132" s="43">
        <v>3.96391</v>
      </c>
      <c r="K132" s="43">
        <v>3.95742</v>
      </c>
      <c r="L132" s="43">
        <v>3.93302</v>
      </c>
      <c r="M132" s="43">
        <v>3.93379</v>
      </c>
      <c r="N132" s="43">
        <v>3.92815</v>
      </c>
      <c r="O132" s="43">
        <v>3.92838</v>
      </c>
      <c r="P132" s="43">
        <v>3.93734</v>
      </c>
      <c r="Q132" s="43">
        <v>3.95778</v>
      </c>
      <c r="R132" s="43">
        <v>4.0231</v>
      </c>
      <c r="S132" s="43">
        <v>4.01374</v>
      </c>
      <c r="T132" s="43">
        <v>4.0227</v>
      </c>
      <c r="U132" s="43">
        <v>3.93379</v>
      </c>
      <c r="V132" s="43">
        <v>3.92323</v>
      </c>
      <c r="W132" s="43">
        <v>3.91543</v>
      </c>
      <c r="X132" s="43">
        <v>3.90822</v>
      </c>
      <c r="Y132" s="43">
        <v>3.89693</v>
      </c>
    </row>
    <row r="133" spans="1:25" ht="15.75">
      <c r="A133" s="42">
        <v>19</v>
      </c>
      <c r="B133" s="43">
        <v>3.89907</v>
      </c>
      <c r="C133" s="43">
        <v>3.89644</v>
      </c>
      <c r="D133" s="43">
        <v>3.89728</v>
      </c>
      <c r="E133" s="43">
        <v>3.90084</v>
      </c>
      <c r="F133" s="43">
        <v>3.90659</v>
      </c>
      <c r="G133" s="43">
        <v>3.91277</v>
      </c>
      <c r="H133" s="43">
        <v>3.99039</v>
      </c>
      <c r="I133" s="43">
        <v>4.01409</v>
      </c>
      <c r="J133" s="43">
        <v>4.02786</v>
      </c>
      <c r="K133" s="43">
        <v>4.02714</v>
      </c>
      <c r="L133" s="43">
        <v>4.01403</v>
      </c>
      <c r="M133" s="43">
        <v>4.01638</v>
      </c>
      <c r="N133" s="43">
        <v>4.00483</v>
      </c>
      <c r="O133" s="43">
        <v>4.02596</v>
      </c>
      <c r="P133" s="43">
        <v>4.02887</v>
      </c>
      <c r="Q133" s="43">
        <v>4.0533</v>
      </c>
      <c r="R133" s="43">
        <v>4.05357</v>
      </c>
      <c r="S133" s="43">
        <v>4.05963</v>
      </c>
      <c r="T133" s="43">
        <v>4.02419</v>
      </c>
      <c r="U133" s="43">
        <v>3.97522</v>
      </c>
      <c r="V133" s="43">
        <v>3.92828</v>
      </c>
      <c r="W133" s="43">
        <v>3.92303</v>
      </c>
      <c r="X133" s="43">
        <v>3.91137</v>
      </c>
      <c r="Y133" s="43">
        <v>3.90651</v>
      </c>
    </row>
    <row r="134" spans="1:25" ht="15.75">
      <c r="A134" s="42">
        <v>20</v>
      </c>
      <c r="B134" s="43">
        <v>3.90298</v>
      </c>
      <c r="C134" s="43">
        <v>3.90021</v>
      </c>
      <c r="D134" s="43">
        <v>3.89742</v>
      </c>
      <c r="E134" s="43">
        <v>3.9019</v>
      </c>
      <c r="F134" s="43">
        <v>3.90599</v>
      </c>
      <c r="G134" s="43">
        <v>3.91472</v>
      </c>
      <c r="H134" s="43">
        <v>3.93299</v>
      </c>
      <c r="I134" s="43">
        <v>4.02208</v>
      </c>
      <c r="J134" s="43">
        <v>4.03862</v>
      </c>
      <c r="K134" s="43">
        <v>4.04096</v>
      </c>
      <c r="L134" s="43">
        <v>4.01567</v>
      </c>
      <c r="M134" s="43">
        <v>4.0223</v>
      </c>
      <c r="N134" s="43">
        <v>3.95354</v>
      </c>
      <c r="O134" s="43">
        <v>3.93546</v>
      </c>
      <c r="P134" s="43">
        <v>4.00423</v>
      </c>
      <c r="Q134" s="43">
        <v>4.02043</v>
      </c>
      <c r="R134" s="43">
        <v>3.97128</v>
      </c>
      <c r="S134" s="43">
        <v>4.01478</v>
      </c>
      <c r="T134" s="43">
        <v>4.01455</v>
      </c>
      <c r="U134" s="43">
        <v>3.93039</v>
      </c>
      <c r="V134" s="43">
        <v>3.92601</v>
      </c>
      <c r="W134" s="43">
        <v>3.91888</v>
      </c>
      <c r="X134" s="43">
        <v>3.9108</v>
      </c>
      <c r="Y134" s="43">
        <v>3.90044</v>
      </c>
    </row>
    <row r="135" spans="1:25" ht="15.75">
      <c r="A135" s="42">
        <v>21</v>
      </c>
      <c r="B135" s="43">
        <v>3.89221</v>
      </c>
      <c r="C135" s="43">
        <v>3.89141</v>
      </c>
      <c r="D135" s="43">
        <v>3.8896</v>
      </c>
      <c r="E135" s="43">
        <v>3.89158</v>
      </c>
      <c r="F135" s="43">
        <v>3.91094</v>
      </c>
      <c r="G135" s="43">
        <v>3.9185</v>
      </c>
      <c r="H135" s="43">
        <v>3.93577</v>
      </c>
      <c r="I135" s="43">
        <v>3.99755</v>
      </c>
      <c r="J135" s="43">
        <v>4.01746</v>
      </c>
      <c r="K135" s="43">
        <v>4.02087</v>
      </c>
      <c r="L135" s="43">
        <v>4.02301</v>
      </c>
      <c r="M135" s="43">
        <v>4.02908</v>
      </c>
      <c r="N135" s="43">
        <v>4.02699</v>
      </c>
      <c r="O135" s="43">
        <v>4.02275</v>
      </c>
      <c r="P135" s="43">
        <v>4.02396</v>
      </c>
      <c r="Q135" s="43">
        <v>4.03743</v>
      </c>
      <c r="R135" s="43">
        <v>4.06118</v>
      </c>
      <c r="S135" s="43">
        <v>4.03154</v>
      </c>
      <c r="T135" s="43">
        <v>4.10418</v>
      </c>
      <c r="U135" s="43">
        <v>4.07051</v>
      </c>
      <c r="V135" s="43">
        <v>3.97747</v>
      </c>
      <c r="W135" s="43">
        <v>3.92809</v>
      </c>
      <c r="X135" s="43">
        <v>3.92273</v>
      </c>
      <c r="Y135" s="43">
        <v>3.91598</v>
      </c>
    </row>
    <row r="136" spans="1:25" ht="15.75">
      <c r="A136" s="42">
        <v>22</v>
      </c>
      <c r="B136" s="43">
        <v>3.92537</v>
      </c>
      <c r="C136" s="43">
        <v>3.91682</v>
      </c>
      <c r="D136" s="43">
        <v>3.91328</v>
      </c>
      <c r="E136" s="43">
        <v>3.91237</v>
      </c>
      <c r="F136" s="43">
        <v>3.91856</v>
      </c>
      <c r="G136" s="43">
        <v>3.92686</v>
      </c>
      <c r="H136" s="43">
        <v>3.93607</v>
      </c>
      <c r="I136" s="43">
        <v>3.94192</v>
      </c>
      <c r="J136" s="43">
        <v>4.06056</v>
      </c>
      <c r="K136" s="43">
        <v>4.07565</v>
      </c>
      <c r="L136" s="43">
        <v>4.06631</v>
      </c>
      <c r="M136" s="43">
        <v>4.05711</v>
      </c>
      <c r="N136" s="43">
        <v>4.02468</v>
      </c>
      <c r="O136" s="43">
        <v>4.02274</v>
      </c>
      <c r="P136" s="43">
        <v>4.05171</v>
      </c>
      <c r="Q136" s="43">
        <v>4.10532</v>
      </c>
      <c r="R136" s="43">
        <v>4.11804</v>
      </c>
      <c r="S136" s="43">
        <v>4.11311</v>
      </c>
      <c r="T136" s="43">
        <v>4.10981</v>
      </c>
      <c r="U136" s="43">
        <v>4.02024</v>
      </c>
      <c r="V136" s="43">
        <v>3.93791</v>
      </c>
      <c r="W136" s="43">
        <v>3.93172</v>
      </c>
      <c r="X136" s="43">
        <v>3.92492</v>
      </c>
      <c r="Y136" s="43">
        <v>3.92005</v>
      </c>
    </row>
    <row r="137" spans="1:25" ht="15.75">
      <c r="A137" s="42">
        <v>23</v>
      </c>
      <c r="B137" s="43">
        <v>3.91883</v>
      </c>
      <c r="C137" s="43">
        <v>3.91391</v>
      </c>
      <c r="D137" s="43">
        <v>3.90969</v>
      </c>
      <c r="E137" s="43">
        <v>3.90769</v>
      </c>
      <c r="F137" s="43">
        <v>3.91209</v>
      </c>
      <c r="G137" s="43">
        <v>3.9168</v>
      </c>
      <c r="H137" s="43">
        <v>3.91957</v>
      </c>
      <c r="I137" s="43">
        <v>3.92865</v>
      </c>
      <c r="J137" s="43">
        <v>3.93857</v>
      </c>
      <c r="K137" s="43">
        <v>3.93199</v>
      </c>
      <c r="L137" s="43">
        <v>3.93408</v>
      </c>
      <c r="M137" s="43">
        <v>3.92503</v>
      </c>
      <c r="N137" s="43">
        <v>3.92202</v>
      </c>
      <c r="O137" s="43">
        <v>3.92123</v>
      </c>
      <c r="P137" s="43">
        <v>3.9293</v>
      </c>
      <c r="Q137" s="43">
        <v>4.01531</v>
      </c>
      <c r="R137" s="43">
        <v>4.03226</v>
      </c>
      <c r="S137" s="43">
        <v>4.03106</v>
      </c>
      <c r="T137" s="43">
        <v>4.03483</v>
      </c>
      <c r="U137" s="43">
        <v>3.99238</v>
      </c>
      <c r="V137" s="43">
        <v>3.94583</v>
      </c>
      <c r="W137" s="43">
        <v>3.93687</v>
      </c>
      <c r="X137" s="43">
        <v>3.93651</v>
      </c>
      <c r="Y137" s="43">
        <v>3.93419</v>
      </c>
    </row>
    <row r="138" spans="1:25" ht="15.75">
      <c r="A138" s="42">
        <v>24</v>
      </c>
      <c r="B138" s="43">
        <v>3.92164</v>
      </c>
      <c r="C138" s="43">
        <v>3.92066</v>
      </c>
      <c r="D138" s="43">
        <v>3.91264</v>
      </c>
      <c r="E138" s="43">
        <v>3.91123</v>
      </c>
      <c r="F138" s="43">
        <v>3.91363</v>
      </c>
      <c r="G138" s="43">
        <v>3.92018</v>
      </c>
      <c r="H138" s="43">
        <v>3.92393</v>
      </c>
      <c r="I138" s="43">
        <v>3.93318</v>
      </c>
      <c r="J138" s="43">
        <v>3.95448</v>
      </c>
      <c r="K138" s="43">
        <v>4.01416</v>
      </c>
      <c r="L138" s="43">
        <v>3.98687</v>
      </c>
      <c r="M138" s="43">
        <v>4.00219</v>
      </c>
      <c r="N138" s="43">
        <v>3.98822</v>
      </c>
      <c r="O138" s="43">
        <v>3.98191</v>
      </c>
      <c r="P138" s="43">
        <v>3.99424</v>
      </c>
      <c r="Q138" s="43">
        <v>4.04244</v>
      </c>
      <c r="R138" s="43">
        <v>4.06234</v>
      </c>
      <c r="S138" s="43">
        <v>4.06368</v>
      </c>
      <c r="T138" s="43">
        <v>4.07777</v>
      </c>
      <c r="U138" s="43">
        <v>4.03772</v>
      </c>
      <c r="V138" s="43">
        <v>3.94945</v>
      </c>
      <c r="W138" s="43">
        <v>3.93999</v>
      </c>
      <c r="X138" s="43">
        <v>3.93458</v>
      </c>
      <c r="Y138" s="43">
        <v>3.91771</v>
      </c>
    </row>
    <row r="139" spans="1:25" ht="15.75">
      <c r="A139" s="42">
        <v>25</v>
      </c>
      <c r="B139" s="43">
        <v>3.91008</v>
      </c>
      <c r="C139" s="43">
        <v>3.89732</v>
      </c>
      <c r="D139" s="43">
        <v>3.89078</v>
      </c>
      <c r="E139" s="43">
        <v>3.89476</v>
      </c>
      <c r="F139" s="43">
        <v>3.91247</v>
      </c>
      <c r="G139" s="43">
        <v>3.92706</v>
      </c>
      <c r="H139" s="43">
        <v>3.94879</v>
      </c>
      <c r="I139" s="43">
        <v>4.06724</v>
      </c>
      <c r="J139" s="43">
        <v>4.05154</v>
      </c>
      <c r="K139" s="43">
        <v>4.03499</v>
      </c>
      <c r="L139" s="43">
        <v>4.01619</v>
      </c>
      <c r="M139" s="43">
        <v>4.0136</v>
      </c>
      <c r="N139" s="43">
        <v>3.98109</v>
      </c>
      <c r="O139" s="43">
        <v>4.02195</v>
      </c>
      <c r="P139" s="43">
        <v>3.9882</v>
      </c>
      <c r="Q139" s="43">
        <v>3.98818</v>
      </c>
      <c r="R139" s="43">
        <v>4.03311</v>
      </c>
      <c r="S139" s="43">
        <v>4.01931</v>
      </c>
      <c r="T139" s="43">
        <v>3.97265</v>
      </c>
      <c r="U139" s="43">
        <v>3.94391</v>
      </c>
      <c r="V139" s="43">
        <v>3.93592</v>
      </c>
      <c r="W139" s="43">
        <v>3.92881</v>
      </c>
      <c r="X139" s="43">
        <v>3.91751</v>
      </c>
      <c r="Y139" s="43">
        <v>3.8964</v>
      </c>
    </row>
    <row r="140" spans="1:25" ht="15.75">
      <c r="A140" s="42">
        <v>26</v>
      </c>
      <c r="B140" s="43">
        <v>3.89512</v>
      </c>
      <c r="C140" s="43">
        <v>3.89422</v>
      </c>
      <c r="D140" s="43">
        <v>3.89268</v>
      </c>
      <c r="E140" s="43">
        <v>3.90025</v>
      </c>
      <c r="F140" s="43">
        <v>3.9119</v>
      </c>
      <c r="G140" s="43">
        <v>3.92777</v>
      </c>
      <c r="H140" s="43">
        <v>3.9421</v>
      </c>
      <c r="I140" s="43">
        <v>4.08842</v>
      </c>
      <c r="J140" s="43">
        <v>4.08998</v>
      </c>
      <c r="K140" s="43">
        <v>4.09624</v>
      </c>
      <c r="L140" s="43">
        <v>4.09334</v>
      </c>
      <c r="M140" s="43">
        <v>4.10988</v>
      </c>
      <c r="N140" s="43">
        <v>4.08985</v>
      </c>
      <c r="O140" s="43">
        <v>4.12293</v>
      </c>
      <c r="P140" s="43">
        <v>4.10192</v>
      </c>
      <c r="Q140" s="43">
        <v>4.08844</v>
      </c>
      <c r="R140" s="43">
        <v>4.09115</v>
      </c>
      <c r="S140" s="43">
        <v>4.07331</v>
      </c>
      <c r="T140" s="43">
        <v>4.02513</v>
      </c>
      <c r="U140" s="43">
        <v>3.99944</v>
      </c>
      <c r="V140" s="43">
        <v>3.93262</v>
      </c>
      <c r="W140" s="43">
        <v>3.92487</v>
      </c>
      <c r="X140" s="43">
        <v>3.91238</v>
      </c>
      <c r="Y140" s="43">
        <v>3.89379</v>
      </c>
    </row>
    <row r="141" spans="1:25" ht="15.75">
      <c r="A141" s="42">
        <v>27</v>
      </c>
      <c r="B141" s="43">
        <v>3.89951</v>
      </c>
      <c r="C141" s="43">
        <v>3.89325</v>
      </c>
      <c r="D141" s="43">
        <v>3.89345</v>
      </c>
      <c r="E141" s="43">
        <v>3.89661</v>
      </c>
      <c r="F141" s="43">
        <v>3.91206</v>
      </c>
      <c r="G141" s="43">
        <v>3.92344</v>
      </c>
      <c r="H141" s="43">
        <v>3.93258</v>
      </c>
      <c r="I141" s="43">
        <v>3.98207</v>
      </c>
      <c r="J141" s="43">
        <v>4.09393</v>
      </c>
      <c r="K141" s="43">
        <v>4.10334</v>
      </c>
      <c r="L141" s="43">
        <v>4.06053</v>
      </c>
      <c r="M141" s="43">
        <v>4.0197</v>
      </c>
      <c r="N141" s="43">
        <v>4.02509</v>
      </c>
      <c r="O141" s="43">
        <v>3.99826</v>
      </c>
      <c r="P141" s="43">
        <v>3.93744</v>
      </c>
      <c r="Q141" s="43">
        <v>3.97928</v>
      </c>
      <c r="R141" s="43">
        <v>3.93637</v>
      </c>
      <c r="S141" s="43">
        <v>3.93692</v>
      </c>
      <c r="T141" s="43">
        <v>3.93709</v>
      </c>
      <c r="U141" s="43">
        <v>3.93604</v>
      </c>
      <c r="V141" s="43">
        <v>3.9298</v>
      </c>
      <c r="W141" s="43">
        <v>3.91684</v>
      </c>
      <c r="X141" s="43">
        <v>3.91633</v>
      </c>
      <c r="Y141" s="43">
        <v>3.89563</v>
      </c>
    </row>
    <row r="142" spans="1:25" ht="15.75">
      <c r="A142" s="42">
        <v>28</v>
      </c>
      <c r="B142" s="43">
        <v>3.91426</v>
      </c>
      <c r="C142" s="43">
        <v>3.91567</v>
      </c>
      <c r="D142" s="43">
        <v>3.84708</v>
      </c>
      <c r="E142" s="43">
        <v>3.85736</v>
      </c>
      <c r="F142" s="43">
        <v>3.88263</v>
      </c>
      <c r="G142" s="43">
        <v>3.89716</v>
      </c>
      <c r="H142" s="43">
        <v>3.93243</v>
      </c>
      <c r="I142" s="43">
        <v>4.10426</v>
      </c>
      <c r="J142" s="43">
        <v>4.09596</v>
      </c>
      <c r="K142" s="43">
        <v>4.14351</v>
      </c>
      <c r="L142" s="43">
        <v>4.08012</v>
      </c>
      <c r="M142" s="43">
        <v>4.08122</v>
      </c>
      <c r="N142" s="43">
        <v>4.00403</v>
      </c>
      <c r="O142" s="43">
        <v>4.06143</v>
      </c>
      <c r="P142" s="43">
        <v>4.12011</v>
      </c>
      <c r="Q142" s="43">
        <v>4.13589</v>
      </c>
      <c r="R142" s="43">
        <v>4.13805</v>
      </c>
      <c r="S142" s="43">
        <v>4.13789</v>
      </c>
      <c r="T142" s="43">
        <v>4.14075</v>
      </c>
      <c r="U142" s="43">
        <v>3.94564</v>
      </c>
      <c r="V142" s="43">
        <v>3.90888</v>
      </c>
      <c r="W142" s="43">
        <v>3.90855</v>
      </c>
      <c r="X142" s="43">
        <v>3.90056</v>
      </c>
      <c r="Y142" s="43">
        <v>3.86225</v>
      </c>
    </row>
    <row r="143" spans="1:25" ht="15.75">
      <c r="A143" s="42">
        <v>29</v>
      </c>
      <c r="B143" s="43">
        <v>3.8804</v>
      </c>
      <c r="C143" s="43">
        <v>3.87194</v>
      </c>
      <c r="D143" s="43">
        <v>3.86704</v>
      </c>
      <c r="E143" s="43">
        <v>3.85749</v>
      </c>
      <c r="F143" s="43">
        <v>3.87086</v>
      </c>
      <c r="G143" s="43">
        <v>3.89438</v>
      </c>
      <c r="H143" s="43">
        <v>3.9046</v>
      </c>
      <c r="I143" s="43">
        <v>3.94979</v>
      </c>
      <c r="J143" s="43">
        <v>4.09083</v>
      </c>
      <c r="K143" s="43">
        <v>4.13884</v>
      </c>
      <c r="L143" s="43">
        <v>4.16072</v>
      </c>
      <c r="M143" s="43">
        <v>4.15297</v>
      </c>
      <c r="N143" s="43">
        <v>4.14897</v>
      </c>
      <c r="O143" s="43">
        <v>4.14425</v>
      </c>
      <c r="P143" s="43">
        <v>4.14714</v>
      </c>
      <c r="Q143" s="43">
        <v>4.17055</v>
      </c>
      <c r="R143" s="43">
        <v>4.1936</v>
      </c>
      <c r="S143" s="43">
        <v>4.17492</v>
      </c>
      <c r="T143" s="43">
        <v>4.18486</v>
      </c>
      <c r="U143" s="43">
        <v>4.11811</v>
      </c>
      <c r="V143" s="43">
        <v>4.07702</v>
      </c>
      <c r="W143" s="43">
        <v>3.943</v>
      </c>
      <c r="X143" s="43">
        <v>3.93987</v>
      </c>
      <c r="Y143" s="43">
        <v>3.92485</v>
      </c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6">
        <v>905.9161</v>
      </c>
      <c r="M148" s="106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F119" sqref="AF119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96" t="s">
        <v>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97">
        <f>НЕРЕГ!C4</f>
        <v>43862</v>
      </c>
      <c r="C4" s="97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99" t="s">
        <v>23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100" t="s">
        <v>24</v>
      </c>
      <c r="B7" s="102" t="s">
        <v>25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4"/>
    </row>
    <row r="8" spans="1:25" ht="28.5" customHeight="1">
      <c r="A8" s="101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1.36077</v>
      </c>
      <c r="C9" s="43">
        <v>1.35765</v>
      </c>
      <c r="D9" s="43">
        <v>1.35395</v>
      </c>
      <c r="E9" s="43">
        <v>1.35267</v>
      </c>
      <c r="F9" s="43">
        <v>1.35741</v>
      </c>
      <c r="G9" s="43">
        <v>1.36243</v>
      </c>
      <c r="H9" s="43">
        <v>1.37036</v>
      </c>
      <c r="I9" s="43">
        <v>1.37759</v>
      </c>
      <c r="J9" s="43">
        <v>1.39857</v>
      </c>
      <c r="K9" s="43">
        <v>1.40787</v>
      </c>
      <c r="L9" s="43">
        <v>1.40948</v>
      </c>
      <c r="M9" s="43">
        <v>1.40782</v>
      </c>
      <c r="N9" s="43">
        <v>1.40757</v>
      </c>
      <c r="O9" s="43">
        <v>1.40672</v>
      </c>
      <c r="P9" s="43">
        <v>1.4149</v>
      </c>
      <c r="Q9" s="43">
        <v>1.42518</v>
      </c>
      <c r="R9" s="43">
        <v>1.42541</v>
      </c>
      <c r="S9" s="43">
        <v>1.41632</v>
      </c>
      <c r="T9" s="43">
        <v>1.40787</v>
      </c>
      <c r="U9" s="43">
        <v>1.40303</v>
      </c>
      <c r="V9" s="43">
        <v>1.39882</v>
      </c>
      <c r="W9" s="43">
        <v>1.38305</v>
      </c>
      <c r="X9" s="43">
        <v>1.36647</v>
      </c>
      <c r="Y9" s="43">
        <v>1.35779</v>
      </c>
    </row>
    <row r="10" spans="1:25" ht="15.75">
      <c r="A10" s="42">
        <v>2</v>
      </c>
      <c r="B10" s="43">
        <v>1.35973</v>
      </c>
      <c r="C10" s="43">
        <v>1.3554</v>
      </c>
      <c r="D10" s="43">
        <v>1.3513</v>
      </c>
      <c r="E10" s="43">
        <v>1.35029</v>
      </c>
      <c r="F10" s="43">
        <v>1.35373</v>
      </c>
      <c r="G10" s="43">
        <v>1.35927</v>
      </c>
      <c r="H10" s="43">
        <v>1.36792</v>
      </c>
      <c r="I10" s="43">
        <v>1.37414</v>
      </c>
      <c r="J10" s="43">
        <v>1.37441</v>
      </c>
      <c r="K10" s="43">
        <v>1.40976</v>
      </c>
      <c r="L10" s="43">
        <v>1.41963</v>
      </c>
      <c r="M10" s="43">
        <v>1.41968</v>
      </c>
      <c r="N10" s="43">
        <v>1.41915</v>
      </c>
      <c r="O10" s="43">
        <v>1.42114</v>
      </c>
      <c r="P10" s="43">
        <v>1.42934</v>
      </c>
      <c r="Q10" s="43">
        <v>1.44523</v>
      </c>
      <c r="R10" s="43">
        <v>1.46283</v>
      </c>
      <c r="S10" s="43">
        <v>1.46183</v>
      </c>
      <c r="T10" s="43">
        <v>1.44931</v>
      </c>
      <c r="U10" s="43">
        <v>1.42198</v>
      </c>
      <c r="V10" s="43">
        <v>1.39829</v>
      </c>
      <c r="W10" s="43">
        <v>1.39032</v>
      </c>
      <c r="X10" s="43">
        <v>1.37101</v>
      </c>
      <c r="Y10" s="43">
        <v>1.36199</v>
      </c>
    </row>
    <row r="11" spans="1:25" ht="15.75">
      <c r="A11" s="42">
        <v>3</v>
      </c>
      <c r="B11" s="43">
        <v>1.36851</v>
      </c>
      <c r="C11" s="43">
        <v>1.36057</v>
      </c>
      <c r="D11" s="43">
        <v>1.35449</v>
      </c>
      <c r="E11" s="43">
        <v>1.35638</v>
      </c>
      <c r="F11" s="43">
        <v>1.36744</v>
      </c>
      <c r="G11" s="43">
        <v>1.40211</v>
      </c>
      <c r="H11" s="43">
        <v>1.49645</v>
      </c>
      <c r="I11" s="43">
        <v>1.57145</v>
      </c>
      <c r="J11" s="43">
        <v>1.60253</v>
      </c>
      <c r="K11" s="43">
        <v>1.6055</v>
      </c>
      <c r="L11" s="43">
        <v>1.60342</v>
      </c>
      <c r="M11" s="43">
        <v>1.60175</v>
      </c>
      <c r="N11" s="43">
        <v>1.59832</v>
      </c>
      <c r="O11" s="43">
        <v>1.60583</v>
      </c>
      <c r="P11" s="43">
        <v>1.62686</v>
      </c>
      <c r="Q11" s="43">
        <v>1.60273</v>
      </c>
      <c r="R11" s="43">
        <v>1.60108</v>
      </c>
      <c r="S11" s="43">
        <v>1.59976</v>
      </c>
      <c r="T11" s="43">
        <v>1.57014</v>
      </c>
      <c r="U11" s="43">
        <v>1.54252</v>
      </c>
      <c r="V11" s="43">
        <v>1.47053</v>
      </c>
      <c r="W11" s="43">
        <v>1.43029</v>
      </c>
      <c r="X11" s="43">
        <v>1.40281</v>
      </c>
      <c r="Y11" s="43">
        <v>1.37759</v>
      </c>
    </row>
    <row r="12" spans="1:25" ht="15.75">
      <c r="A12" s="42">
        <v>4</v>
      </c>
      <c r="B12" s="43">
        <v>1.41743</v>
      </c>
      <c r="C12" s="43">
        <v>1.41241</v>
      </c>
      <c r="D12" s="43">
        <v>1.40873</v>
      </c>
      <c r="E12" s="43">
        <v>1.41178</v>
      </c>
      <c r="F12" s="43">
        <v>1.42993</v>
      </c>
      <c r="G12" s="43">
        <v>1.50658</v>
      </c>
      <c r="H12" s="43">
        <v>1.59286</v>
      </c>
      <c r="I12" s="43">
        <v>1.68265</v>
      </c>
      <c r="J12" s="43">
        <v>1.71117</v>
      </c>
      <c r="K12" s="43">
        <v>1.70854</v>
      </c>
      <c r="L12" s="43">
        <v>1.74308</v>
      </c>
      <c r="M12" s="43">
        <v>1.6936</v>
      </c>
      <c r="N12" s="43">
        <v>1.67286</v>
      </c>
      <c r="O12" s="43">
        <v>1.67075</v>
      </c>
      <c r="P12" s="43">
        <v>1.68078</v>
      </c>
      <c r="Q12" s="43">
        <v>1.6868</v>
      </c>
      <c r="R12" s="43">
        <v>1.70849</v>
      </c>
      <c r="S12" s="43">
        <v>1.69365</v>
      </c>
      <c r="T12" s="43">
        <v>1.6715</v>
      </c>
      <c r="U12" s="43">
        <v>1.63922</v>
      </c>
      <c r="V12" s="43">
        <v>1.50789</v>
      </c>
      <c r="W12" s="43">
        <v>1.47205</v>
      </c>
      <c r="X12" s="43">
        <v>1.45361</v>
      </c>
      <c r="Y12" s="43">
        <v>1.44193</v>
      </c>
    </row>
    <row r="13" spans="1:25" ht="15.75">
      <c r="A13" s="42">
        <v>5</v>
      </c>
      <c r="B13" s="43">
        <v>1.39543</v>
      </c>
      <c r="C13" s="43">
        <v>1.39132</v>
      </c>
      <c r="D13" s="43">
        <v>1.3907</v>
      </c>
      <c r="E13" s="43">
        <v>1.39164</v>
      </c>
      <c r="F13" s="43">
        <v>1.40276</v>
      </c>
      <c r="G13" s="43">
        <v>1.42266</v>
      </c>
      <c r="H13" s="43">
        <v>1.51942</v>
      </c>
      <c r="I13" s="43">
        <v>1.54695</v>
      </c>
      <c r="J13" s="43">
        <v>1.56726</v>
      </c>
      <c r="K13" s="43">
        <v>1.5657</v>
      </c>
      <c r="L13" s="43">
        <v>1.56636</v>
      </c>
      <c r="M13" s="43">
        <v>1.56762</v>
      </c>
      <c r="N13" s="43">
        <v>1.56381</v>
      </c>
      <c r="O13" s="43">
        <v>1.59765</v>
      </c>
      <c r="P13" s="43">
        <v>1.61448</v>
      </c>
      <c r="Q13" s="43">
        <v>1.63254</v>
      </c>
      <c r="R13" s="43">
        <v>1.61884</v>
      </c>
      <c r="S13" s="43">
        <v>1.59255</v>
      </c>
      <c r="T13" s="43">
        <v>1.5942</v>
      </c>
      <c r="U13" s="43">
        <v>1.55687</v>
      </c>
      <c r="V13" s="43">
        <v>1.46759</v>
      </c>
      <c r="W13" s="43">
        <v>1.42785</v>
      </c>
      <c r="X13" s="43">
        <v>1.4237</v>
      </c>
      <c r="Y13" s="43">
        <v>1.40256</v>
      </c>
    </row>
    <row r="14" spans="1:25" ht="15.75">
      <c r="A14" s="42">
        <v>6</v>
      </c>
      <c r="B14" s="43">
        <v>1.37396</v>
      </c>
      <c r="C14" s="43">
        <v>1.36955</v>
      </c>
      <c r="D14" s="43">
        <v>1.37018</v>
      </c>
      <c r="E14" s="43">
        <v>1.36957</v>
      </c>
      <c r="F14" s="43">
        <v>1.37574</v>
      </c>
      <c r="G14" s="43">
        <v>1.39888</v>
      </c>
      <c r="H14" s="43">
        <v>1.43133</v>
      </c>
      <c r="I14" s="43">
        <v>1.52485</v>
      </c>
      <c r="J14" s="43">
        <v>1.53977</v>
      </c>
      <c r="K14" s="43">
        <v>1.52064</v>
      </c>
      <c r="L14" s="43">
        <v>1.50624</v>
      </c>
      <c r="M14" s="43">
        <v>1.50279</v>
      </c>
      <c r="N14" s="43">
        <v>1.44549</v>
      </c>
      <c r="O14" s="43">
        <v>1.43766</v>
      </c>
      <c r="P14" s="43">
        <v>1.45982</v>
      </c>
      <c r="Q14" s="43">
        <v>1.48738</v>
      </c>
      <c r="R14" s="43">
        <v>1.51623</v>
      </c>
      <c r="S14" s="43">
        <v>1.49926</v>
      </c>
      <c r="T14" s="43">
        <v>1.47568</v>
      </c>
      <c r="U14" s="43">
        <v>1.47174</v>
      </c>
      <c r="V14" s="43">
        <v>1.4079</v>
      </c>
      <c r="W14" s="43">
        <v>1.40571</v>
      </c>
      <c r="X14" s="43">
        <v>1.40241</v>
      </c>
      <c r="Y14" s="43">
        <v>1.37612</v>
      </c>
    </row>
    <row r="15" spans="1:25" ht="15.75">
      <c r="A15" s="42">
        <v>7</v>
      </c>
      <c r="B15" s="43">
        <v>1.37595</v>
      </c>
      <c r="C15" s="43">
        <v>1.37169</v>
      </c>
      <c r="D15" s="43">
        <v>1.37185</v>
      </c>
      <c r="E15" s="43">
        <v>1.3744</v>
      </c>
      <c r="F15" s="43">
        <v>1.38191</v>
      </c>
      <c r="G15" s="43">
        <v>1.40634</v>
      </c>
      <c r="H15" s="43">
        <v>1.4844</v>
      </c>
      <c r="I15" s="43">
        <v>1.55535</v>
      </c>
      <c r="J15" s="43">
        <v>1.56199</v>
      </c>
      <c r="K15" s="43">
        <v>1.56765</v>
      </c>
      <c r="L15" s="43">
        <v>1.55672</v>
      </c>
      <c r="M15" s="43">
        <v>1.56005</v>
      </c>
      <c r="N15" s="43">
        <v>1.54899</v>
      </c>
      <c r="O15" s="43">
        <v>1.56347</v>
      </c>
      <c r="P15" s="43">
        <v>1.57017</v>
      </c>
      <c r="Q15" s="43">
        <v>1.59161</v>
      </c>
      <c r="R15" s="43">
        <v>1.57724</v>
      </c>
      <c r="S15" s="43">
        <v>1.55348</v>
      </c>
      <c r="T15" s="43">
        <v>1.55555</v>
      </c>
      <c r="U15" s="43">
        <v>1.53649</v>
      </c>
      <c r="V15" s="43">
        <v>1.41811</v>
      </c>
      <c r="W15" s="43">
        <v>1.41271</v>
      </c>
      <c r="X15" s="43">
        <v>1.40866</v>
      </c>
      <c r="Y15" s="43">
        <v>1.39002</v>
      </c>
    </row>
    <row r="16" spans="1:25" s="44" customFormat="1" ht="15.75">
      <c r="A16" s="42">
        <v>8</v>
      </c>
      <c r="B16" s="43">
        <v>1.4053</v>
      </c>
      <c r="C16" s="43">
        <v>1.40005</v>
      </c>
      <c r="D16" s="43">
        <v>1.3865</v>
      </c>
      <c r="E16" s="43">
        <v>1.3807</v>
      </c>
      <c r="F16" s="43">
        <v>1.38274</v>
      </c>
      <c r="G16" s="43">
        <v>1.409</v>
      </c>
      <c r="H16" s="43">
        <v>1.41736</v>
      </c>
      <c r="I16" s="43">
        <v>1.50327</v>
      </c>
      <c r="J16" s="43">
        <v>1.52097</v>
      </c>
      <c r="K16" s="43">
        <v>1.58191</v>
      </c>
      <c r="L16" s="43">
        <v>1.58568</v>
      </c>
      <c r="M16" s="43">
        <v>1.57491</v>
      </c>
      <c r="N16" s="43">
        <v>1.55808</v>
      </c>
      <c r="O16" s="43">
        <v>1.54999</v>
      </c>
      <c r="P16" s="43">
        <v>1.57044</v>
      </c>
      <c r="Q16" s="43">
        <v>1.57295</v>
      </c>
      <c r="R16" s="43">
        <v>1.59493</v>
      </c>
      <c r="S16" s="43">
        <v>1.58682</v>
      </c>
      <c r="T16" s="43">
        <v>1.57951</v>
      </c>
      <c r="U16" s="43">
        <v>1.56748</v>
      </c>
      <c r="V16" s="43">
        <v>1.51026</v>
      </c>
      <c r="W16" s="43">
        <v>1.46743</v>
      </c>
      <c r="X16" s="43">
        <v>1.41238</v>
      </c>
      <c r="Y16" s="43">
        <v>1.39992</v>
      </c>
    </row>
    <row r="17" spans="1:25" s="44" customFormat="1" ht="15.75">
      <c r="A17" s="42">
        <v>9</v>
      </c>
      <c r="B17" s="43">
        <v>1.38083</v>
      </c>
      <c r="C17" s="43">
        <v>1.37487</v>
      </c>
      <c r="D17" s="43">
        <v>1.37108</v>
      </c>
      <c r="E17" s="43">
        <v>1.36794</v>
      </c>
      <c r="F17" s="43">
        <v>1.37323</v>
      </c>
      <c r="G17" s="43">
        <v>1.36887</v>
      </c>
      <c r="H17" s="43">
        <v>1.4013</v>
      </c>
      <c r="I17" s="43">
        <v>1.40616</v>
      </c>
      <c r="J17" s="43">
        <v>1.48981</v>
      </c>
      <c r="K17" s="43">
        <v>1.51777</v>
      </c>
      <c r="L17" s="43">
        <v>1.53593</v>
      </c>
      <c r="M17" s="43">
        <v>1.51301</v>
      </c>
      <c r="N17" s="43">
        <v>1.4876</v>
      </c>
      <c r="O17" s="43">
        <v>1.51677</v>
      </c>
      <c r="P17" s="43">
        <v>1.55177</v>
      </c>
      <c r="Q17" s="43">
        <v>1.57769</v>
      </c>
      <c r="R17" s="43">
        <v>1.59172</v>
      </c>
      <c r="S17" s="43">
        <v>1.61049</v>
      </c>
      <c r="T17" s="43">
        <v>1.60561</v>
      </c>
      <c r="U17" s="43">
        <v>1.60599</v>
      </c>
      <c r="V17" s="43">
        <v>1.49995</v>
      </c>
      <c r="W17" s="43">
        <v>1.44852</v>
      </c>
      <c r="X17" s="43">
        <v>1.4085</v>
      </c>
      <c r="Y17" s="43">
        <v>1.37317</v>
      </c>
    </row>
    <row r="18" spans="1:25" s="44" customFormat="1" ht="15.75">
      <c r="A18" s="42">
        <v>10</v>
      </c>
      <c r="B18" s="43">
        <v>1.36885</v>
      </c>
      <c r="C18" s="43">
        <v>1.36759</v>
      </c>
      <c r="D18" s="43">
        <v>1.36837</v>
      </c>
      <c r="E18" s="43">
        <v>1.36942</v>
      </c>
      <c r="F18" s="43">
        <v>1.38847</v>
      </c>
      <c r="G18" s="43">
        <v>1.40776</v>
      </c>
      <c r="H18" s="43">
        <v>1.44614</v>
      </c>
      <c r="I18" s="43">
        <v>1.51716</v>
      </c>
      <c r="J18" s="43">
        <v>1.53977</v>
      </c>
      <c r="K18" s="43">
        <v>1.53122</v>
      </c>
      <c r="L18" s="43">
        <v>1.47142</v>
      </c>
      <c r="M18" s="43">
        <v>1.47026</v>
      </c>
      <c r="N18" s="43">
        <v>1.46323</v>
      </c>
      <c r="O18" s="43">
        <v>1.44452</v>
      </c>
      <c r="P18" s="43">
        <v>1.52758</v>
      </c>
      <c r="Q18" s="43">
        <v>1.5329</v>
      </c>
      <c r="R18" s="43">
        <v>1.52853</v>
      </c>
      <c r="S18" s="43">
        <v>1.42636</v>
      </c>
      <c r="T18" s="43">
        <v>1.41026</v>
      </c>
      <c r="U18" s="43">
        <v>1.40267</v>
      </c>
      <c r="V18" s="43">
        <v>1.39502</v>
      </c>
      <c r="W18" s="43">
        <v>1.39023</v>
      </c>
      <c r="X18" s="43">
        <v>1.3871</v>
      </c>
      <c r="Y18" s="43">
        <v>1.37822</v>
      </c>
    </row>
    <row r="19" spans="1:25" s="44" customFormat="1" ht="15.75">
      <c r="A19" s="42">
        <v>11</v>
      </c>
      <c r="B19" s="43">
        <v>1.37331</v>
      </c>
      <c r="C19" s="43">
        <v>1.37152</v>
      </c>
      <c r="D19" s="43">
        <v>1.36943</v>
      </c>
      <c r="E19" s="43">
        <v>1.37445</v>
      </c>
      <c r="F19" s="43">
        <v>1.38763</v>
      </c>
      <c r="G19" s="43">
        <v>1.3948</v>
      </c>
      <c r="H19" s="43">
        <v>1.5305</v>
      </c>
      <c r="I19" s="43">
        <v>1.59576</v>
      </c>
      <c r="J19" s="43">
        <v>1.6326</v>
      </c>
      <c r="K19" s="43">
        <v>1.62138</v>
      </c>
      <c r="L19" s="43">
        <v>1.60069</v>
      </c>
      <c r="M19" s="43">
        <v>1.62033</v>
      </c>
      <c r="N19" s="43">
        <v>1.59341</v>
      </c>
      <c r="O19" s="43">
        <v>1.58676</v>
      </c>
      <c r="P19" s="43">
        <v>1.62424</v>
      </c>
      <c r="Q19" s="43">
        <v>1.64511</v>
      </c>
      <c r="R19" s="43">
        <v>1.65403</v>
      </c>
      <c r="S19" s="43">
        <v>1.64104</v>
      </c>
      <c r="T19" s="43">
        <v>1.61631</v>
      </c>
      <c r="U19" s="43">
        <v>1.59048</v>
      </c>
      <c r="V19" s="43">
        <v>1.40708</v>
      </c>
      <c r="W19" s="43">
        <v>1.39533</v>
      </c>
      <c r="X19" s="43">
        <v>1.3928</v>
      </c>
      <c r="Y19" s="43">
        <v>1.37666</v>
      </c>
    </row>
    <row r="20" spans="1:25" s="44" customFormat="1" ht="15.75">
      <c r="A20" s="42">
        <v>12</v>
      </c>
      <c r="B20" s="43">
        <v>1.37171</v>
      </c>
      <c r="C20" s="43">
        <v>1.37153</v>
      </c>
      <c r="D20" s="43">
        <v>1.37416</v>
      </c>
      <c r="E20" s="43">
        <v>1.37731</v>
      </c>
      <c r="F20" s="43">
        <v>1.38178</v>
      </c>
      <c r="G20" s="43">
        <v>1.39734</v>
      </c>
      <c r="H20" s="43">
        <v>1.46593</v>
      </c>
      <c r="I20" s="43">
        <v>1.52905</v>
      </c>
      <c r="J20" s="43">
        <v>1.56728</v>
      </c>
      <c r="K20" s="43">
        <v>1.55987</v>
      </c>
      <c r="L20" s="43">
        <v>1.5286</v>
      </c>
      <c r="M20" s="43">
        <v>1.5464</v>
      </c>
      <c r="N20" s="43">
        <v>1.53927</v>
      </c>
      <c r="O20" s="43">
        <v>1.54297</v>
      </c>
      <c r="P20" s="43">
        <v>1.5648</v>
      </c>
      <c r="Q20" s="43">
        <v>1.58127</v>
      </c>
      <c r="R20" s="43">
        <v>1.57776</v>
      </c>
      <c r="S20" s="43">
        <v>1.56062</v>
      </c>
      <c r="T20" s="43">
        <v>1.54679</v>
      </c>
      <c r="U20" s="43">
        <v>1.41608</v>
      </c>
      <c r="V20" s="43">
        <v>1.40521</v>
      </c>
      <c r="W20" s="43">
        <v>1.39974</v>
      </c>
      <c r="X20" s="43">
        <v>1.39786</v>
      </c>
      <c r="Y20" s="43">
        <v>1.38081</v>
      </c>
    </row>
    <row r="21" spans="1:25" ht="15.75">
      <c r="A21" s="42">
        <v>13</v>
      </c>
      <c r="B21" s="43">
        <v>1.37225</v>
      </c>
      <c r="C21" s="43">
        <v>1.37101</v>
      </c>
      <c r="D21" s="43">
        <v>1.36854</v>
      </c>
      <c r="E21" s="43">
        <v>1.37458</v>
      </c>
      <c r="F21" s="43">
        <v>1.38059</v>
      </c>
      <c r="G21" s="43">
        <v>1.38474</v>
      </c>
      <c r="H21" s="43">
        <v>1.40998</v>
      </c>
      <c r="I21" s="43">
        <v>1.49248</v>
      </c>
      <c r="J21" s="43">
        <v>1.54638</v>
      </c>
      <c r="K21" s="43">
        <v>1.56578</v>
      </c>
      <c r="L21" s="43">
        <v>1.47411</v>
      </c>
      <c r="M21" s="43">
        <v>1.46761</v>
      </c>
      <c r="N21" s="43">
        <v>1.45343</v>
      </c>
      <c r="O21" s="43">
        <v>1.46166</v>
      </c>
      <c r="P21" s="43">
        <v>1.46678</v>
      </c>
      <c r="Q21" s="43">
        <v>1.52744</v>
      </c>
      <c r="R21" s="43">
        <v>1.54194</v>
      </c>
      <c r="S21" s="43">
        <v>1.47953</v>
      </c>
      <c r="T21" s="43">
        <v>1.4086</v>
      </c>
      <c r="U21" s="43">
        <v>1.4024</v>
      </c>
      <c r="V21" s="43">
        <v>1.39774</v>
      </c>
      <c r="W21" s="43">
        <v>1.38395</v>
      </c>
      <c r="X21" s="43">
        <v>1.38063</v>
      </c>
      <c r="Y21" s="43">
        <v>1.36705</v>
      </c>
    </row>
    <row r="22" spans="1:25" ht="15.75">
      <c r="A22" s="42">
        <v>14</v>
      </c>
      <c r="B22" s="43">
        <v>1.36588</v>
      </c>
      <c r="C22" s="43">
        <v>1.36284</v>
      </c>
      <c r="D22" s="43">
        <v>1.36191</v>
      </c>
      <c r="E22" s="43">
        <v>1.36237</v>
      </c>
      <c r="F22" s="43">
        <v>1.37445</v>
      </c>
      <c r="G22" s="43">
        <v>1.38269</v>
      </c>
      <c r="H22" s="43">
        <v>1.41272</v>
      </c>
      <c r="I22" s="43">
        <v>1.50617</v>
      </c>
      <c r="J22" s="43">
        <v>1.48465</v>
      </c>
      <c r="K22" s="43">
        <v>1.50395</v>
      </c>
      <c r="L22" s="43">
        <v>1.45624</v>
      </c>
      <c r="M22" s="43">
        <v>1.45057</v>
      </c>
      <c r="N22" s="43">
        <v>1.4482</v>
      </c>
      <c r="O22" s="43">
        <v>1.39494</v>
      </c>
      <c r="P22" s="43">
        <v>1.48444</v>
      </c>
      <c r="Q22" s="43">
        <v>1.48264</v>
      </c>
      <c r="R22" s="43">
        <v>1.55173</v>
      </c>
      <c r="S22" s="43">
        <v>1.50327</v>
      </c>
      <c r="T22" s="43">
        <v>1.45475</v>
      </c>
      <c r="U22" s="43">
        <v>1.40738</v>
      </c>
      <c r="V22" s="43">
        <v>1.40013</v>
      </c>
      <c r="W22" s="43">
        <v>1.3862</v>
      </c>
      <c r="X22" s="43">
        <v>1.38404</v>
      </c>
      <c r="Y22" s="43">
        <v>1.40294</v>
      </c>
    </row>
    <row r="23" spans="1:25" ht="15.75">
      <c r="A23" s="42">
        <v>15</v>
      </c>
      <c r="B23" s="43">
        <v>1.38146</v>
      </c>
      <c r="C23" s="43">
        <v>1.37443</v>
      </c>
      <c r="D23" s="43">
        <v>1.37192</v>
      </c>
      <c r="E23" s="43">
        <v>1.37153</v>
      </c>
      <c r="F23" s="43">
        <v>1.37564</v>
      </c>
      <c r="G23" s="43">
        <v>1.38147</v>
      </c>
      <c r="H23" s="43">
        <v>1.38526</v>
      </c>
      <c r="I23" s="43">
        <v>1.39864</v>
      </c>
      <c r="J23" s="43">
        <v>1.5298</v>
      </c>
      <c r="K23" s="43">
        <v>1.55255</v>
      </c>
      <c r="L23" s="43">
        <v>1.55043</v>
      </c>
      <c r="M23" s="43">
        <v>1.54295</v>
      </c>
      <c r="N23" s="43">
        <v>1.54937</v>
      </c>
      <c r="O23" s="43">
        <v>1.54882</v>
      </c>
      <c r="P23" s="43">
        <v>1.55186</v>
      </c>
      <c r="Q23" s="43">
        <v>1.58744</v>
      </c>
      <c r="R23" s="43">
        <v>1.59286</v>
      </c>
      <c r="S23" s="43">
        <v>1.57722</v>
      </c>
      <c r="T23" s="43">
        <v>1.58823</v>
      </c>
      <c r="U23" s="43">
        <v>1.53459</v>
      </c>
      <c r="V23" s="43">
        <v>1.51185</v>
      </c>
      <c r="W23" s="43">
        <v>1.40394</v>
      </c>
      <c r="X23" s="43">
        <v>1.40109</v>
      </c>
      <c r="Y23" s="43">
        <v>1.38034</v>
      </c>
    </row>
    <row r="24" spans="1:25" ht="15.75">
      <c r="A24" s="42">
        <v>16</v>
      </c>
      <c r="B24" s="43">
        <v>1.37252</v>
      </c>
      <c r="C24" s="43">
        <v>1.37124</v>
      </c>
      <c r="D24" s="43">
        <v>1.36824</v>
      </c>
      <c r="E24" s="43">
        <v>1.36716</v>
      </c>
      <c r="F24" s="43">
        <v>1.37051</v>
      </c>
      <c r="G24" s="43">
        <v>1.37474</v>
      </c>
      <c r="H24" s="43">
        <v>1.38119</v>
      </c>
      <c r="I24" s="43">
        <v>1.38896</v>
      </c>
      <c r="J24" s="43">
        <v>1.46115</v>
      </c>
      <c r="K24" s="43">
        <v>1.51222</v>
      </c>
      <c r="L24" s="43">
        <v>1.52533</v>
      </c>
      <c r="M24" s="43">
        <v>1.51304</v>
      </c>
      <c r="N24" s="43">
        <v>1.50681</v>
      </c>
      <c r="O24" s="43">
        <v>1.50623</v>
      </c>
      <c r="P24" s="43">
        <v>1.52674</v>
      </c>
      <c r="Q24" s="43">
        <v>1.57034</v>
      </c>
      <c r="R24" s="43">
        <v>1.59329</v>
      </c>
      <c r="S24" s="43">
        <v>1.60097</v>
      </c>
      <c r="T24" s="43">
        <v>1.63091</v>
      </c>
      <c r="U24" s="43">
        <v>1.56345</v>
      </c>
      <c r="V24" s="43">
        <v>1.40047</v>
      </c>
      <c r="W24" s="43">
        <v>1.39616</v>
      </c>
      <c r="X24" s="43">
        <v>1.39102</v>
      </c>
      <c r="Y24" s="43">
        <v>1.3726</v>
      </c>
    </row>
    <row r="25" spans="1:25" ht="15.75">
      <c r="A25" s="42">
        <v>17</v>
      </c>
      <c r="B25" s="43">
        <v>1.36616</v>
      </c>
      <c r="C25" s="43">
        <v>1.36384</v>
      </c>
      <c r="D25" s="43">
        <v>1.36641</v>
      </c>
      <c r="E25" s="43">
        <v>1.36881</v>
      </c>
      <c r="F25" s="43">
        <v>1.37531</v>
      </c>
      <c r="G25" s="43">
        <v>1.39002</v>
      </c>
      <c r="H25" s="43">
        <v>1.43027</v>
      </c>
      <c r="I25" s="43">
        <v>1.50885</v>
      </c>
      <c r="J25" s="43">
        <v>1.53012</v>
      </c>
      <c r="K25" s="43">
        <v>1.53087</v>
      </c>
      <c r="L25" s="43">
        <v>1.50838</v>
      </c>
      <c r="M25" s="43">
        <v>1.50893</v>
      </c>
      <c r="N25" s="43">
        <v>1.49415</v>
      </c>
      <c r="O25" s="43">
        <v>1.41179</v>
      </c>
      <c r="P25" s="43">
        <v>1.45048</v>
      </c>
      <c r="Q25" s="43">
        <v>1.51329</v>
      </c>
      <c r="R25" s="43">
        <v>1.51632</v>
      </c>
      <c r="S25" s="43">
        <v>1.48819</v>
      </c>
      <c r="T25" s="43">
        <v>1.48919</v>
      </c>
      <c r="U25" s="43">
        <v>1.39792</v>
      </c>
      <c r="V25" s="43">
        <v>1.38892</v>
      </c>
      <c r="W25" s="43">
        <v>1.376</v>
      </c>
      <c r="X25" s="43">
        <v>1.36957</v>
      </c>
      <c r="Y25" s="43">
        <v>1.36073</v>
      </c>
    </row>
    <row r="26" spans="1:25" ht="15.75">
      <c r="A26" s="42">
        <v>18</v>
      </c>
      <c r="B26" s="43">
        <v>1.36564</v>
      </c>
      <c r="C26" s="43">
        <v>1.3649</v>
      </c>
      <c r="D26" s="43">
        <v>1.36053</v>
      </c>
      <c r="E26" s="43">
        <v>1.36446</v>
      </c>
      <c r="F26" s="43">
        <v>1.37384</v>
      </c>
      <c r="G26" s="43">
        <v>1.38377</v>
      </c>
      <c r="H26" s="43">
        <v>1.41077</v>
      </c>
      <c r="I26" s="43">
        <v>1.47718</v>
      </c>
      <c r="J26" s="43">
        <v>1.43077</v>
      </c>
      <c r="K26" s="43">
        <v>1.42428</v>
      </c>
      <c r="L26" s="43">
        <v>1.39988</v>
      </c>
      <c r="M26" s="43">
        <v>1.40065</v>
      </c>
      <c r="N26" s="43">
        <v>1.39501</v>
      </c>
      <c r="O26" s="43">
        <v>1.39524</v>
      </c>
      <c r="P26" s="43">
        <v>1.4042</v>
      </c>
      <c r="Q26" s="43">
        <v>1.42464</v>
      </c>
      <c r="R26" s="43">
        <v>1.48996</v>
      </c>
      <c r="S26" s="43">
        <v>1.4806</v>
      </c>
      <c r="T26" s="43">
        <v>1.48956</v>
      </c>
      <c r="U26" s="43">
        <v>1.40065</v>
      </c>
      <c r="V26" s="43">
        <v>1.39009</v>
      </c>
      <c r="W26" s="43">
        <v>1.38229</v>
      </c>
      <c r="X26" s="43">
        <v>1.37508</v>
      </c>
      <c r="Y26" s="43">
        <v>1.36379</v>
      </c>
    </row>
    <row r="27" spans="1:25" ht="15.75">
      <c r="A27" s="42">
        <v>19</v>
      </c>
      <c r="B27" s="43">
        <v>1.36593</v>
      </c>
      <c r="C27" s="43">
        <v>1.3633</v>
      </c>
      <c r="D27" s="43">
        <v>1.36414</v>
      </c>
      <c r="E27" s="43">
        <v>1.3677</v>
      </c>
      <c r="F27" s="43">
        <v>1.37345</v>
      </c>
      <c r="G27" s="43">
        <v>1.37963</v>
      </c>
      <c r="H27" s="43">
        <v>1.45725</v>
      </c>
      <c r="I27" s="43">
        <v>1.48095</v>
      </c>
      <c r="J27" s="43">
        <v>1.49472</v>
      </c>
      <c r="K27" s="43">
        <v>1.494</v>
      </c>
      <c r="L27" s="43">
        <v>1.48089</v>
      </c>
      <c r="M27" s="43">
        <v>1.48324</v>
      </c>
      <c r="N27" s="43">
        <v>1.47169</v>
      </c>
      <c r="O27" s="43">
        <v>1.49282</v>
      </c>
      <c r="P27" s="43">
        <v>1.49573</v>
      </c>
      <c r="Q27" s="43">
        <v>1.52016</v>
      </c>
      <c r="R27" s="43">
        <v>1.52043</v>
      </c>
      <c r="S27" s="43">
        <v>1.52649</v>
      </c>
      <c r="T27" s="43">
        <v>1.49105</v>
      </c>
      <c r="U27" s="43">
        <v>1.44208</v>
      </c>
      <c r="V27" s="43">
        <v>1.39514</v>
      </c>
      <c r="W27" s="43">
        <v>1.38989</v>
      </c>
      <c r="X27" s="43">
        <v>1.37823</v>
      </c>
      <c r="Y27" s="43">
        <v>1.37337</v>
      </c>
    </row>
    <row r="28" spans="1:25" ht="15.75">
      <c r="A28" s="42">
        <v>20</v>
      </c>
      <c r="B28" s="43">
        <v>1.36984</v>
      </c>
      <c r="C28" s="43">
        <v>1.36707</v>
      </c>
      <c r="D28" s="43">
        <v>1.36428</v>
      </c>
      <c r="E28" s="43">
        <v>1.36876</v>
      </c>
      <c r="F28" s="43">
        <v>1.37285</v>
      </c>
      <c r="G28" s="43">
        <v>1.38158</v>
      </c>
      <c r="H28" s="43">
        <v>1.39985</v>
      </c>
      <c r="I28" s="43">
        <v>1.48894</v>
      </c>
      <c r="J28" s="43">
        <v>1.50548</v>
      </c>
      <c r="K28" s="43">
        <v>1.50782</v>
      </c>
      <c r="L28" s="43">
        <v>1.48253</v>
      </c>
      <c r="M28" s="43">
        <v>1.48916</v>
      </c>
      <c r="N28" s="43">
        <v>1.4204</v>
      </c>
      <c r="O28" s="43">
        <v>1.40232</v>
      </c>
      <c r="P28" s="43">
        <v>1.47109</v>
      </c>
      <c r="Q28" s="43">
        <v>1.48729</v>
      </c>
      <c r="R28" s="43">
        <v>1.43814</v>
      </c>
      <c r="S28" s="43">
        <v>1.48164</v>
      </c>
      <c r="T28" s="43">
        <v>1.48141</v>
      </c>
      <c r="U28" s="43">
        <v>1.39725</v>
      </c>
      <c r="V28" s="43">
        <v>1.39287</v>
      </c>
      <c r="W28" s="43">
        <v>1.38574</v>
      </c>
      <c r="X28" s="43">
        <v>1.37766</v>
      </c>
      <c r="Y28" s="43">
        <v>1.3673</v>
      </c>
    </row>
    <row r="29" spans="1:25" ht="15.75">
      <c r="A29" s="42">
        <v>21</v>
      </c>
      <c r="B29" s="43">
        <v>1.35907</v>
      </c>
      <c r="C29" s="43">
        <v>1.35827</v>
      </c>
      <c r="D29" s="43">
        <v>1.35646</v>
      </c>
      <c r="E29" s="43">
        <v>1.35844</v>
      </c>
      <c r="F29" s="43">
        <v>1.3778</v>
      </c>
      <c r="G29" s="43">
        <v>1.38536</v>
      </c>
      <c r="H29" s="43">
        <v>1.40263</v>
      </c>
      <c r="I29" s="43">
        <v>1.46441</v>
      </c>
      <c r="J29" s="43">
        <v>1.48432</v>
      </c>
      <c r="K29" s="43">
        <v>1.48773</v>
      </c>
      <c r="L29" s="43">
        <v>1.48987</v>
      </c>
      <c r="M29" s="43">
        <v>1.49594</v>
      </c>
      <c r="N29" s="43">
        <v>1.49385</v>
      </c>
      <c r="O29" s="43">
        <v>1.48961</v>
      </c>
      <c r="P29" s="43">
        <v>1.49082</v>
      </c>
      <c r="Q29" s="43">
        <v>1.50429</v>
      </c>
      <c r="R29" s="43">
        <v>1.52804</v>
      </c>
      <c r="S29" s="43">
        <v>1.4984</v>
      </c>
      <c r="T29" s="43">
        <v>1.57104</v>
      </c>
      <c r="U29" s="43">
        <v>1.53737</v>
      </c>
      <c r="V29" s="43">
        <v>1.44433</v>
      </c>
      <c r="W29" s="43">
        <v>1.39495</v>
      </c>
      <c r="X29" s="43">
        <v>1.38959</v>
      </c>
      <c r="Y29" s="43">
        <v>1.38284</v>
      </c>
    </row>
    <row r="30" spans="1:25" ht="15.75">
      <c r="A30" s="42">
        <v>22</v>
      </c>
      <c r="B30" s="43">
        <v>1.39223</v>
      </c>
      <c r="C30" s="43">
        <v>1.38368</v>
      </c>
      <c r="D30" s="43">
        <v>1.38014</v>
      </c>
      <c r="E30" s="43">
        <v>1.37923</v>
      </c>
      <c r="F30" s="43">
        <v>1.38542</v>
      </c>
      <c r="G30" s="43">
        <v>1.39372</v>
      </c>
      <c r="H30" s="43">
        <v>1.40293</v>
      </c>
      <c r="I30" s="43">
        <v>1.40878</v>
      </c>
      <c r="J30" s="43">
        <v>1.52742</v>
      </c>
      <c r="K30" s="43">
        <v>1.54251</v>
      </c>
      <c r="L30" s="43">
        <v>1.53317</v>
      </c>
      <c r="M30" s="43">
        <v>1.52397</v>
      </c>
      <c r="N30" s="43">
        <v>1.49154</v>
      </c>
      <c r="O30" s="43">
        <v>1.4896</v>
      </c>
      <c r="P30" s="43">
        <v>1.51857</v>
      </c>
      <c r="Q30" s="43">
        <v>1.57218</v>
      </c>
      <c r="R30" s="43">
        <v>1.5849</v>
      </c>
      <c r="S30" s="43">
        <v>1.57997</v>
      </c>
      <c r="T30" s="43">
        <v>1.57667</v>
      </c>
      <c r="U30" s="43">
        <v>1.4871</v>
      </c>
      <c r="V30" s="43">
        <v>1.40477</v>
      </c>
      <c r="W30" s="43">
        <v>1.39858</v>
      </c>
      <c r="X30" s="43">
        <v>1.39178</v>
      </c>
      <c r="Y30" s="43">
        <v>1.38691</v>
      </c>
    </row>
    <row r="31" spans="1:25" ht="15.75">
      <c r="A31" s="42">
        <v>23</v>
      </c>
      <c r="B31" s="43">
        <v>1.38569</v>
      </c>
      <c r="C31" s="43">
        <v>1.38077</v>
      </c>
      <c r="D31" s="43">
        <v>1.37655</v>
      </c>
      <c r="E31" s="43">
        <v>1.37455</v>
      </c>
      <c r="F31" s="43">
        <v>1.37895</v>
      </c>
      <c r="G31" s="43">
        <v>1.38366</v>
      </c>
      <c r="H31" s="43">
        <v>1.38643</v>
      </c>
      <c r="I31" s="43">
        <v>1.39551</v>
      </c>
      <c r="J31" s="43">
        <v>1.40543</v>
      </c>
      <c r="K31" s="43">
        <v>1.39885</v>
      </c>
      <c r="L31" s="43">
        <v>1.40094</v>
      </c>
      <c r="M31" s="43">
        <v>1.39189</v>
      </c>
      <c r="N31" s="43">
        <v>1.38888</v>
      </c>
      <c r="O31" s="43">
        <v>1.38809</v>
      </c>
      <c r="P31" s="43">
        <v>1.39616</v>
      </c>
      <c r="Q31" s="43">
        <v>1.48217</v>
      </c>
      <c r="R31" s="43">
        <v>1.49912</v>
      </c>
      <c r="S31" s="43">
        <v>1.49792</v>
      </c>
      <c r="T31" s="43">
        <v>1.50169</v>
      </c>
      <c r="U31" s="43">
        <v>1.45924</v>
      </c>
      <c r="V31" s="43">
        <v>1.41269</v>
      </c>
      <c r="W31" s="43">
        <v>1.40373</v>
      </c>
      <c r="X31" s="43">
        <v>1.40337</v>
      </c>
      <c r="Y31" s="43">
        <v>1.40105</v>
      </c>
    </row>
    <row r="32" spans="1:25" ht="15.75">
      <c r="A32" s="42">
        <v>24</v>
      </c>
      <c r="B32" s="43">
        <v>1.3885</v>
      </c>
      <c r="C32" s="43">
        <v>1.38752</v>
      </c>
      <c r="D32" s="43">
        <v>1.3795</v>
      </c>
      <c r="E32" s="43">
        <v>1.37809</v>
      </c>
      <c r="F32" s="43">
        <v>1.38049</v>
      </c>
      <c r="G32" s="43">
        <v>1.38704</v>
      </c>
      <c r="H32" s="43">
        <v>1.39079</v>
      </c>
      <c r="I32" s="43">
        <v>1.40004</v>
      </c>
      <c r="J32" s="43">
        <v>1.42134</v>
      </c>
      <c r="K32" s="43">
        <v>1.48102</v>
      </c>
      <c r="L32" s="43">
        <v>1.45373</v>
      </c>
      <c r="M32" s="43">
        <v>1.46905</v>
      </c>
      <c r="N32" s="43">
        <v>1.45508</v>
      </c>
      <c r="O32" s="43">
        <v>1.44877</v>
      </c>
      <c r="P32" s="43">
        <v>1.4611</v>
      </c>
      <c r="Q32" s="43">
        <v>1.5093</v>
      </c>
      <c r="R32" s="43">
        <v>1.5292</v>
      </c>
      <c r="S32" s="43">
        <v>1.53054</v>
      </c>
      <c r="T32" s="43">
        <v>1.54463</v>
      </c>
      <c r="U32" s="43">
        <v>1.50458</v>
      </c>
      <c r="V32" s="43">
        <v>1.41631</v>
      </c>
      <c r="W32" s="43">
        <v>1.40685</v>
      </c>
      <c r="X32" s="43">
        <v>1.40144</v>
      </c>
      <c r="Y32" s="43">
        <v>1.38457</v>
      </c>
    </row>
    <row r="33" spans="1:25" ht="15.75">
      <c r="A33" s="42">
        <v>25</v>
      </c>
      <c r="B33" s="43">
        <v>1.37694</v>
      </c>
      <c r="C33" s="43">
        <v>1.36418</v>
      </c>
      <c r="D33" s="43">
        <v>1.35764</v>
      </c>
      <c r="E33" s="43">
        <v>1.36162</v>
      </c>
      <c r="F33" s="43">
        <v>1.37933</v>
      </c>
      <c r="G33" s="43">
        <v>1.39392</v>
      </c>
      <c r="H33" s="43">
        <v>1.41565</v>
      </c>
      <c r="I33" s="43">
        <v>1.5341</v>
      </c>
      <c r="J33" s="43">
        <v>1.5184</v>
      </c>
      <c r="K33" s="43">
        <v>1.50185</v>
      </c>
      <c r="L33" s="43">
        <v>1.48305</v>
      </c>
      <c r="M33" s="43">
        <v>1.48046</v>
      </c>
      <c r="N33" s="43">
        <v>1.44795</v>
      </c>
      <c r="O33" s="43">
        <v>1.48881</v>
      </c>
      <c r="P33" s="43">
        <v>1.45506</v>
      </c>
      <c r="Q33" s="43">
        <v>1.45504</v>
      </c>
      <c r="R33" s="43">
        <v>1.49997</v>
      </c>
      <c r="S33" s="43">
        <v>1.48617</v>
      </c>
      <c r="T33" s="43">
        <v>1.43951</v>
      </c>
      <c r="U33" s="43">
        <v>1.41077</v>
      </c>
      <c r="V33" s="43">
        <v>1.40278</v>
      </c>
      <c r="W33" s="43">
        <v>1.39567</v>
      </c>
      <c r="X33" s="43">
        <v>1.38437</v>
      </c>
      <c r="Y33" s="43">
        <v>1.36326</v>
      </c>
    </row>
    <row r="34" spans="1:25" ht="15.75">
      <c r="A34" s="42">
        <v>26</v>
      </c>
      <c r="B34" s="43">
        <v>1.36198</v>
      </c>
      <c r="C34" s="43">
        <v>1.36108</v>
      </c>
      <c r="D34" s="43">
        <v>1.35954</v>
      </c>
      <c r="E34" s="43">
        <v>1.36711</v>
      </c>
      <c r="F34" s="43">
        <v>1.37876</v>
      </c>
      <c r="G34" s="43">
        <v>1.39463</v>
      </c>
      <c r="H34" s="43">
        <v>1.40896</v>
      </c>
      <c r="I34" s="43">
        <v>1.55528</v>
      </c>
      <c r="J34" s="43">
        <v>1.55684</v>
      </c>
      <c r="K34" s="43">
        <v>1.5631</v>
      </c>
      <c r="L34" s="43">
        <v>1.5602</v>
      </c>
      <c r="M34" s="43">
        <v>1.57674</v>
      </c>
      <c r="N34" s="43">
        <v>1.55671</v>
      </c>
      <c r="O34" s="43">
        <v>1.58979</v>
      </c>
      <c r="P34" s="43">
        <v>1.56878</v>
      </c>
      <c r="Q34" s="43">
        <v>1.5553</v>
      </c>
      <c r="R34" s="43">
        <v>1.55801</v>
      </c>
      <c r="S34" s="43">
        <v>1.54017</v>
      </c>
      <c r="T34" s="43">
        <v>1.49199</v>
      </c>
      <c r="U34" s="43">
        <v>1.4663</v>
      </c>
      <c r="V34" s="43">
        <v>1.39948</v>
      </c>
      <c r="W34" s="43">
        <v>1.39173</v>
      </c>
      <c r="X34" s="43">
        <v>1.37924</v>
      </c>
      <c r="Y34" s="43">
        <v>1.36065</v>
      </c>
    </row>
    <row r="35" spans="1:25" ht="15.75">
      <c r="A35" s="42">
        <v>27</v>
      </c>
      <c r="B35" s="43">
        <v>1.36637</v>
      </c>
      <c r="C35" s="43">
        <v>1.36011</v>
      </c>
      <c r="D35" s="43">
        <v>1.36031</v>
      </c>
      <c r="E35" s="43">
        <v>1.36347</v>
      </c>
      <c r="F35" s="43">
        <v>1.37892</v>
      </c>
      <c r="G35" s="43">
        <v>1.3903</v>
      </c>
      <c r="H35" s="43">
        <v>1.39944</v>
      </c>
      <c r="I35" s="43">
        <v>1.44893</v>
      </c>
      <c r="J35" s="43">
        <v>1.56079</v>
      </c>
      <c r="K35" s="43">
        <v>1.5702</v>
      </c>
      <c r="L35" s="43">
        <v>1.52739</v>
      </c>
      <c r="M35" s="43">
        <v>1.48656</v>
      </c>
      <c r="N35" s="43">
        <v>1.49195</v>
      </c>
      <c r="O35" s="43">
        <v>1.46512</v>
      </c>
      <c r="P35" s="43">
        <v>1.4043</v>
      </c>
      <c r="Q35" s="43">
        <v>1.44614</v>
      </c>
      <c r="R35" s="43">
        <v>1.40323</v>
      </c>
      <c r="S35" s="43">
        <v>1.40378</v>
      </c>
      <c r="T35" s="43">
        <v>1.40395</v>
      </c>
      <c r="U35" s="43">
        <v>1.4029</v>
      </c>
      <c r="V35" s="43">
        <v>1.39666</v>
      </c>
      <c r="W35" s="43">
        <v>1.3837</v>
      </c>
      <c r="X35" s="43">
        <v>1.38319</v>
      </c>
      <c r="Y35" s="43">
        <v>1.36249</v>
      </c>
    </row>
    <row r="36" spans="1:25" ht="15.75">
      <c r="A36" s="42">
        <v>28</v>
      </c>
      <c r="B36" s="43">
        <v>1.38112</v>
      </c>
      <c r="C36" s="43">
        <v>1.38253</v>
      </c>
      <c r="D36" s="43">
        <v>1.31394</v>
      </c>
      <c r="E36" s="43">
        <v>1.32422</v>
      </c>
      <c r="F36" s="43">
        <v>1.34949</v>
      </c>
      <c r="G36" s="43">
        <v>1.36402</v>
      </c>
      <c r="H36" s="43">
        <v>1.39929</v>
      </c>
      <c r="I36" s="43">
        <v>1.57112</v>
      </c>
      <c r="J36" s="43">
        <v>1.56282</v>
      </c>
      <c r="K36" s="43">
        <v>1.61037</v>
      </c>
      <c r="L36" s="43">
        <v>1.54698</v>
      </c>
      <c r="M36" s="43">
        <v>1.54808</v>
      </c>
      <c r="N36" s="43">
        <v>1.47089</v>
      </c>
      <c r="O36" s="43">
        <v>1.52829</v>
      </c>
      <c r="P36" s="43">
        <v>1.58697</v>
      </c>
      <c r="Q36" s="43">
        <v>1.60275</v>
      </c>
      <c r="R36" s="43">
        <v>1.60491</v>
      </c>
      <c r="S36" s="43">
        <v>1.60475</v>
      </c>
      <c r="T36" s="43">
        <v>1.60761</v>
      </c>
      <c r="U36" s="43">
        <v>1.4125</v>
      </c>
      <c r="V36" s="43">
        <v>1.37574</v>
      </c>
      <c r="W36" s="43">
        <v>1.37541</v>
      </c>
      <c r="X36" s="43">
        <v>1.36742</v>
      </c>
      <c r="Y36" s="43">
        <v>1.32911</v>
      </c>
    </row>
    <row r="37" spans="1:25" ht="15.75">
      <c r="A37" s="42">
        <v>29</v>
      </c>
      <c r="B37" s="43">
        <v>1.34726</v>
      </c>
      <c r="C37" s="43">
        <v>1.3388</v>
      </c>
      <c r="D37" s="43">
        <v>1.3339</v>
      </c>
      <c r="E37" s="43">
        <v>1.32435</v>
      </c>
      <c r="F37" s="43">
        <v>1.33772</v>
      </c>
      <c r="G37" s="43">
        <v>1.36124</v>
      </c>
      <c r="H37" s="43">
        <v>1.37146</v>
      </c>
      <c r="I37" s="43">
        <v>1.41665</v>
      </c>
      <c r="J37" s="43">
        <v>1.55769</v>
      </c>
      <c r="K37" s="43">
        <v>1.6057</v>
      </c>
      <c r="L37" s="43">
        <v>1.62758</v>
      </c>
      <c r="M37" s="43">
        <v>1.61983</v>
      </c>
      <c r="N37" s="43">
        <v>1.61583</v>
      </c>
      <c r="O37" s="43">
        <v>1.61111</v>
      </c>
      <c r="P37" s="43">
        <v>1.614</v>
      </c>
      <c r="Q37" s="43">
        <v>1.63741</v>
      </c>
      <c r="R37" s="43">
        <v>1.66046</v>
      </c>
      <c r="S37" s="43">
        <v>1.64178</v>
      </c>
      <c r="T37" s="43">
        <v>1.65172</v>
      </c>
      <c r="U37" s="43">
        <v>1.58497</v>
      </c>
      <c r="V37" s="43">
        <v>1.54388</v>
      </c>
      <c r="W37" s="43">
        <v>1.40986</v>
      </c>
      <c r="X37" s="43">
        <v>1.40673</v>
      </c>
      <c r="Y37" s="43">
        <v>1.39171</v>
      </c>
    </row>
    <row r="38" spans="1:25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100" t="s">
        <v>24</v>
      </c>
      <c r="B43" s="102" t="s">
        <v>50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4"/>
    </row>
    <row r="44" spans="1:25" ht="15.75">
      <c r="A44" s="101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1.5012</v>
      </c>
      <c r="C45" s="43">
        <v>1.49808</v>
      </c>
      <c r="D45" s="43">
        <v>1.49438</v>
      </c>
      <c r="E45" s="43">
        <v>1.4931</v>
      </c>
      <c r="F45" s="43">
        <v>1.49784</v>
      </c>
      <c r="G45" s="43">
        <v>1.50286</v>
      </c>
      <c r="H45" s="43">
        <v>1.51079</v>
      </c>
      <c r="I45" s="43">
        <v>1.51802</v>
      </c>
      <c r="J45" s="43">
        <v>1.539</v>
      </c>
      <c r="K45" s="43">
        <v>1.5483</v>
      </c>
      <c r="L45" s="43">
        <v>1.54991</v>
      </c>
      <c r="M45" s="43">
        <v>1.54825</v>
      </c>
      <c r="N45" s="43">
        <v>1.548</v>
      </c>
      <c r="O45" s="43">
        <v>1.54715</v>
      </c>
      <c r="P45" s="43">
        <v>1.55533</v>
      </c>
      <c r="Q45" s="43">
        <v>1.56561</v>
      </c>
      <c r="R45" s="43">
        <v>1.56584</v>
      </c>
      <c r="S45" s="43">
        <v>1.55675</v>
      </c>
      <c r="T45" s="43">
        <v>1.5483</v>
      </c>
      <c r="U45" s="43">
        <v>1.54346</v>
      </c>
      <c r="V45" s="43">
        <v>1.53925</v>
      </c>
      <c r="W45" s="43">
        <v>1.52348</v>
      </c>
      <c r="X45" s="43">
        <v>1.5069</v>
      </c>
      <c r="Y45" s="43">
        <v>1.49822</v>
      </c>
    </row>
    <row r="46" spans="1:25" ht="15.75">
      <c r="A46" s="42">
        <v>2</v>
      </c>
      <c r="B46" s="43">
        <v>1.50016</v>
      </c>
      <c r="C46" s="43">
        <v>1.49583</v>
      </c>
      <c r="D46" s="43">
        <v>1.49173</v>
      </c>
      <c r="E46" s="43">
        <v>1.49072</v>
      </c>
      <c r="F46" s="43">
        <v>1.49416</v>
      </c>
      <c r="G46" s="43">
        <v>1.4997</v>
      </c>
      <c r="H46" s="43">
        <v>1.50835</v>
      </c>
      <c r="I46" s="43">
        <v>1.51457</v>
      </c>
      <c r="J46" s="43">
        <v>1.51484</v>
      </c>
      <c r="K46" s="43">
        <v>1.55019</v>
      </c>
      <c r="L46" s="43">
        <v>1.56006</v>
      </c>
      <c r="M46" s="43">
        <v>1.56011</v>
      </c>
      <c r="N46" s="43">
        <v>1.55958</v>
      </c>
      <c r="O46" s="43">
        <v>1.56157</v>
      </c>
      <c r="P46" s="43">
        <v>1.56977</v>
      </c>
      <c r="Q46" s="43">
        <v>1.58566</v>
      </c>
      <c r="R46" s="43">
        <v>1.60326</v>
      </c>
      <c r="S46" s="43">
        <v>1.60226</v>
      </c>
      <c r="T46" s="43">
        <v>1.58974</v>
      </c>
      <c r="U46" s="43">
        <v>1.56241</v>
      </c>
      <c r="V46" s="43">
        <v>1.53872</v>
      </c>
      <c r="W46" s="43">
        <v>1.53075</v>
      </c>
      <c r="X46" s="43">
        <v>1.51144</v>
      </c>
      <c r="Y46" s="43">
        <v>1.50242</v>
      </c>
    </row>
    <row r="47" spans="1:25" ht="15.75">
      <c r="A47" s="42">
        <v>3</v>
      </c>
      <c r="B47" s="43">
        <v>1.50894</v>
      </c>
      <c r="C47" s="43">
        <v>1.501</v>
      </c>
      <c r="D47" s="43">
        <v>1.49492</v>
      </c>
      <c r="E47" s="43">
        <v>1.49681</v>
      </c>
      <c r="F47" s="43">
        <v>1.50787</v>
      </c>
      <c r="G47" s="43">
        <v>1.54254</v>
      </c>
      <c r="H47" s="43">
        <v>1.63688</v>
      </c>
      <c r="I47" s="43">
        <v>1.71188</v>
      </c>
      <c r="J47" s="43">
        <v>1.74296</v>
      </c>
      <c r="K47" s="43">
        <v>1.74593</v>
      </c>
      <c r="L47" s="43">
        <v>1.74385</v>
      </c>
      <c r="M47" s="43">
        <v>1.74218</v>
      </c>
      <c r="N47" s="43">
        <v>1.73875</v>
      </c>
      <c r="O47" s="43">
        <v>1.74626</v>
      </c>
      <c r="P47" s="43">
        <v>1.76729</v>
      </c>
      <c r="Q47" s="43">
        <v>1.74316</v>
      </c>
      <c r="R47" s="43">
        <v>1.74151</v>
      </c>
      <c r="S47" s="43">
        <v>1.74019</v>
      </c>
      <c r="T47" s="43">
        <v>1.71057</v>
      </c>
      <c r="U47" s="43">
        <v>1.68295</v>
      </c>
      <c r="V47" s="43">
        <v>1.61096</v>
      </c>
      <c r="W47" s="43">
        <v>1.57072</v>
      </c>
      <c r="X47" s="43">
        <v>1.54324</v>
      </c>
      <c r="Y47" s="43">
        <v>1.51802</v>
      </c>
    </row>
    <row r="48" spans="1:25" ht="15.75">
      <c r="A48" s="42">
        <v>4</v>
      </c>
      <c r="B48" s="43">
        <v>1.55786</v>
      </c>
      <c r="C48" s="43">
        <v>1.55284</v>
      </c>
      <c r="D48" s="43">
        <v>1.54916</v>
      </c>
      <c r="E48" s="43">
        <v>1.55221</v>
      </c>
      <c r="F48" s="43">
        <v>1.57036</v>
      </c>
      <c r="G48" s="43">
        <v>1.64701</v>
      </c>
      <c r="H48" s="43">
        <v>1.73329</v>
      </c>
      <c r="I48" s="43">
        <v>1.82308</v>
      </c>
      <c r="J48" s="43">
        <v>1.8516</v>
      </c>
      <c r="K48" s="43">
        <v>1.84897</v>
      </c>
      <c r="L48" s="43">
        <v>1.88351</v>
      </c>
      <c r="M48" s="43">
        <v>1.83403</v>
      </c>
      <c r="N48" s="43">
        <v>1.81329</v>
      </c>
      <c r="O48" s="43">
        <v>1.81118</v>
      </c>
      <c r="P48" s="43">
        <v>1.82121</v>
      </c>
      <c r="Q48" s="43">
        <v>1.82723</v>
      </c>
      <c r="R48" s="43">
        <v>1.84892</v>
      </c>
      <c r="S48" s="43">
        <v>1.83408</v>
      </c>
      <c r="T48" s="43">
        <v>1.81193</v>
      </c>
      <c r="U48" s="43">
        <v>1.77965</v>
      </c>
      <c r="V48" s="43">
        <v>1.64832</v>
      </c>
      <c r="W48" s="43">
        <v>1.61248</v>
      </c>
      <c r="X48" s="43">
        <v>1.59404</v>
      </c>
      <c r="Y48" s="43">
        <v>1.58236</v>
      </c>
    </row>
    <row r="49" spans="1:25" ht="15.75">
      <c r="A49" s="42">
        <v>5</v>
      </c>
      <c r="B49" s="43">
        <v>1.53586</v>
      </c>
      <c r="C49" s="43">
        <v>1.53175</v>
      </c>
      <c r="D49" s="43">
        <v>1.53113</v>
      </c>
      <c r="E49" s="43">
        <v>1.53207</v>
      </c>
      <c r="F49" s="43">
        <v>1.54319</v>
      </c>
      <c r="G49" s="43">
        <v>1.56309</v>
      </c>
      <c r="H49" s="43">
        <v>1.65985</v>
      </c>
      <c r="I49" s="43">
        <v>1.68738</v>
      </c>
      <c r="J49" s="43">
        <v>1.70769</v>
      </c>
      <c r="K49" s="43">
        <v>1.70613</v>
      </c>
      <c r="L49" s="43">
        <v>1.70679</v>
      </c>
      <c r="M49" s="43">
        <v>1.70805</v>
      </c>
      <c r="N49" s="43">
        <v>1.70424</v>
      </c>
      <c r="O49" s="43">
        <v>1.73808</v>
      </c>
      <c r="P49" s="43">
        <v>1.75491</v>
      </c>
      <c r="Q49" s="43">
        <v>1.77297</v>
      </c>
      <c r="R49" s="43">
        <v>1.75927</v>
      </c>
      <c r="S49" s="43">
        <v>1.73298</v>
      </c>
      <c r="T49" s="43">
        <v>1.73463</v>
      </c>
      <c r="U49" s="43">
        <v>1.6973</v>
      </c>
      <c r="V49" s="43">
        <v>1.60802</v>
      </c>
      <c r="W49" s="43">
        <v>1.56828</v>
      </c>
      <c r="X49" s="43">
        <v>1.56413</v>
      </c>
      <c r="Y49" s="43">
        <v>1.54299</v>
      </c>
    </row>
    <row r="50" spans="1:25" ht="15.75">
      <c r="A50" s="42">
        <v>6</v>
      </c>
      <c r="B50" s="43">
        <v>1.51439</v>
      </c>
      <c r="C50" s="43">
        <v>1.50998</v>
      </c>
      <c r="D50" s="43">
        <v>1.51061</v>
      </c>
      <c r="E50" s="43">
        <v>1.51</v>
      </c>
      <c r="F50" s="43">
        <v>1.51617</v>
      </c>
      <c r="G50" s="43">
        <v>1.53931</v>
      </c>
      <c r="H50" s="43">
        <v>1.57176</v>
      </c>
      <c r="I50" s="43">
        <v>1.66528</v>
      </c>
      <c r="J50" s="43">
        <v>1.6802</v>
      </c>
      <c r="K50" s="43">
        <v>1.66107</v>
      </c>
      <c r="L50" s="43">
        <v>1.64667</v>
      </c>
      <c r="M50" s="43">
        <v>1.64322</v>
      </c>
      <c r="N50" s="43">
        <v>1.58592</v>
      </c>
      <c r="O50" s="43">
        <v>1.57809</v>
      </c>
      <c r="P50" s="43">
        <v>1.60025</v>
      </c>
      <c r="Q50" s="43">
        <v>1.62781</v>
      </c>
      <c r="R50" s="43">
        <v>1.65666</v>
      </c>
      <c r="S50" s="43">
        <v>1.63969</v>
      </c>
      <c r="T50" s="43">
        <v>1.61611</v>
      </c>
      <c r="U50" s="43">
        <v>1.61217</v>
      </c>
      <c r="V50" s="43">
        <v>1.54833</v>
      </c>
      <c r="W50" s="43">
        <v>1.54614</v>
      </c>
      <c r="X50" s="43">
        <v>1.54284</v>
      </c>
      <c r="Y50" s="43">
        <v>1.51655</v>
      </c>
    </row>
    <row r="51" spans="1:25" ht="15.75">
      <c r="A51" s="42">
        <v>7</v>
      </c>
      <c r="B51" s="43">
        <v>1.51638</v>
      </c>
      <c r="C51" s="43">
        <v>1.51212</v>
      </c>
      <c r="D51" s="43">
        <v>1.51228</v>
      </c>
      <c r="E51" s="43">
        <v>1.51483</v>
      </c>
      <c r="F51" s="43">
        <v>1.52234</v>
      </c>
      <c r="G51" s="43">
        <v>1.54677</v>
      </c>
      <c r="H51" s="43">
        <v>1.62483</v>
      </c>
      <c r="I51" s="43">
        <v>1.69578</v>
      </c>
      <c r="J51" s="43">
        <v>1.70242</v>
      </c>
      <c r="K51" s="43">
        <v>1.70808</v>
      </c>
      <c r="L51" s="43">
        <v>1.69715</v>
      </c>
      <c r="M51" s="43">
        <v>1.70048</v>
      </c>
      <c r="N51" s="43">
        <v>1.68942</v>
      </c>
      <c r="O51" s="43">
        <v>1.7039</v>
      </c>
      <c r="P51" s="43">
        <v>1.7106</v>
      </c>
      <c r="Q51" s="43">
        <v>1.73204</v>
      </c>
      <c r="R51" s="43">
        <v>1.71767</v>
      </c>
      <c r="S51" s="43">
        <v>1.69391</v>
      </c>
      <c r="T51" s="43">
        <v>1.69598</v>
      </c>
      <c r="U51" s="43">
        <v>1.67692</v>
      </c>
      <c r="V51" s="43">
        <v>1.55854</v>
      </c>
      <c r="W51" s="43">
        <v>1.55314</v>
      </c>
      <c r="X51" s="43">
        <v>1.54909</v>
      </c>
      <c r="Y51" s="43">
        <v>1.53045</v>
      </c>
    </row>
    <row r="52" spans="1:25" ht="15.75">
      <c r="A52" s="42">
        <v>8</v>
      </c>
      <c r="B52" s="43">
        <v>1.54573</v>
      </c>
      <c r="C52" s="43">
        <v>1.54048</v>
      </c>
      <c r="D52" s="43">
        <v>1.52693</v>
      </c>
      <c r="E52" s="43">
        <v>1.52113</v>
      </c>
      <c r="F52" s="43">
        <v>1.52317</v>
      </c>
      <c r="G52" s="43">
        <v>1.54943</v>
      </c>
      <c r="H52" s="43">
        <v>1.55779</v>
      </c>
      <c r="I52" s="43">
        <v>1.6437</v>
      </c>
      <c r="J52" s="43">
        <v>1.6614</v>
      </c>
      <c r="K52" s="43">
        <v>1.72234</v>
      </c>
      <c r="L52" s="43">
        <v>1.72611</v>
      </c>
      <c r="M52" s="43">
        <v>1.71534</v>
      </c>
      <c r="N52" s="43">
        <v>1.69851</v>
      </c>
      <c r="O52" s="43">
        <v>1.69042</v>
      </c>
      <c r="P52" s="43">
        <v>1.71087</v>
      </c>
      <c r="Q52" s="43">
        <v>1.71338</v>
      </c>
      <c r="R52" s="43">
        <v>1.73536</v>
      </c>
      <c r="S52" s="43">
        <v>1.72725</v>
      </c>
      <c r="T52" s="43">
        <v>1.71994</v>
      </c>
      <c r="U52" s="43">
        <v>1.70791</v>
      </c>
      <c r="V52" s="43">
        <v>1.65069</v>
      </c>
      <c r="W52" s="43">
        <v>1.60786</v>
      </c>
      <c r="X52" s="43">
        <v>1.55281</v>
      </c>
      <c r="Y52" s="43">
        <v>1.54035</v>
      </c>
    </row>
    <row r="53" spans="1:25" ht="15.75">
      <c r="A53" s="42">
        <v>9</v>
      </c>
      <c r="B53" s="43">
        <v>1.52126</v>
      </c>
      <c r="C53" s="43">
        <v>1.5153</v>
      </c>
      <c r="D53" s="43">
        <v>1.51151</v>
      </c>
      <c r="E53" s="43">
        <v>1.50837</v>
      </c>
      <c r="F53" s="43">
        <v>1.51366</v>
      </c>
      <c r="G53" s="43">
        <v>1.5093</v>
      </c>
      <c r="H53" s="43">
        <v>1.54173</v>
      </c>
      <c r="I53" s="43">
        <v>1.54659</v>
      </c>
      <c r="J53" s="43">
        <v>1.63024</v>
      </c>
      <c r="K53" s="43">
        <v>1.6582</v>
      </c>
      <c r="L53" s="43">
        <v>1.67636</v>
      </c>
      <c r="M53" s="43">
        <v>1.65344</v>
      </c>
      <c r="N53" s="43">
        <v>1.62803</v>
      </c>
      <c r="O53" s="43">
        <v>1.6572</v>
      </c>
      <c r="P53" s="43">
        <v>1.6922</v>
      </c>
      <c r="Q53" s="43">
        <v>1.71812</v>
      </c>
      <c r="R53" s="43">
        <v>1.73215</v>
      </c>
      <c r="S53" s="43">
        <v>1.75092</v>
      </c>
      <c r="T53" s="43">
        <v>1.74604</v>
      </c>
      <c r="U53" s="43">
        <v>1.74642</v>
      </c>
      <c r="V53" s="43">
        <v>1.64038</v>
      </c>
      <c r="W53" s="43">
        <v>1.58895</v>
      </c>
      <c r="X53" s="43">
        <v>1.54893</v>
      </c>
      <c r="Y53" s="43">
        <v>1.5136</v>
      </c>
    </row>
    <row r="54" spans="1:25" ht="15.75">
      <c r="A54" s="42">
        <v>10</v>
      </c>
      <c r="B54" s="43">
        <v>1.50928</v>
      </c>
      <c r="C54" s="43">
        <v>1.50802</v>
      </c>
      <c r="D54" s="43">
        <v>1.5088</v>
      </c>
      <c r="E54" s="43">
        <v>1.50985</v>
      </c>
      <c r="F54" s="43">
        <v>1.5289</v>
      </c>
      <c r="G54" s="43">
        <v>1.54819</v>
      </c>
      <c r="H54" s="43">
        <v>1.58657</v>
      </c>
      <c r="I54" s="43">
        <v>1.65759</v>
      </c>
      <c r="J54" s="43">
        <v>1.6802</v>
      </c>
      <c r="K54" s="43">
        <v>1.67165</v>
      </c>
      <c r="L54" s="43">
        <v>1.61185</v>
      </c>
      <c r="M54" s="43">
        <v>1.61069</v>
      </c>
      <c r="N54" s="43">
        <v>1.60366</v>
      </c>
      <c r="O54" s="43">
        <v>1.58495</v>
      </c>
      <c r="P54" s="43">
        <v>1.66801</v>
      </c>
      <c r="Q54" s="43">
        <v>1.67333</v>
      </c>
      <c r="R54" s="43">
        <v>1.66896</v>
      </c>
      <c r="S54" s="43">
        <v>1.56679</v>
      </c>
      <c r="T54" s="43">
        <v>1.55069</v>
      </c>
      <c r="U54" s="43">
        <v>1.5431</v>
      </c>
      <c r="V54" s="43">
        <v>1.53545</v>
      </c>
      <c r="W54" s="43">
        <v>1.53066</v>
      </c>
      <c r="X54" s="43">
        <v>1.52753</v>
      </c>
      <c r="Y54" s="43">
        <v>1.51865</v>
      </c>
    </row>
    <row r="55" spans="1:25" ht="15.75">
      <c r="A55" s="42">
        <v>11</v>
      </c>
      <c r="B55" s="43">
        <v>1.51374</v>
      </c>
      <c r="C55" s="43">
        <v>1.51195</v>
      </c>
      <c r="D55" s="43">
        <v>1.50986</v>
      </c>
      <c r="E55" s="43">
        <v>1.51488</v>
      </c>
      <c r="F55" s="43">
        <v>1.52806</v>
      </c>
      <c r="G55" s="43">
        <v>1.53523</v>
      </c>
      <c r="H55" s="43">
        <v>1.67093</v>
      </c>
      <c r="I55" s="43">
        <v>1.73619</v>
      </c>
      <c r="J55" s="43">
        <v>1.77303</v>
      </c>
      <c r="K55" s="43">
        <v>1.76181</v>
      </c>
      <c r="L55" s="43">
        <v>1.74112</v>
      </c>
      <c r="M55" s="43">
        <v>1.76076</v>
      </c>
      <c r="N55" s="43">
        <v>1.73384</v>
      </c>
      <c r="O55" s="43">
        <v>1.72719</v>
      </c>
      <c r="P55" s="43">
        <v>1.76467</v>
      </c>
      <c r="Q55" s="43">
        <v>1.78554</v>
      </c>
      <c r="R55" s="43">
        <v>1.79446</v>
      </c>
      <c r="S55" s="43">
        <v>1.78147</v>
      </c>
      <c r="T55" s="43">
        <v>1.75674</v>
      </c>
      <c r="U55" s="43">
        <v>1.73091</v>
      </c>
      <c r="V55" s="43">
        <v>1.54751</v>
      </c>
      <c r="W55" s="43">
        <v>1.53576</v>
      </c>
      <c r="X55" s="43">
        <v>1.53323</v>
      </c>
      <c r="Y55" s="43">
        <v>1.51709</v>
      </c>
    </row>
    <row r="56" spans="1:25" ht="15.75">
      <c r="A56" s="42">
        <v>12</v>
      </c>
      <c r="B56" s="43">
        <v>1.51214</v>
      </c>
      <c r="C56" s="43">
        <v>1.51196</v>
      </c>
      <c r="D56" s="43">
        <v>1.51459</v>
      </c>
      <c r="E56" s="43">
        <v>1.51774</v>
      </c>
      <c r="F56" s="43">
        <v>1.52221</v>
      </c>
      <c r="G56" s="43">
        <v>1.53777</v>
      </c>
      <c r="H56" s="43">
        <v>1.60636</v>
      </c>
      <c r="I56" s="43">
        <v>1.66948</v>
      </c>
      <c r="J56" s="43">
        <v>1.70771</v>
      </c>
      <c r="K56" s="43">
        <v>1.7003</v>
      </c>
      <c r="L56" s="43">
        <v>1.66903</v>
      </c>
      <c r="M56" s="43">
        <v>1.68683</v>
      </c>
      <c r="N56" s="43">
        <v>1.6797</v>
      </c>
      <c r="O56" s="43">
        <v>1.6834</v>
      </c>
      <c r="P56" s="43">
        <v>1.70523</v>
      </c>
      <c r="Q56" s="43">
        <v>1.7217</v>
      </c>
      <c r="R56" s="43">
        <v>1.71819</v>
      </c>
      <c r="S56" s="43">
        <v>1.70105</v>
      </c>
      <c r="T56" s="43">
        <v>1.68722</v>
      </c>
      <c r="U56" s="43">
        <v>1.55651</v>
      </c>
      <c r="V56" s="43">
        <v>1.54564</v>
      </c>
      <c r="W56" s="43">
        <v>1.54017</v>
      </c>
      <c r="X56" s="43">
        <v>1.53829</v>
      </c>
      <c r="Y56" s="43">
        <v>1.52124</v>
      </c>
    </row>
    <row r="57" spans="1:25" ht="15.75">
      <c r="A57" s="42">
        <v>13</v>
      </c>
      <c r="B57" s="43">
        <v>1.51268</v>
      </c>
      <c r="C57" s="43">
        <v>1.51144</v>
      </c>
      <c r="D57" s="43">
        <v>1.50897</v>
      </c>
      <c r="E57" s="43">
        <v>1.51501</v>
      </c>
      <c r="F57" s="43">
        <v>1.52102</v>
      </c>
      <c r="G57" s="43">
        <v>1.52517</v>
      </c>
      <c r="H57" s="43">
        <v>1.55041</v>
      </c>
      <c r="I57" s="43">
        <v>1.63291</v>
      </c>
      <c r="J57" s="43">
        <v>1.68681</v>
      </c>
      <c r="K57" s="43">
        <v>1.70621</v>
      </c>
      <c r="L57" s="43">
        <v>1.61454</v>
      </c>
      <c r="M57" s="43">
        <v>1.60804</v>
      </c>
      <c r="N57" s="43">
        <v>1.59386</v>
      </c>
      <c r="O57" s="43">
        <v>1.60209</v>
      </c>
      <c r="P57" s="43">
        <v>1.60721</v>
      </c>
      <c r="Q57" s="43">
        <v>1.66787</v>
      </c>
      <c r="R57" s="43">
        <v>1.68237</v>
      </c>
      <c r="S57" s="43">
        <v>1.61996</v>
      </c>
      <c r="T57" s="43">
        <v>1.54903</v>
      </c>
      <c r="U57" s="43">
        <v>1.54283</v>
      </c>
      <c r="V57" s="43">
        <v>1.53817</v>
      </c>
      <c r="W57" s="43">
        <v>1.52438</v>
      </c>
      <c r="X57" s="43">
        <v>1.52106</v>
      </c>
      <c r="Y57" s="43">
        <v>1.50748</v>
      </c>
    </row>
    <row r="58" spans="1:25" ht="15.75">
      <c r="A58" s="42">
        <v>14</v>
      </c>
      <c r="B58" s="43">
        <v>1.50631</v>
      </c>
      <c r="C58" s="43">
        <v>1.50327</v>
      </c>
      <c r="D58" s="43">
        <v>1.50234</v>
      </c>
      <c r="E58" s="43">
        <v>1.5028</v>
      </c>
      <c r="F58" s="43">
        <v>1.51488</v>
      </c>
      <c r="G58" s="43">
        <v>1.52312</v>
      </c>
      <c r="H58" s="43">
        <v>1.55315</v>
      </c>
      <c r="I58" s="43">
        <v>1.6466</v>
      </c>
      <c r="J58" s="43">
        <v>1.62508</v>
      </c>
      <c r="K58" s="43">
        <v>1.64438</v>
      </c>
      <c r="L58" s="43">
        <v>1.59667</v>
      </c>
      <c r="M58" s="43">
        <v>1.591</v>
      </c>
      <c r="N58" s="43">
        <v>1.58863</v>
      </c>
      <c r="O58" s="43">
        <v>1.53537</v>
      </c>
      <c r="P58" s="43">
        <v>1.62487</v>
      </c>
      <c r="Q58" s="43">
        <v>1.62307</v>
      </c>
      <c r="R58" s="43">
        <v>1.69216</v>
      </c>
      <c r="S58" s="43">
        <v>1.6437</v>
      </c>
      <c r="T58" s="43">
        <v>1.59518</v>
      </c>
      <c r="U58" s="43">
        <v>1.54781</v>
      </c>
      <c r="V58" s="43">
        <v>1.54056</v>
      </c>
      <c r="W58" s="43">
        <v>1.52663</v>
      </c>
      <c r="X58" s="43">
        <v>1.52447</v>
      </c>
      <c r="Y58" s="43">
        <v>1.54337</v>
      </c>
    </row>
    <row r="59" spans="1:25" ht="15.75">
      <c r="A59" s="42">
        <v>15</v>
      </c>
      <c r="B59" s="43">
        <v>1.52189</v>
      </c>
      <c r="C59" s="43">
        <v>1.51486</v>
      </c>
      <c r="D59" s="43">
        <v>1.51235</v>
      </c>
      <c r="E59" s="43">
        <v>1.51196</v>
      </c>
      <c r="F59" s="43">
        <v>1.51607</v>
      </c>
      <c r="G59" s="43">
        <v>1.5219</v>
      </c>
      <c r="H59" s="43">
        <v>1.52569</v>
      </c>
      <c r="I59" s="43">
        <v>1.53907</v>
      </c>
      <c r="J59" s="43">
        <v>1.67023</v>
      </c>
      <c r="K59" s="43">
        <v>1.69298</v>
      </c>
      <c r="L59" s="43">
        <v>1.69086</v>
      </c>
      <c r="M59" s="43">
        <v>1.68338</v>
      </c>
      <c r="N59" s="43">
        <v>1.6898</v>
      </c>
      <c r="O59" s="43">
        <v>1.68925</v>
      </c>
      <c r="P59" s="43">
        <v>1.69229</v>
      </c>
      <c r="Q59" s="43">
        <v>1.72787</v>
      </c>
      <c r="R59" s="43">
        <v>1.73329</v>
      </c>
      <c r="S59" s="43">
        <v>1.71765</v>
      </c>
      <c r="T59" s="43">
        <v>1.72866</v>
      </c>
      <c r="U59" s="43">
        <v>1.67502</v>
      </c>
      <c r="V59" s="43">
        <v>1.65228</v>
      </c>
      <c r="W59" s="43">
        <v>1.54437</v>
      </c>
      <c r="X59" s="43">
        <v>1.54152</v>
      </c>
      <c r="Y59" s="43">
        <v>1.52077</v>
      </c>
    </row>
    <row r="60" spans="1:25" ht="15.75">
      <c r="A60" s="42">
        <v>16</v>
      </c>
      <c r="B60" s="43">
        <v>1.51295</v>
      </c>
      <c r="C60" s="43">
        <v>1.51167</v>
      </c>
      <c r="D60" s="43">
        <v>1.50867</v>
      </c>
      <c r="E60" s="43">
        <v>1.50759</v>
      </c>
      <c r="F60" s="43">
        <v>1.51094</v>
      </c>
      <c r="G60" s="43">
        <v>1.51517</v>
      </c>
      <c r="H60" s="43">
        <v>1.52162</v>
      </c>
      <c r="I60" s="43">
        <v>1.52939</v>
      </c>
      <c r="J60" s="43">
        <v>1.60158</v>
      </c>
      <c r="K60" s="43">
        <v>1.65265</v>
      </c>
      <c r="L60" s="43">
        <v>1.66576</v>
      </c>
      <c r="M60" s="43">
        <v>1.65347</v>
      </c>
      <c r="N60" s="43">
        <v>1.64724</v>
      </c>
      <c r="O60" s="43">
        <v>1.64666</v>
      </c>
      <c r="P60" s="43">
        <v>1.66717</v>
      </c>
      <c r="Q60" s="43">
        <v>1.71077</v>
      </c>
      <c r="R60" s="43">
        <v>1.73372</v>
      </c>
      <c r="S60" s="43">
        <v>1.7414</v>
      </c>
      <c r="T60" s="43">
        <v>1.77134</v>
      </c>
      <c r="U60" s="43">
        <v>1.70388</v>
      </c>
      <c r="V60" s="43">
        <v>1.5409</v>
      </c>
      <c r="W60" s="43">
        <v>1.53659</v>
      </c>
      <c r="X60" s="43">
        <v>1.53145</v>
      </c>
      <c r="Y60" s="43">
        <v>1.51303</v>
      </c>
    </row>
    <row r="61" spans="1:25" ht="15.75">
      <c r="A61" s="42">
        <v>17</v>
      </c>
      <c r="B61" s="43">
        <v>1.50659</v>
      </c>
      <c r="C61" s="43">
        <v>1.50427</v>
      </c>
      <c r="D61" s="43">
        <v>1.50684</v>
      </c>
      <c r="E61" s="43">
        <v>1.50924</v>
      </c>
      <c r="F61" s="43">
        <v>1.51574</v>
      </c>
      <c r="G61" s="43">
        <v>1.53045</v>
      </c>
      <c r="H61" s="43">
        <v>1.5707</v>
      </c>
      <c r="I61" s="43">
        <v>1.64928</v>
      </c>
      <c r="J61" s="43">
        <v>1.67055</v>
      </c>
      <c r="K61" s="43">
        <v>1.6713</v>
      </c>
      <c r="L61" s="43">
        <v>1.64881</v>
      </c>
      <c r="M61" s="43">
        <v>1.64936</v>
      </c>
      <c r="N61" s="43">
        <v>1.63458</v>
      </c>
      <c r="O61" s="43">
        <v>1.55222</v>
      </c>
      <c r="P61" s="43">
        <v>1.59091</v>
      </c>
      <c r="Q61" s="43">
        <v>1.65372</v>
      </c>
      <c r="R61" s="43">
        <v>1.65675</v>
      </c>
      <c r="S61" s="43">
        <v>1.62862</v>
      </c>
      <c r="T61" s="43">
        <v>1.62962</v>
      </c>
      <c r="U61" s="43">
        <v>1.53835</v>
      </c>
      <c r="V61" s="43">
        <v>1.52935</v>
      </c>
      <c r="W61" s="43">
        <v>1.51643</v>
      </c>
      <c r="X61" s="43">
        <v>1.51</v>
      </c>
      <c r="Y61" s="43">
        <v>1.50116</v>
      </c>
    </row>
    <row r="62" spans="1:25" ht="15.75">
      <c r="A62" s="42">
        <v>18</v>
      </c>
      <c r="B62" s="43">
        <v>1.50607</v>
      </c>
      <c r="C62" s="43">
        <v>1.50533</v>
      </c>
      <c r="D62" s="43">
        <v>1.50096</v>
      </c>
      <c r="E62" s="43">
        <v>1.50489</v>
      </c>
      <c r="F62" s="43">
        <v>1.51427</v>
      </c>
      <c r="G62" s="43">
        <v>1.5242</v>
      </c>
      <c r="H62" s="43">
        <v>1.5512</v>
      </c>
      <c r="I62" s="43">
        <v>1.61761</v>
      </c>
      <c r="J62" s="43">
        <v>1.5712</v>
      </c>
      <c r="K62" s="43">
        <v>1.56471</v>
      </c>
      <c r="L62" s="43">
        <v>1.54031</v>
      </c>
      <c r="M62" s="43">
        <v>1.54108</v>
      </c>
      <c r="N62" s="43">
        <v>1.53544</v>
      </c>
      <c r="O62" s="43">
        <v>1.53567</v>
      </c>
      <c r="P62" s="43">
        <v>1.54463</v>
      </c>
      <c r="Q62" s="43">
        <v>1.56507</v>
      </c>
      <c r="R62" s="43">
        <v>1.63039</v>
      </c>
      <c r="S62" s="43">
        <v>1.62103</v>
      </c>
      <c r="T62" s="43">
        <v>1.62999</v>
      </c>
      <c r="U62" s="43">
        <v>1.54108</v>
      </c>
      <c r="V62" s="43">
        <v>1.53052</v>
      </c>
      <c r="W62" s="43">
        <v>1.52272</v>
      </c>
      <c r="X62" s="43">
        <v>1.51551</v>
      </c>
      <c r="Y62" s="43">
        <v>1.50422</v>
      </c>
    </row>
    <row r="63" spans="1:25" ht="15.75">
      <c r="A63" s="42">
        <v>19</v>
      </c>
      <c r="B63" s="43">
        <v>1.50636</v>
      </c>
      <c r="C63" s="43">
        <v>1.50373</v>
      </c>
      <c r="D63" s="43">
        <v>1.50457</v>
      </c>
      <c r="E63" s="43">
        <v>1.50813</v>
      </c>
      <c r="F63" s="43">
        <v>1.51388</v>
      </c>
      <c r="G63" s="43">
        <v>1.52006</v>
      </c>
      <c r="H63" s="43">
        <v>1.59768</v>
      </c>
      <c r="I63" s="43">
        <v>1.62138</v>
      </c>
      <c r="J63" s="43">
        <v>1.63515</v>
      </c>
      <c r="K63" s="43">
        <v>1.63443</v>
      </c>
      <c r="L63" s="43">
        <v>1.62132</v>
      </c>
      <c r="M63" s="43">
        <v>1.62367</v>
      </c>
      <c r="N63" s="43">
        <v>1.61212</v>
      </c>
      <c r="O63" s="43">
        <v>1.63325</v>
      </c>
      <c r="P63" s="43">
        <v>1.63616</v>
      </c>
      <c r="Q63" s="43">
        <v>1.66059</v>
      </c>
      <c r="R63" s="43">
        <v>1.66086</v>
      </c>
      <c r="S63" s="43">
        <v>1.66692</v>
      </c>
      <c r="T63" s="43">
        <v>1.63148</v>
      </c>
      <c r="U63" s="43">
        <v>1.58251</v>
      </c>
      <c r="V63" s="43">
        <v>1.53557</v>
      </c>
      <c r="W63" s="43">
        <v>1.53032</v>
      </c>
      <c r="X63" s="43">
        <v>1.51866</v>
      </c>
      <c r="Y63" s="43">
        <v>1.5138</v>
      </c>
    </row>
    <row r="64" spans="1:25" ht="15.75">
      <c r="A64" s="42">
        <v>20</v>
      </c>
      <c r="B64" s="43">
        <v>1.51027</v>
      </c>
      <c r="C64" s="43">
        <v>1.5075</v>
      </c>
      <c r="D64" s="43">
        <v>1.50471</v>
      </c>
      <c r="E64" s="43">
        <v>1.50919</v>
      </c>
      <c r="F64" s="43">
        <v>1.51328</v>
      </c>
      <c r="G64" s="43">
        <v>1.52201</v>
      </c>
      <c r="H64" s="43">
        <v>1.54028</v>
      </c>
      <c r="I64" s="43">
        <v>1.62937</v>
      </c>
      <c r="J64" s="43">
        <v>1.64591</v>
      </c>
      <c r="K64" s="43">
        <v>1.64825</v>
      </c>
      <c r="L64" s="43">
        <v>1.62296</v>
      </c>
      <c r="M64" s="43">
        <v>1.62959</v>
      </c>
      <c r="N64" s="43">
        <v>1.56083</v>
      </c>
      <c r="O64" s="43">
        <v>1.54275</v>
      </c>
      <c r="P64" s="43">
        <v>1.61152</v>
      </c>
      <c r="Q64" s="43">
        <v>1.62772</v>
      </c>
      <c r="R64" s="43">
        <v>1.57857</v>
      </c>
      <c r="S64" s="43">
        <v>1.62207</v>
      </c>
      <c r="T64" s="43">
        <v>1.62184</v>
      </c>
      <c r="U64" s="43">
        <v>1.53768</v>
      </c>
      <c r="V64" s="43">
        <v>1.5333</v>
      </c>
      <c r="W64" s="43">
        <v>1.52617</v>
      </c>
      <c r="X64" s="43">
        <v>1.51809</v>
      </c>
      <c r="Y64" s="43">
        <v>1.50773</v>
      </c>
    </row>
    <row r="65" spans="1:25" ht="15.75">
      <c r="A65" s="42">
        <v>21</v>
      </c>
      <c r="B65" s="43">
        <v>1.4995</v>
      </c>
      <c r="C65" s="43">
        <v>1.4987</v>
      </c>
      <c r="D65" s="43">
        <v>1.49689</v>
      </c>
      <c r="E65" s="43">
        <v>1.49887</v>
      </c>
      <c r="F65" s="43">
        <v>1.51823</v>
      </c>
      <c r="G65" s="43">
        <v>1.52579</v>
      </c>
      <c r="H65" s="43">
        <v>1.54306</v>
      </c>
      <c r="I65" s="43">
        <v>1.60484</v>
      </c>
      <c r="J65" s="43">
        <v>1.62475</v>
      </c>
      <c r="K65" s="43">
        <v>1.62816</v>
      </c>
      <c r="L65" s="43">
        <v>1.6303</v>
      </c>
      <c r="M65" s="43">
        <v>1.63637</v>
      </c>
      <c r="N65" s="43">
        <v>1.63428</v>
      </c>
      <c r="O65" s="43">
        <v>1.63004</v>
      </c>
      <c r="P65" s="43">
        <v>1.63125</v>
      </c>
      <c r="Q65" s="43">
        <v>1.64472</v>
      </c>
      <c r="R65" s="43">
        <v>1.66847</v>
      </c>
      <c r="S65" s="43">
        <v>1.63883</v>
      </c>
      <c r="T65" s="43">
        <v>1.71147</v>
      </c>
      <c r="U65" s="43">
        <v>1.6778</v>
      </c>
      <c r="V65" s="43">
        <v>1.58476</v>
      </c>
      <c r="W65" s="43">
        <v>1.53538</v>
      </c>
      <c r="X65" s="43">
        <v>1.53002</v>
      </c>
      <c r="Y65" s="43">
        <v>1.52327</v>
      </c>
    </row>
    <row r="66" spans="1:25" ht="15.75">
      <c r="A66" s="42">
        <v>22</v>
      </c>
      <c r="B66" s="43">
        <v>1.53266</v>
      </c>
      <c r="C66" s="43">
        <v>1.52411</v>
      </c>
      <c r="D66" s="43">
        <v>1.52057</v>
      </c>
      <c r="E66" s="43">
        <v>1.51966</v>
      </c>
      <c r="F66" s="43">
        <v>1.52585</v>
      </c>
      <c r="G66" s="43">
        <v>1.53415</v>
      </c>
      <c r="H66" s="43">
        <v>1.54336</v>
      </c>
      <c r="I66" s="43">
        <v>1.54921</v>
      </c>
      <c r="J66" s="43">
        <v>1.66785</v>
      </c>
      <c r="K66" s="43">
        <v>1.68294</v>
      </c>
      <c r="L66" s="43">
        <v>1.6736</v>
      </c>
      <c r="M66" s="43">
        <v>1.6644</v>
      </c>
      <c r="N66" s="43">
        <v>1.63197</v>
      </c>
      <c r="O66" s="43">
        <v>1.63003</v>
      </c>
      <c r="P66" s="43">
        <v>1.659</v>
      </c>
      <c r="Q66" s="43">
        <v>1.71261</v>
      </c>
      <c r="R66" s="43">
        <v>1.72533</v>
      </c>
      <c r="S66" s="43">
        <v>1.7204</v>
      </c>
      <c r="T66" s="43">
        <v>1.7171</v>
      </c>
      <c r="U66" s="43">
        <v>1.62753</v>
      </c>
      <c r="V66" s="43">
        <v>1.5452</v>
      </c>
      <c r="W66" s="43">
        <v>1.53901</v>
      </c>
      <c r="X66" s="43">
        <v>1.53221</v>
      </c>
      <c r="Y66" s="43">
        <v>1.52734</v>
      </c>
    </row>
    <row r="67" spans="1:25" ht="15.75">
      <c r="A67" s="42">
        <v>23</v>
      </c>
      <c r="B67" s="43">
        <v>1.52612</v>
      </c>
      <c r="C67" s="43">
        <v>1.5212</v>
      </c>
      <c r="D67" s="43">
        <v>1.51698</v>
      </c>
      <c r="E67" s="43">
        <v>1.51498</v>
      </c>
      <c r="F67" s="43">
        <v>1.51938</v>
      </c>
      <c r="G67" s="43">
        <v>1.52409</v>
      </c>
      <c r="H67" s="43">
        <v>1.52686</v>
      </c>
      <c r="I67" s="43">
        <v>1.53594</v>
      </c>
      <c r="J67" s="43">
        <v>1.54586</v>
      </c>
      <c r="K67" s="43">
        <v>1.53928</v>
      </c>
      <c r="L67" s="43">
        <v>1.54137</v>
      </c>
      <c r="M67" s="43">
        <v>1.53232</v>
      </c>
      <c r="N67" s="43">
        <v>1.52931</v>
      </c>
      <c r="O67" s="43">
        <v>1.52852</v>
      </c>
      <c r="P67" s="43">
        <v>1.53659</v>
      </c>
      <c r="Q67" s="43">
        <v>1.6226</v>
      </c>
      <c r="R67" s="43">
        <v>1.63955</v>
      </c>
      <c r="S67" s="43">
        <v>1.63835</v>
      </c>
      <c r="T67" s="43">
        <v>1.64212</v>
      </c>
      <c r="U67" s="43">
        <v>1.59967</v>
      </c>
      <c r="V67" s="43">
        <v>1.55312</v>
      </c>
      <c r="W67" s="43">
        <v>1.54416</v>
      </c>
      <c r="X67" s="43">
        <v>1.5438</v>
      </c>
      <c r="Y67" s="43">
        <v>1.54148</v>
      </c>
    </row>
    <row r="68" spans="1:25" ht="15.75">
      <c r="A68" s="42">
        <v>24</v>
      </c>
      <c r="B68" s="43">
        <v>1.52893</v>
      </c>
      <c r="C68" s="43">
        <v>1.52795</v>
      </c>
      <c r="D68" s="43">
        <v>1.51993</v>
      </c>
      <c r="E68" s="43">
        <v>1.51852</v>
      </c>
      <c r="F68" s="43">
        <v>1.52092</v>
      </c>
      <c r="G68" s="43">
        <v>1.52747</v>
      </c>
      <c r="H68" s="43">
        <v>1.53122</v>
      </c>
      <c r="I68" s="43">
        <v>1.54047</v>
      </c>
      <c r="J68" s="43">
        <v>1.56177</v>
      </c>
      <c r="K68" s="43">
        <v>1.62145</v>
      </c>
      <c r="L68" s="43">
        <v>1.59416</v>
      </c>
      <c r="M68" s="43">
        <v>1.60948</v>
      </c>
      <c r="N68" s="43">
        <v>1.59551</v>
      </c>
      <c r="O68" s="43">
        <v>1.5892</v>
      </c>
      <c r="P68" s="43">
        <v>1.60153</v>
      </c>
      <c r="Q68" s="43">
        <v>1.64973</v>
      </c>
      <c r="R68" s="43">
        <v>1.66963</v>
      </c>
      <c r="S68" s="43">
        <v>1.67097</v>
      </c>
      <c r="T68" s="43">
        <v>1.68506</v>
      </c>
      <c r="U68" s="43">
        <v>1.64501</v>
      </c>
      <c r="V68" s="43">
        <v>1.55674</v>
      </c>
      <c r="W68" s="43">
        <v>1.54728</v>
      </c>
      <c r="X68" s="43">
        <v>1.54187</v>
      </c>
      <c r="Y68" s="43">
        <v>1.525</v>
      </c>
    </row>
    <row r="69" spans="1:25" ht="15.75">
      <c r="A69" s="42">
        <v>25</v>
      </c>
      <c r="B69" s="43">
        <v>1.51737</v>
      </c>
      <c r="C69" s="43">
        <v>1.50461</v>
      </c>
      <c r="D69" s="43">
        <v>1.49807</v>
      </c>
      <c r="E69" s="43">
        <v>1.50205</v>
      </c>
      <c r="F69" s="43">
        <v>1.51976</v>
      </c>
      <c r="G69" s="43">
        <v>1.53435</v>
      </c>
      <c r="H69" s="43">
        <v>1.55608</v>
      </c>
      <c r="I69" s="43">
        <v>1.67453</v>
      </c>
      <c r="J69" s="43">
        <v>1.65883</v>
      </c>
      <c r="K69" s="43">
        <v>1.64228</v>
      </c>
      <c r="L69" s="43">
        <v>1.62348</v>
      </c>
      <c r="M69" s="43">
        <v>1.62089</v>
      </c>
      <c r="N69" s="43">
        <v>1.58838</v>
      </c>
      <c r="O69" s="43">
        <v>1.62924</v>
      </c>
      <c r="P69" s="43">
        <v>1.59549</v>
      </c>
      <c r="Q69" s="43">
        <v>1.59547</v>
      </c>
      <c r="R69" s="43">
        <v>1.6404</v>
      </c>
      <c r="S69" s="43">
        <v>1.6266</v>
      </c>
      <c r="T69" s="43">
        <v>1.57994</v>
      </c>
      <c r="U69" s="43">
        <v>1.5512</v>
      </c>
      <c r="V69" s="43">
        <v>1.54321</v>
      </c>
      <c r="W69" s="43">
        <v>1.5361</v>
      </c>
      <c r="X69" s="43">
        <v>1.5248</v>
      </c>
      <c r="Y69" s="43">
        <v>1.50369</v>
      </c>
    </row>
    <row r="70" spans="1:25" ht="15.75">
      <c r="A70" s="42">
        <v>26</v>
      </c>
      <c r="B70" s="43">
        <v>1.50241</v>
      </c>
      <c r="C70" s="43">
        <v>1.50151</v>
      </c>
      <c r="D70" s="43">
        <v>1.49997</v>
      </c>
      <c r="E70" s="43">
        <v>1.50754</v>
      </c>
      <c r="F70" s="43">
        <v>1.51919</v>
      </c>
      <c r="G70" s="43">
        <v>1.53506</v>
      </c>
      <c r="H70" s="43">
        <v>1.54939</v>
      </c>
      <c r="I70" s="43">
        <v>1.69571</v>
      </c>
      <c r="J70" s="43">
        <v>1.69727</v>
      </c>
      <c r="K70" s="43">
        <v>1.70353</v>
      </c>
      <c r="L70" s="43">
        <v>1.70063</v>
      </c>
      <c r="M70" s="43">
        <v>1.71717</v>
      </c>
      <c r="N70" s="43">
        <v>1.69714</v>
      </c>
      <c r="O70" s="43">
        <v>1.73022</v>
      </c>
      <c r="P70" s="43">
        <v>1.70921</v>
      </c>
      <c r="Q70" s="43">
        <v>1.69573</v>
      </c>
      <c r="R70" s="43">
        <v>1.69844</v>
      </c>
      <c r="S70" s="43">
        <v>1.6806</v>
      </c>
      <c r="T70" s="43">
        <v>1.63242</v>
      </c>
      <c r="U70" s="43">
        <v>1.60673</v>
      </c>
      <c r="V70" s="43">
        <v>1.53991</v>
      </c>
      <c r="W70" s="43">
        <v>1.53216</v>
      </c>
      <c r="X70" s="43">
        <v>1.51967</v>
      </c>
      <c r="Y70" s="43">
        <v>1.50108</v>
      </c>
    </row>
    <row r="71" spans="1:25" ht="15.75">
      <c r="A71" s="42">
        <v>27</v>
      </c>
      <c r="B71" s="43">
        <v>1.5068</v>
      </c>
      <c r="C71" s="43">
        <v>1.50054</v>
      </c>
      <c r="D71" s="43">
        <v>1.50074</v>
      </c>
      <c r="E71" s="43">
        <v>1.5039</v>
      </c>
      <c r="F71" s="43">
        <v>1.51935</v>
      </c>
      <c r="G71" s="43">
        <v>1.53073</v>
      </c>
      <c r="H71" s="43">
        <v>1.53987</v>
      </c>
      <c r="I71" s="43">
        <v>1.58936</v>
      </c>
      <c r="J71" s="43">
        <v>1.70122</v>
      </c>
      <c r="K71" s="43">
        <v>1.71063</v>
      </c>
      <c r="L71" s="43">
        <v>1.66782</v>
      </c>
      <c r="M71" s="43">
        <v>1.62699</v>
      </c>
      <c r="N71" s="43">
        <v>1.63238</v>
      </c>
      <c r="O71" s="43">
        <v>1.60555</v>
      </c>
      <c r="P71" s="43">
        <v>1.54473</v>
      </c>
      <c r="Q71" s="43">
        <v>1.58657</v>
      </c>
      <c r="R71" s="43">
        <v>1.54366</v>
      </c>
      <c r="S71" s="43">
        <v>1.54421</v>
      </c>
      <c r="T71" s="43">
        <v>1.54438</v>
      </c>
      <c r="U71" s="43">
        <v>1.54333</v>
      </c>
      <c r="V71" s="43">
        <v>1.53709</v>
      </c>
      <c r="W71" s="43">
        <v>1.52413</v>
      </c>
      <c r="X71" s="43">
        <v>1.52362</v>
      </c>
      <c r="Y71" s="43">
        <v>1.50292</v>
      </c>
    </row>
    <row r="72" spans="1:25" ht="15.75">
      <c r="A72" s="42">
        <v>28</v>
      </c>
      <c r="B72" s="43">
        <v>1.52155</v>
      </c>
      <c r="C72" s="43">
        <v>1.52296</v>
      </c>
      <c r="D72" s="43">
        <v>1.45437</v>
      </c>
      <c r="E72" s="43">
        <v>1.46465</v>
      </c>
      <c r="F72" s="43">
        <v>1.48992</v>
      </c>
      <c r="G72" s="43">
        <v>1.50445</v>
      </c>
      <c r="H72" s="43">
        <v>1.53972</v>
      </c>
      <c r="I72" s="43">
        <v>1.71155</v>
      </c>
      <c r="J72" s="43">
        <v>1.70325</v>
      </c>
      <c r="K72" s="43">
        <v>1.7508</v>
      </c>
      <c r="L72" s="43">
        <v>1.68741</v>
      </c>
      <c r="M72" s="43">
        <v>1.68851</v>
      </c>
      <c r="N72" s="43">
        <v>1.61132</v>
      </c>
      <c r="O72" s="43">
        <v>1.66872</v>
      </c>
      <c r="P72" s="43">
        <v>1.7274</v>
      </c>
      <c r="Q72" s="43">
        <v>1.74318</v>
      </c>
      <c r="R72" s="43">
        <v>1.74534</v>
      </c>
      <c r="S72" s="43">
        <v>1.74518</v>
      </c>
      <c r="T72" s="43">
        <v>1.74804</v>
      </c>
      <c r="U72" s="43">
        <v>1.55293</v>
      </c>
      <c r="V72" s="43">
        <v>1.51617</v>
      </c>
      <c r="W72" s="43">
        <v>1.51584</v>
      </c>
      <c r="X72" s="43">
        <v>1.50785</v>
      </c>
      <c r="Y72" s="43">
        <v>1.46954</v>
      </c>
    </row>
    <row r="73" spans="1:25" ht="15.75">
      <c r="A73" s="42">
        <v>29</v>
      </c>
      <c r="B73" s="43">
        <v>1.48769</v>
      </c>
      <c r="C73" s="43">
        <v>1.47923</v>
      </c>
      <c r="D73" s="43">
        <v>1.47433</v>
      </c>
      <c r="E73" s="43">
        <v>1.46478</v>
      </c>
      <c r="F73" s="43">
        <v>1.47815</v>
      </c>
      <c r="G73" s="43">
        <v>1.50167</v>
      </c>
      <c r="H73" s="43">
        <v>1.51189</v>
      </c>
      <c r="I73" s="43">
        <v>1.55708</v>
      </c>
      <c r="J73" s="43">
        <v>1.69812</v>
      </c>
      <c r="K73" s="43">
        <v>1.74613</v>
      </c>
      <c r="L73" s="43">
        <v>1.76801</v>
      </c>
      <c r="M73" s="43">
        <v>1.76026</v>
      </c>
      <c r="N73" s="43">
        <v>1.75626</v>
      </c>
      <c r="O73" s="43">
        <v>1.75154</v>
      </c>
      <c r="P73" s="43">
        <v>1.75443</v>
      </c>
      <c r="Q73" s="43">
        <v>1.77784</v>
      </c>
      <c r="R73" s="43">
        <v>1.80089</v>
      </c>
      <c r="S73" s="43">
        <v>1.78221</v>
      </c>
      <c r="T73" s="43">
        <v>1.79215</v>
      </c>
      <c r="U73" s="43">
        <v>1.7254</v>
      </c>
      <c r="V73" s="43">
        <v>1.68431</v>
      </c>
      <c r="W73" s="43">
        <v>1.55029</v>
      </c>
      <c r="X73" s="43">
        <v>1.54716</v>
      </c>
      <c r="Y73" s="43">
        <v>1.53214</v>
      </c>
    </row>
    <row r="74" spans="1:25" ht="15.75">
      <c r="A74" s="4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100" t="s">
        <v>24</v>
      </c>
      <c r="B78" s="102" t="s">
        <v>51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</row>
    <row r="79" spans="1:25" ht="15.75">
      <c r="A79" s="101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1.52768</v>
      </c>
      <c r="C80" s="43">
        <v>1.52456</v>
      </c>
      <c r="D80" s="43">
        <v>1.52086</v>
      </c>
      <c r="E80" s="43">
        <v>1.51958</v>
      </c>
      <c r="F80" s="43">
        <v>1.52432</v>
      </c>
      <c r="G80" s="43">
        <v>1.52934</v>
      </c>
      <c r="H80" s="43">
        <v>1.53727</v>
      </c>
      <c r="I80" s="43">
        <v>1.5445</v>
      </c>
      <c r="J80" s="43">
        <v>1.56548</v>
      </c>
      <c r="K80" s="43">
        <v>1.57478</v>
      </c>
      <c r="L80" s="43">
        <v>1.57639</v>
      </c>
      <c r="M80" s="43">
        <v>1.57473</v>
      </c>
      <c r="N80" s="43">
        <v>1.57448</v>
      </c>
      <c r="O80" s="43">
        <v>1.57363</v>
      </c>
      <c r="P80" s="43">
        <v>1.58181</v>
      </c>
      <c r="Q80" s="43">
        <v>1.59209</v>
      </c>
      <c r="R80" s="43">
        <v>1.59232</v>
      </c>
      <c r="S80" s="43">
        <v>1.58323</v>
      </c>
      <c r="T80" s="43">
        <v>1.57478</v>
      </c>
      <c r="U80" s="43">
        <v>1.56994</v>
      </c>
      <c r="V80" s="43">
        <v>1.56573</v>
      </c>
      <c r="W80" s="43">
        <v>1.54996</v>
      </c>
      <c r="X80" s="43">
        <v>1.53338</v>
      </c>
      <c r="Y80" s="43">
        <v>1.5247</v>
      </c>
    </row>
    <row r="81" spans="1:25" ht="15.75">
      <c r="A81" s="42">
        <v>2</v>
      </c>
      <c r="B81" s="43">
        <v>1.52664</v>
      </c>
      <c r="C81" s="43">
        <v>1.52231</v>
      </c>
      <c r="D81" s="43">
        <v>1.51821</v>
      </c>
      <c r="E81" s="43">
        <v>1.5172</v>
      </c>
      <c r="F81" s="43">
        <v>1.52064</v>
      </c>
      <c r="G81" s="43">
        <v>1.52618</v>
      </c>
      <c r="H81" s="43">
        <v>1.53483</v>
      </c>
      <c r="I81" s="43">
        <v>1.54105</v>
      </c>
      <c r="J81" s="43">
        <v>1.54132</v>
      </c>
      <c r="K81" s="43">
        <v>1.57667</v>
      </c>
      <c r="L81" s="43">
        <v>1.58654</v>
      </c>
      <c r="M81" s="43">
        <v>1.58659</v>
      </c>
      <c r="N81" s="43">
        <v>1.58606</v>
      </c>
      <c r="O81" s="43">
        <v>1.58805</v>
      </c>
      <c r="P81" s="43">
        <v>1.59625</v>
      </c>
      <c r="Q81" s="43">
        <v>1.61214</v>
      </c>
      <c r="R81" s="43">
        <v>1.62974</v>
      </c>
      <c r="S81" s="43">
        <v>1.62874</v>
      </c>
      <c r="T81" s="43">
        <v>1.61622</v>
      </c>
      <c r="U81" s="43">
        <v>1.58889</v>
      </c>
      <c r="V81" s="43">
        <v>1.5652</v>
      </c>
      <c r="W81" s="43">
        <v>1.55723</v>
      </c>
      <c r="X81" s="43">
        <v>1.53792</v>
      </c>
      <c r="Y81" s="43">
        <v>1.5289</v>
      </c>
    </row>
    <row r="82" spans="1:25" ht="15.75">
      <c r="A82" s="42">
        <v>3</v>
      </c>
      <c r="B82" s="43">
        <v>1.53542</v>
      </c>
      <c r="C82" s="43">
        <v>1.52748</v>
      </c>
      <c r="D82" s="43">
        <v>1.5214</v>
      </c>
      <c r="E82" s="43">
        <v>1.52329</v>
      </c>
      <c r="F82" s="43">
        <v>1.53435</v>
      </c>
      <c r="G82" s="43">
        <v>1.56902</v>
      </c>
      <c r="H82" s="43">
        <v>1.66336</v>
      </c>
      <c r="I82" s="43">
        <v>1.73836</v>
      </c>
      <c r="J82" s="43">
        <v>1.76944</v>
      </c>
      <c r="K82" s="43">
        <v>1.77241</v>
      </c>
      <c r="L82" s="43">
        <v>1.77033</v>
      </c>
      <c r="M82" s="43">
        <v>1.76866</v>
      </c>
      <c r="N82" s="43">
        <v>1.76523</v>
      </c>
      <c r="O82" s="43">
        <v>1.77274</v>
      </c>
      <c r="P82" s="43">
        <v>1.79377</v>
      </c>
      <c r="Q82" s="43">
        <v>1.76964</v>
      </c>
      <c r="R82" s="43">
        <v>1.76799</v>
      </c>
      <c r="S82" s="43">
        <v>1.76667</v>
      </c>
      <c r="T82" s="43">
        <v>1.73705</v>
      </c>
      <c r="U82" s="43">
        <v>1.70943</v>
      </c>
      <c r="V82" s="43">
        <v>1.63744</v>
      </c>
      <c r="W82" s="43">
        <v>1.5972</v>
      </c>
      <c r="X82" s="43">
        <v>1.56972</v>
      </c>
      <c r="Y82" s="43">
        <v>1.5445</v>
      </c>
    </row>
    <row r="83" spans="1:25" ht="15.75">
      <c r="A83" s="42">
        <v>4</v>
      </c>
      <c r="B83" s="43">
        <v>1.58434</v>
      </c>
      <c r="C83" s="43">
        <v>1.57932</v>
      </c>
      <c r="D83" s="43">
        <v>1.57564</v>
      </c>
      <c r="E83" s="43">
        <v>1.57869</v>
      </c>
      <c r="F83" s="43">
        <v>1.59684</v>
      </c>
      <c r="G83" s="43">
        <v>1.67349</v>
      </c>
      <c r="H83" s="43">
        <v>1.75977</v>
      </c>
      <c r="I83" s="43">
        <v>1.84956</v>
      </c>
      <c r="J83" s="43">
        <v>1.87808</v>
      </c>
      <c r="K83" s="43">
        <v>1.87545</v>
      </c>
      <c r="L83" s="43">
        <v>1.90999</v>
      </c>
      <c r="M83" s="43">
        <v>1.86051</v>
      </c>
      <c r="N83" s="43">
        <v>1.83977</v>
      </c>
      <c r="O83" s="43">
        <v>1.83766</v>
      </c>
      <c r="P83" s="43">
        <v>1.84769</v>
      </c>
      <c r="Q83" s="43">
        <v>1.85371</v>
      </c>
      <c r="R83" s="43">
        <v>1.8754</v>
      </c>
      <c r="S83" s="43">
        <v>1.86056</v>
      </c>
      <c r="T83" s="43">
        <v>1.83841</v>
      </c>
      <c r="U83" s="43">
        <v>1.80613</v>
      </c>
      <c r="V83" s="43">
        <v>1.6748</v>
      </c>
      <c r="W83" s="43">
        <v>1.63896</v>
      </c>
      <c r="X83" s="43">
        <v>1.62052</v>
      </c>
      <c r="Y83" s="43">
        <v>1.60884</v>
      </c>
    </row>
    <row r="84" spans="1:25" ht="15.75">
      <c r="A84" s="42">
        <v>5</v>
      </c>
      <c r="B84" s="43">
        <v>1.56234</v>
      </c>
      <c r="C84" s="43">
        <v>1.55823</v>
      </c>
      <c r="D84" s="43">
        <v>1.55761</v>
      </c>
      <c r="E84" s="43">
        <v>1.55855</v>
      </c>
      <c r="F84" s="43">
        <v>1.56967</v>
      </c>
      <c r="G84" s="43">
        <v>1.58957</v>
      </c>
      <c r="H84" s="43">
        <v>1.68633</v>
      </c>
      <c r="I84" s="43">
        <v>1.71386</v>
      </c>
      <c r="J84" s="43">
        <v>1.73417</v>
      </c>
      <c r="K84" s="43">
        <v>1.73261</v>
      </c>
      <c r="L84" s="43">
        <v>1.73327</v>
      </c>
      <c r="M84" s="43">
        <v>1.73453</v>
      </c>
      <c r="N84" s="43">
        <v>1.73072</v>
      </c>
      <c r="O84" s="43">
        <v>1.76456</v>
      </c>
      <c r="P84" s="43">
        <v>1.78139</v>
      </c>
      <c r="Q84" s="43">
        <v>1.79945</v>
      </c>
      <c r="R84" s="43">
        <v>1.78575</v>
      </c>
      <c r="S84" s="43">
        <v>1.75946</v>
      </c>
      <c r="T84" s="43">
        <v>1.76111</v>
      </c>
      <c r="U84" s="43">
        <v>1.72378</v>
      </c>
      <c r="V84" s="43">
        <v>1.6345</v>
      </c>
      <c r="W84" s="43">
        <v>1.59476</v>
      </c>
      <c r="X84" s="43">
        <v>1.59061</v>
      </c>
      <c r="Y84" s="43">
        <v>1.56947</v>
      </c>
    </row>
    <row r="85" spans="1:25" ht="15.75">
      <c r="A85" s="42">
        <v>6</v>
      </c>
      <c r="B85" s="43">
        <v>1.54087</v>
      </c>
      <c r="C85" s="43">
        <v>1.53646</v>
      </c>
      <c r="D85" s="43">
        <v>1.53709</v>
      </c>
      <c r="E85" s="43">
        <v>1.53648</v>
      </c>
      <c r="F85" s="43">
        <v>1.54265</v>
      </c>
      <c r="G85" s="43">
        <v>1.56579</v>
      </c>
      <c r="H85" s="43">
        <v>1.59824</v>
      </c>
      <c r="I85" s="43">
        <v>1.69176</v>
      </c>
      <c r="J85" s="43">
        <v>1.70668</v>
      </c>
      <c r="K85" s="43">
        <v>1.68755</v>
      </c>
      <c r="L85" s="43">
        <v>1.67315</v>
      </c>
      <c r="M85" s="43">
        <v>1.6697</v>
      </c>
      <c r="N85" s="43">
        <v>1.6124</v>
      </c>
      <c r="O85" s="43">
        <v>1.60457</v>
      </c>
      <c r="P85" s="43">
        <v>1.62673</v>
      </c>
      <c r="Q85" s="43">
        <v>1.65429</v>
      </c>
      <c r="R85" s="43">
        <v>1.68314</v>
      </c>
      <c r="S85" s="43">
        <v>1.66617</v>
      </c>
      <c r="T85" s="43">
        <v>1.64259</v>
      </c>
      <c r="U85" s="43">
        <v>1.63865</v>
      </c>
      <c r="V85" s="43">
        <v>1.57481</v>
      </c>
      <c r="W85" s="43">
        <v>1.57262</v>
      </c>
      <c r="X85" s="43">
        <v>1.56932</v>
      </c>
      <c r="Y85" s="43">
        <v>1.54303</v>
      </c>
    </row>
    <row r="86" spans="1:25" ht="15.75">
      <c r="A86" s="42">
        <v>7</v>
      </c>
      <c r="B86" s="43">
        <v>1.54286</v>
      </c>
      <c r="C86" s="43">
        <v>1.5386</v>
      </c>
      <c r="D86" s="43">
        <v>1.53876</v>
      </c>
      <c r="E86" s="43">
        <v>1.54131</v>
      </c>
      <c r="F86" s="43">
        <v>1.54882</v>
      </c>
      <c r="G86" s="43">
        <v>1.57325</v>
      </c>
      <c r="H86" s="43">
        <v>1.65131</v>
      </c>
      <c r="I86" s="43">
        <v>1.72226</v>
      </c>
      <c r="J86" s="43">
        <v>1.7289</v>
      </c>
      <c r="K86" s="43">
        <v>1.73456</v>
      </c>
      <c r="L86" s="43">
        <v>1.72363</v>
      </c>
      <c r="M86" s="43">
        <v>1.72696</v>
      </c>
      <c r="N86" s="43">
        <v>1.7159</v>
      </c>
      <c r="O86" s="43">
        <v>1.73038</v>
      </c>
      <c r="P86" s="43">
        <v>1.73708</v>
      </c>
      <c r="Q86" s="43">
        <v>1.75852</v>
      </c>
      <c r="R86" s="43">
        <v>1.74415</v>
      </c>
      <c r="S86" s="43">
        <v>1.72039</v>
      </c>
      <c r="T86" s="43">
        <v>1.72246</v>
      </c>
      <c r="U86" s="43">
        <v>1.7034</v>
      </c>
      <c r="V86" s="43">
        <v>1.58502</v>
      </c>
      <c r="W86" s="43">
        <v>1.57962</v>
      </c>
      <c r="X86" s="43">
        <v>1.57557</v>
      </c>
      <c r="Y86" s="43">
        <v>1.55693</v>
      </c>
    </row>
    <row r="87" spans="1:25" ht="15.75">
      <c r="A87" s="42">
        <v>8</v>
      </c>
      <c r="B87" s="43">
        <v>1.57221</v>
      </c>
      <c r="C87" s="43">
        <v>1.56696</v>
      </c>
      <c r="D87" s="43">
        <v>1.55341</v>
      </c>
      <c r="E87" s="43">
        <v>1.54761</v>
      </c>
      <c r="F87" s="43">
        <v>1.54965</v>
      </c>
      <c r="G87" s="43">
        <v>1.57591</v>
      </c>
      <c r="H87" s="43">
        <v>1.58427</v>
      </c>
      <c r="I87" s="43">
        <v>1.67018</v>
      </c>
      <c r="J87" s="43">
        <v>1.68788</v>
      </c>
      <c r="K87" s="43">
        <v>1.74882</v>
      </c>
      <c r="L87" s="43">
        <v>1.75259</v>
      </c>
      <c r="M87" s="43">
        <v>1.74182</v>
      </c>
      <c r="N87" s="43">
        <v>1.72499</v>
      </c>
      <c r="O87" s="43">
        <v>1.7169</v>
      </c>
      <c r="P87" s="43">
        <v>1.73735</v>
      </c>
      <c r="Q87" s="43">
        <v>1.73986</v>
      </c>
      <c r="R87" s="43">
        <v>1.76184</v>
      </c>
      <c r="S87" s="43">
        <v>1.75373</v>
      </c>
      <c r="T87" s="43">
        <v>1.74642</v>
      </c>
      <c r="U87" s="43">
        <v>1.73439</v>
      </c>
      <c r="V87" s="43">
        <v>1.67717</v>
      </c>
      <c r="W87" s="43">
        <v>1.63434</v>
      </c>
      <c r="X87" s="43">
        <v>1.57929</v>
      </c>
      <c r="Y87" s="43">
        <v>1.56683</v>
      </c>
    </row>
    <row r="88" spans="1:25" ht="15.75">
      <c r="A88" s="42">
        <v>9</v>
      </c>
      <c r="B88" s="43">
        <v>1.54774</v>
      </c>
      <c r="C88" s="43">
        <v>1.54178</v>
      </c>
      <c r="D88" s="43">
        <v>1.53799</v>
      </c>
      <c r="E88" s="43">
        <v>1.53485</v>
      </c>
      <c r="F88" s="43">
        <v>1.54014</v>
      </c>
      <c r="G88" s="43">
        <v>1.53578</v>
      </c>
      <c r="H88" s="43">
        <v>1.56821</v>
      </c>
      <c r="I88" s="43">
        <v>1.57307</v>
      </c>
      <c r="J88" s="43">
        <v>1.65672</v>
      </c>
      <c r="K88" s="43">
        <v>1.68468</v>
      </c>
      <c r="L88" s="43">
        <v>1.70284</v>
      </c>
      <c r="M88" s="43">
        <v>1.67992</v>
      </c>
      <c r="N88" s="43">
        <v>1.65451</v>
      </c>
      <c r="O88" s="43">
        <v>1.68368</v>
      </c>
      <c r="P88" s="43">
        <v>1.71868</v>
      </c>
      <c r="Q88" s="43">
        <v>1.7446</v>
      </c>
      <c r="R88" s="43">
        <v>1.75863</v>
      </c>
      <c r="S88" s="43">
        <v>1.7774</v>
      </c>
      <c r="T88" s="43">
        <v>1.77252</v>
      </c>
      <c r="U88" s="43">
        <v>1.7729</v>
      </c>
      <c r="V88" s="43">
        <v>1.66686</v>
      </c>
      <c r="W88" s="43">
        <v>1.61543</v>
      </c>
      <c r="X88" s="43">
        <v>1.57541</v>
      </c>
      <c r="Y88" s="43">
        <v>1.54008</v>
      </c>
    </row>
    <row r="89" spans="1:25" ht="15.75">
      <c r="A89" s="42">
        <v>10</v>
      </c>
      <c r="B89" s="43">
        <v>1.53576</v>
      </c>
      <c r="C89" s="43">
        <v>1.5345</v>
      </c>
      <c r="D89" s="43">
        <v>1.53528</v>
      </c>
      <c r="E89" s="43">
        <v>1.53633</v>
      </c>
      <c r="F89" s="43">
        <v>1.55538</v>
      </c>
      <c r="G89" s="43">
        <v>1.57467</v>
      </c>
      <c r="H89" s="43">
        <v>1.61305</v>
      </c>
      <c r="I89" s="43">
        <v>1.68407</v>
      </c>
      <c r="J89" s="43">
        <v>1.70668</v>
      </c>
      <c r="K89" s="43">
        <v>1.69813</v>
      </c>
      <c r="L89" s="43">
        <v>1.63833</v>
      </c>
      <c r="M89" s="43">
        <v>1.63717</v>
      </c>
      <c r="N89" s="43">
        <v>1.63014</v>
      </c>
      <c r="O89" s="43">
        <v>1.61143</v>
      </c>
      <c r="P89" s="43">
        <v>1.69449</v>
      </c>
      <c r="Q89" s="43">
        <v>1.69981</v>
      </c>
      <c r="R89" s="43">
        <v>1.69544</v>
      </c>
      <c r="S89" s="43">
        <v>1.59327</v>
      </c>
      <c r="T89" s="43">
        <v>1.57717</v>
      </c>
      <c r="U89" s="43">
        <v>1.56958</v>
      </c>
      <c r="V89" s="43">
        <v>1.56193</v>
      </c>
      <c r="W89" s="43">
        <v>1.55714</v>
      </c>
      <c r="X89" s="43">
        <v>1.55401</v>
      </c>
      <c r="Y89" s="43">
        <v>1.54513</v>
      </c>
    </row>
    <row r="90" spans="1:25" ht="15.75">
      <c r="A90" s="42">
        <v>11</v>
      </c>
      <c r="B90" s="43">
        <v>1.54022</v>
      </c>
      <c r="C90" s="43">
        <v>1.53843</v>
      </c>
      <c r="D90" s="43">
        <v>1.53634</v>
      </c>
      <c r="E90" s="43">
        <v>1.54136</v>
      </c>
      <c r="F90" s="43">
        <v>1.55454</v>
      </c>
      <c r="G90" s="43">
        <v>1.56171</v>
      </c>
      <c r="H90" s="43">
        <v>1.69741</v>
      </c>
      <c r="I90" s="43">
        <v>1.76267</v>
      </c>
      <c r="J90" s="43">
        <v>1.79951</v>
      </c>
      <c r="K90" s="43">
        <v>1.78829</v>
      </c>
      <c r="L90" s="43">
        <v>1.7676</v>
      </c>
      <c r="M90" s="43">
        <v>1.78724</v>
      </c>
      <c r="N90" s="43">
        <v>1.76032</v>
      </c>
      <c r="O90" s="43">
        <v>1.75367</v>
      </c>
      <c r="P90" s="43">
        <v>1.79115</v>
      </c>
      <c r="Q90" s="43">
        <v>1.81202</v>
      </c>
      <c r="R90" s="43">
        <v>1.82094</v>
      </c>
      <c r="S90" s="43">
        <v>1.80795</v>
      </c>
      <c r="T90" s="43">
        <v>1.78322</v>
      </c>
      <c r="U90" s="43">
        <v>1.75739</v>
      </c>
      <c r="V90" s="43">
        <v>1.57399</v>
      </c>
      <c r="W90" s="43">
        <v>1.56224</v>
      </c>
      <c r="X90" s="43">
        <v>1.55971</v>
      </c>
      <c r="Y90" s="43">
        <v>1.54357</v>
      </c>
    </row>
    <row r="91" spans="1:25" ht="15.75">
      <c r="A91" s="42">
        <v>12</v>
      </c>
      <c r="B91" s="43">
        <v>1.53862</v>
      </c>
      <c r="C91" s="43">
        <v>1.53844</v>
      </c>
      <c r="D91" s="43">
        <v>1.54107</v>
      </c>
      <c r="E91" s="43">
        <v>1.54422</v>
      </c>
      <c r="F91" s="43">
        <v>1.54869</v>
      </c>
      <c r="G91" s="43">
        <v>1.56425</v>
      </c>
      <c r="H91" s="43">
        <v>1.63284</v>
      </c>
      <c r="I91" s="43">
        <v>1.69596</v>
      </c>
      <c r="J91" s="43">
        <v>1.73419</v>
      </c>
      <c r="K91" s="43">
        <v>1.72678</v>
      </c>
      <c r="L91" s="43">
        <v>1.69551</v>
      </c>
      <c r="M91" s="43">
        <v>1.71331</v>
      </c>
      <c r="N91" s="43">
        <v>1.70618</v>
      </c>
      <c r="O91" s="43">
        <v>1.70988</v>
      </c>
      <c r="P91" s="43">
        <v>1.73171</v>
      </c>
      <c r="Q91" s="43">
        <v>1.74818</v>
      </c>
      <c r="R91" s="43">
        <v>1.74467</v>
      </c>
      <c r="S91" s="43">
        <v>1.72753</v>
      </c>
      <c r="T91" s="43">
        <v>1.7137</v>
      </c>
      <c r="U91" s="43">
        <v>1.58299</v>
      </c>
      <c r="V91" s="43">
        <v>1.57212</v>
      </c>
      <c r="W91" s="43">
        <v>1.56665</v>
      </c>
      <c r="X91" s="43">
        <v>1.56477</v>
      </c>
      <c r="Y91" s="43">
        <v>1.54772</v>
      </c>
    </row>
    <row r="92" spans="1:25" ht="15.75">
      <c r="A92" s="42">
        <v>13</v>
      </c>
      <c r="B92" s="43">
        <v>1.53916</v>
      </c>
      <c r="C92" s="43">
        <v>1.53792</v>
      </c>
      <c r="D92" s="43">
        <v>1.53545</v>
      </c>
      <c r="E92" s="43">
        <v>1.54149</v>
      </c>
      <c r="F92" s="43">
        <v>1.5475</v>
      </c>
      <c r="G92" s="43">
        <v>1.55165</v>
      </c>
      <c r="H92" s="43">
        <v>1.57689</v>
      </c>
      <c r="I92" s="43">
        <v>1.65939</v>
      </c>
      <c r="J92" s="43">
        <v>1.71329</v>
      </c>
      <c r="K92" s="43">
        <v>1.73269</v>
      </c>
      <c r="L92" s="43">
        <v>1.64102</v>
      </c>
      <c r="M92" s="43">
        <v>1.63452</v>
      </c>
      <c r="N92" s="43">
        <v>1.62034</v>
      </c>
      <c r="O92" s="43">
        <v>1.62857</v>
      </c>
      <c r="P92" s="43">
        <v>1.63369</v>
      </c>
      <c r="Q92" s="43">
        <v>1.69435</v>
      </c>
      <c r="R92" s="43">
        <v>1.70885</v>
      </c>
      <c r="S92" s="43">
        <v>1.64644</v>
      </c>
      <c r="T92" s="43">
        <v>1.57551</v>
      </c>
      <c r="U92" s="43">
        <v>1.56931</v>
      </c>
      <c r="V92" s="43">
        <v>1.56465</v>
      </c>
      <c r="W92" s="43">
        <v>1.55086</v>
      </c>
      <c r="X92" s="43">
        <v>1.54754</v>
      </c>
      <c r="Y92" s="43">
        <v>1.53396</v>
      </c>
    </row>
    <row r="93" spans="1:25" ht="15.75">
      <c r="A93" s="42">
        <v>14</v>
      </c>
      <c r="B93" s="43">
        <v>1.53279</v>
      </c>
      <c r="C93" s="43">
        <v>1.52975</v>
      </c>
      <c r="D93" s="43">
        <v>1.52882</v>
      </c>
      <c r="E93" s="43">
        <v>1.52928</v>
      </c>
      <c r="F93" s="43">
        <v>1.54136</v>
      </c>
      <c r="G93" s="43">
        <v>1.5496</v>
      </c>
      <c r="H93" s="43">
        <v>1.57963</v>
      </c>
      <c r="I93" s="43">
        <v>1.67308</v>
      </c>
      <c r="J93" s="43">
        <v>1.65156</v>
      </c>
      <c r="K93" s="43">
        <v>1.67086</v>
      </c>
      <c r="L93" s="43">
        <v>1.62315</v>
      </c>
      <c r="M93" s="43">
        <v>1.61748</v>
      </c>
      <c r="N93" s="43">
        <v>1.61511</v>
      </c>
      <c r="O93" s="43">
        <v>1.56185</v>
      </c>
      <c r="P93" s="43">
        <v>1.65135</v>
      </c>
      <c r="Q93" s="43">
        <v>1.64955</v>
      </c>
      <c r="R93" s="43">
        <v>1.71864</v>
      </c>
      <c r="S93" s="43">
        <v>1.67018</v>
      </c>
      <c r="T93" s="43">
        <v>1.62166</v>
      </c>
      <c r="U93" s="43">
        <v>1.57429</v>
      </c>
      <c r="V93" s="43">
        <v>1.56704</v>
      </c>
      <c r="W93" s="43">
        <v>1.55311</v>
      </c>
      <c r="X93" s="43">
        <v>1.55095</v>
      </c>
      <c r="Y93" s="43">
        <v>1.56985</v>
      </c>
    </row>
    <row r="94" spans="1:25" ht="15.75">
      <c r="A94" s="42">
        <v>15</v>
      </c>
      <c r="B94" s="43">
        <v>1.54837</v>
      </c>
      <c r="C94" s="43">
        <v>1.54134</v>
      </c>
      <c r="D94" s="43">
        <v>1.53883</v>
      </c>
      <c r="E94" s="43">
        <v>1.53844</v>
      </c>
      <c r="F94" s="43">
        <v>1.54255</v>
      </c>
      <c r="G94" s="43">
        <v>1.54838</v>
      </c>
      <c r="H94" s="43">
        <v>1.55217</v>
      </c>
      <c r="I94" s="43">
        <v>1.56555</v>
      </c>
      <c r="J94" s="43">
        <v>1.69671</v>
      </c>
      <c r="K94" s="43">
        <v>1.71946</v>
      </c>
      <c r="L94" s="43">
        <v>1.71734</v>
      </c>
      <c r="M94" s="43">
        <v>1.70986</v>
      </c>
      <c r="N94" s="43">
        <v>1.71628</v>
      </c>
      <c r="O94" s="43">
        <v>1.71573</v>
      </c>
      <c r="P94" s="43">
        <v>1.71877</v>
      </c>
      <c r="Q94" s="43">
        <v>1.75435</v>
      </c>
      <c r="R94" s="43">
        <v>1.75977</v>
      </c>
      <c r="S94" s="43">
        <v>1.74413</v>
      </c>
      <c r="T94" s="43">
        <v>1.75514</v>
      </c>
      <c r="U94" s="43">
        <v>1.7015</v>
      </c>
      <c r="V94" s="43">
        <v>1.67876</v>
      </c>
      <c r="W94" s="43">
        <v>1.57085</v>
      </c>
      <c r="X94" s="43">
        <v>1.568</v>
      </c>
      <c r="Y94" s="43">
        <v>1.54725</v>
      </c>
    </row>
    <row r="95" spans="1:25" ht="15.75">
      <c r="A95" s="42">
        <v>16</v>
      </c>
      <c r="B95" s="43">
        <v>1.53943</v>
      </c>
      <c r="C95" s="43">
        <v>1.53815</v>
      </c>
      <c r="D95" s="43">
        <v>1.53515</v>
      </c>
      <c r="E95" s="43">
        <v>1.53407</v>
      </c>
      <c r="F95" s="43">
        <v>1.53742</v>
      </c>
      <c r="G95" s="43">
        <v>1.54165</v>
      </c>
      <c r="H95" s="43">
        <v>1.5481</v>
      </c>
      <c r="I95" s="43">
        <v>1.55587</v>
      </c>
      <c r="J95" s="43">
        <v>1.62806</v>
      </c>
      <c r="K95" s="43">
        <v>1.67913</v>
      </c>
      <c r="L95" s="43">
        <v>1.69224</v>
      </c>
      <c r="M95" s="43">
        <v>1.67995</v>
      </c>
      <c r="N95" s="43">
        <v>1.67372</v>
      </c>
      <c r="O95" s="43">
        <v>1.67314</v>
      </c>
      <c r="P95" s="43">
        <v>1.69365</v>
      </c>
      <c r="Q95" s="43">
        <v>1.73725</v>
      </c>
      <c r="R95" s="43">
        <v>1.7602</v>
      </c>
      <c r="S95" s="43">
        <v>1.76788</v>
      </c>
      <c r="T95" s="43">
        <v>1.79782</v>
      </c>
      <c r="U95" s="43">
        <v>1.73036</v>
      </c>
      <c r="V95" s="43">
        <v>1.56738</v>
      </c>
      <c r="W95" s="43">
        <v>1.56307</v>
      </c>
      <c r="X95" s="43">
        <v>1.55793</v>
      </c>
      <c r="Y95" s="43">
        <v>1.53951</v>
      </c>
    </row>
    <row r="96" spans="1:25" ht="15.75">
      <c r="A96" s="42">
        <v>17</v>
      </c>
      <c r="B96" s="43">
        <v>1.53307</v>
      </c>
      <c r="C96" s="43">
        <v>1.53075</v>
      </c>
      <c r="D96" s="43">
        <v>1.53332</v>
      </c>
      <c r="E96" s="43">
        <v>1.53572</v>
      </c>
      <c r="F96" s="43">
        <v>1.54222</v>
      </c>
      <c r="G96" s="43">
        <v>1.55693</v>
      </c>
      <c r="H96" s="43">
        <v>1.59718</v>
      </c>
      <c r="I96" s="43">
        <v>1.67576</v>
      </c>
      <c r="J96" s="43">
        <v>1.69703</v>
      </c>
      <c r="K96" s="43">
        <v>1.69778</v>
      </c>
      <c r="L96" s="43">
        <v>1.67529</v>
      </c>
      <c r="M96" s="43">
        <v>1.67584</v>
      </c>
      <c r="N96" s="43">
        <v>1.66106</v>
      </c>
      <c r="O96" s="43">
        <v>1.5787</v>
      </c>
      <c r="P96" s="43">
        <v>1.61739</v>
      </c>
      <c r="Q96" s="43">
        <v>1.6802</v>
      </c>
      <c r="R96" s="43">
        <v>1.68323</v>
      </c>
      <c r="S96" s="43">
        <v>1.6551</v>
      </c>
      <c r="T96" s="43">
        <v>1.6561</v>
      </c>
      <c r="U96" s="43">
        <v>1.56483</v>
      </c>
      <c r="V96" s="43">
        <v>1.55583</v>
      </c>
      <c r="W96" s="43">
        <v>1.54291</v>
      </c>
      <c r="X96" s="43">
        <v>1.53648</v>
      </c>
      <c r="Y96" s="43">
        <v>1.52764</v>
      </c>
    </row>
    <row r="97" spans="1:25" ht="15.75">
      <c r="A97" s="42">
        <v>18</v>
      </c>
      <c r="B97" s="43">
        <v>1.53255</v>
      </c>
      <c r="C97" s="43">
        <v>1.53181</v>
      </c>
      <c r="D97" s="43">
        <v>1.52744</v>
      </c>
      <c r="E97" s="43">
        <v>1.53137</v>
      </c>
      <c r="F97" s="43">
        <v>1.54075</v>
      </c>
      <c r="G97" s="43">
        <v>1.55068</v>
      </c>
      <c r="H97" s="43">
        <v>1.57768</v>
      </c>
      <c r="I97" s="43">
        <v>1.64409</v>
      </c>
      <c r="J97" s="43">
        <v>1.59768</v>
      </c>
      <c r="K97" s="43">
        <v>1.59119</v>
      </c>
      <c r="L97" s="43">
        <v>1.56679</v>
      </c>
      <c r="M97" s="43">
        <v>1.56756</v>
      </c>
      <c r="N97" s="43">
        <v>1.56192</v>
      </c>
      <c r="O97" s="43">
        <v>1.56215</v>
      </c>
      <c r="P97" s="43">
        <v>1.57111</v>
      </c>
      <c r="Q97" s="43">
        <v>1.59155</v>
      </c>
      <c r="R97" s="43">
        <v>1.65687</v>
      </c>
      <c r="S97" s="43">
        <v>1.64751</v>
      </c>
      <c r="T97" s="43">
        <v>1.65647</v>
      </c>
      <c r="U97" s="43">
        <v>1.56756</v>
      </c>
      <c r="V97" s="43">
        <v>1.557</v>
      </c>
      <c r="W97" s="43">
        <v>1.5492</v>
      </c>
      <c r="X97" s="43">
        <v>1.54199</v>
      </c>
      <c r="Y97" s="43">
        <v>1.5307</v>
      </c>
    </row>
    <row r="98" spans="1:25" ht="15.75">
      <c r="A98" s="42">
        <v>19</v>
      </c>
      <c r="B98" s="43">
        <v>1.53284</v>
      </c>
      <c r="C98" s="43">
        <v>1.53021</v>
      </c>
      <c r="D98" s="43">
        <v>1.53105</v>
      </c>
      <c r="E98" s="43">
        <v>1.53461</v>
      </c>
      <c r="F98" s="43">
        <v>1.54036</v>
      </c>
      <c r="G98" s="43">
        <v>1.54654</v>
      </c>
      <c r="H98" s="43">
        <v>1.62416</v>
      </c>
      <c r="I98" s="43">
        <v>1.64786</v>
      </c>
      <c r="J98" s="43">
        <v>1.66163</v>
      </c>
      <c r="K98" s="43">
        <v>1.66091</v>
      </c>
      <c r="L98" s="43">
        <v>1.6478</v>
      </c>
      <c r="M98" s="43">
        <v>1.65015</v>
      </c>
      <c r="N98" s="43">
        <v>1.6386</v>
      </c>
      <c r="O98" s="43">
        <v>1.65973</v>
      </c>
      <c r="P98" s="43">
        <v>1.66264</v>
      </c>
      <c r="Q98" s="43">
        <v>1.68707</v>
      </c>
      <c r="R98" s="43">
        <v>1.68734</v>
      </c>
      <c r="S98" s="43">
        <v>1.6934</v>
      </c>
      <c r="T98" s="43">
        <v>1.65796</v>
      </c>
      <c r="U98" s="43">
        <v>1.60899</v>
      </c>
      <c r="V98" s="43">
        <v>1.56205</v>
      </c>
      <c r="W98" s="43">
        <v>1.5568</v>
      </c>
      <c r="X98" s="43">
        <v>1.54514</v>
      </c>
      <c r="Y98" s="43">
        <v>1.54028</v>
      </c>
    </row>
    <row r="99" spans="1:25" ht="15.75">
      <c r="A99" s="42">
        <v>20</v>
      </c>
      <c r="B99" s="43">
        <v>1.53675</v>
      </c>
      <c r="C99" s="43">
        <v>1.53398</v>
      </c>
      <c r="D99" s="43">
        <v>1.53119</v>
      </c>
      <c r="E99" s="43">
        <v>1.53567</v>
      </c>
      <c r="F99" s="43">
        <v>1.53976</v>
      </c>
      <c r="G99" s="43">
        <v>1.54849</v>
      </c>
      <c r="H99" s="43">
        <v>1.56676</v>
      </c>
      <c r="I99" s="43">
        <v>1.65585</v>
      </c>
      <c r="J99" s="43">
        <v>1.67239</v>
      </c>
      <c r="K99" s="43">
        <v>1.67473</v>
      </c>
      <c r="L99" s="43">
        <v>1.64944</v>
      </c>
      <c r="M99" s="43">
        <v>1.65607</v>
      </c>
      <c r="N99" s="43">
        <v>1.58731</v>
      </c>
      <c r="O99" s="43">
        <v>1.56923</v>
      </c>
      <c r="P99" s="43">
        <v>1.638</v>
      </c>
      <c r="Q99" s="43">
        <v>1.6542</v>
      </c>
      <c r="R99" s="43">
        <v>1.60505</v>
      </c>
      <c r="S99" s="43">
        <v>1.64855</v>
      </c>
      <c r="T99" s="43">
        <v>1.64832</v>
      </c>
      <c r="U99" s="43">
        <v>1.56416</v>
      </c>
      <c r="V99" s="43">
        <v>1.55978</v>
      </c>
      <c r="W99" s="43">
        <v>1.55265</v>
      </c>
      <c r="X99" s="43">
        <v>1.54457</v>
      </c>
      <c r="Y99" s="43">
        <v>1.53421</v>
      </c>
    </row>
    <row r="100" spans="1:25" ht="15.75">
      <c r="A100" s="42">
        <v>21</v>
      </c>
      <c r="B100" s="43">
        <v>1.52598</v>
      </c>
      <c r="C100" s="43">
        <v>1.52518</v>
      </c>
      <c r="D100" s="43">
        <v>1.52337</v>
      </c>
      <c r="E100" s="43">
        <v>1.52535</v>
      </c>
      <c r="F100" s="43">
        <v>1.54471</v>
      </c>
      <c r="G100" s="43">
        <v>1.55227</v>
      </c>
      <c r="H100" s="43">
        <v>1.56954</v>
      </c>
      <c r="I100" s="43">
        <v>1.63132</v>
      </c>
      <c r="J100" s="43">
        <v>1.65123</v>
      </c>
      <c r="K100" s="43">
        <v>1.65464</v>
      </c>
      <c r="L100" s="43">
        <v>1.65678</v>
      </c>
      <c r="M100" s="43">
        <v>1.66285</v>
      </c>
      <c r="N100" s="43">
        <v>1.66076</v>
      </c>
      <c r="O100" s="43">
        <v>1.65652</v>
      </c>
      <c r="P100" s="43">
        <v>1.65773</v>
      </c>
      <c r="Q100" s="43">
        <v>1.6712</v>
      </c>
      <c r="R100" s="43">
        <v>1.69495</v>
      </c>
      <c r="S100" s="43">
        <v>1.66531</v>
      </c>
      <c r="T100" s="43">
        <v>1.73795</v>
      </c>
      <c r="U100" s="43">
        <v>1.70428</v>
      </c>
      <c r="V100" s="43">
        <v>1.61124</v>
      </c>
      <c r="W100" s="43">
        <v>1.56186</v>
      </c>
      <c r="X100" s="43">
        <v>1.5565</v>
      </c>
      <c r="Y100" s="43">
        <v>1.54975</v>
      </c>
    </row>
    <row r="101" spans="1:25" ht="15.75">
      <c r="A101" s="42">
        <v>22</v>
      </c>
      <c r="B101" s="43">
        <v>1.55914</v>
      </c>
      <c r="C101" s="43">
        <v>1.55059</v>
      </c>
      <c r="D101" s="43">
        <v>1.54705</v>
      </c>
      <c r="E101" s="43">
        <v>1.54614</v>
      </c>
      <c r="F101" s="43">
        <v>1.55233</v>
      </c>
      <c r="G101" s="43">
        <v>1.56063</v>
      </c>
      <c r="H101" s="43">
        <v>1.56984</v>
      </c>
      <c r="I101" s="43">
        <v>1.57569</v>
      </c>
      <c r="J101" s="43">
        <v>1.69433</v>
      </c>
      <c r="K101" s="43">
        <v>1.70942</v>
      </c>
      <c r="L101" s="43">
        <v>1.70008</v>
      </c>
      <c r="M101" s="43">
        <v>1.69088</v>
      </c>
      <c r="N101" s="43">
        <v>1.65845</v>
      </c>
      <c r="O101" s="43">
        <v>1.65651</v>
      </c>
      <c r="P101" s="43">
        <v>1.68548</v>
      </c>
      <c r="Q101" s="43">
        <v>1.73909</v>
      </c>
      <c r="R101" s="43">
        <v>1.75181</v>
      </c>
      <c r="S101" s="43">
        <v>1.74688</v>
      </c>
      <c r="T101" s="43">
        <v>1.74358</v>
      </c>
      <c r="U101" s="43">
        <v>1.65401</v>
      </c>
      <c r="V101" s="43">
        <v>1.57168</v>
      </c>
      <c r="W101" s="43">
        <v>1.56549</v>
      </c>
      <c r="X101" s="43">
        <v>1.55869</v>
      </c>
      <c r="Y101" s="43">
        <v>1.55382</v>
      </c>
    </row>
    <row r="102" spans="1:25" ht="15.75">
      <c r="A102" s="42">
        <v>23</v>
      </c>
      <c r="B102" s="43">
        <v>1.5526</v>
      </c>
      <c r="C102" s="43">
        <v>1.54768</v>
      </c>
      <c r="D102" s="43">
        <v>1.54346</v>
      </c>
      <c r="E102" s="43">
        <v>1.54146</v>
      </c>
      <c r="F102" s="43">
        <v>1.54586</v>
      </c>
      <c r="G102" s="43">
        <v>1.55057</v>
      </c>
      <c r="H102" s="43">
        <v>1.55334</v>
      </c>
      <c r="I102" s="43">
        <v>1.56242</v>
      </c>
      <c r="J102" s="43">
        <v>1.57234</v>
      </c>
      <c r="K102" s="43">
        <v>1.56576</v>
      </c>
      <c r="L102" s="43">
        <v>1.56785</v>
      </c>
      <c r="M102" s="43">
        <v>1.5588</v>
      </c>
      <c r="N102" s="43">
        <v>1.55579</v>
      </c>
      <c r="O102" s="43">
        <v>1.555</v>
      </c>
      <c r="P102" s="43">
        <v>1.56307</v>
      </c>
      <c r="Q102" s="43">
        <v>1.64908</v>
      </c>
      <c r="R102" s="43">
        <v>1.66603</v>
      </c>
      <c r="S102" s="43">
        <v>1.66483</v>
      </c>
      <c r="T102" s="43">
        <v>1.6686</v>
      </c>
      <c r="U102" s="43">
        <v>1.62615</v>
      </c>
      <c r="V102" s="43">
        <v>1.5796</v>
      </c>
      <c r="W102" s="43">
        <v>1.57064</v>
      </c>
      <c r="X102" s="43">
        <v>1.57028</v>
      </c>
      <c r="Y102" s="43">
        <v>1.56796</v>
      </c>
    </row>
    <row r="103" spans="1:25" ht="15.75">
      <c r="A103" s="42">
        <v>24</v>
      </c>
      <c r="B103" s="43">
        <v>1.55541</v>
      </c>
      <c r="C103" s="43">
        <v>1.55443</v>
      </c>
      <c r="D103" s="43">
        <v>1.54641</v>
      </c>
      <c r="E103" s="43">
        <v>1.545</v>
      </c>
      <c r="F103" s="43">
        <v>1.5474</v>
      </c>
      <c r="G103" s="43">
        <v>1.55395</v>
      </c>
      <c r="H103" s="43">
        <v>1.5577</v>
      </c>
      <c r="I103" s="43">
        <v>1.56695</v>
      </c>
      <c r="J103" s="43">
        <v>1.58825</v>
      </c>
      <c r="K103" s="43">
        <v>1.64793</v>
      </c>
      <c r="L103" s="43">
        <v>1.62064</v>
      </c>
      <c r="M103" s="43">
        <v>1.63596</v>
      </c>
      <c r="N103" s="43">
        <v>1.62199</v>
      </c>
      <c r="O103" s="43">
        <v>1.61568</v>
      </c>
      <c r="P103" s="43">
        <v>1.62801</v>
      </c>
      <c r="Q103" s="43">
        <v>1.67621</v>
      </c>
      <c r="R103" s="43">
        <v>1.69611</v>
      </c>
      <c r="S103" s="43">
        <v>1.69745</v>
      </c>
      <c r="T103" s="43">
        <v>1.71154</v>
      </c>
      <c r="U103" s="43">
        <v>1.67149</v>
      </c>
      <c r="V103" s="43">
        <v>1.58322</v>
      </c>
      <c r="W103" s="43">
        <v>1.57376</v>
      </c>
      <c r="X103" s="43">
        <v>1.56835</v>
      </c>
      <c r="Y103" s="43">
        <v>1.55148</v>
      </c>
    </row>
    <row r="104" spans="1:25" ht="15.75">
      <c r="A104" s="42">
        <v>25</v>
      </c>
      <c r="B104" s="43">
        <v>1.54385</v>
      </c>
      <c r="C104" s="43">
        <v>1.53109</v>
      </c>
      <c r="D104" s="43">
        <v>1.52455</v>
      </c>
      <c r="E104" s="43">
        <v>1.52853</v>
      </c>
      <c r="F104" s="43">
        <v>1.54624</v>
      </c>
      <c r="G104" s="43">
        <v>1.56083</v>
      </c>
      <c r="H104" s="43">
        <v>1.58256</v>
      </c>
      <c r="I104" s="43">
        <v>1.70101</v>
      </c>
      <c r="J104" s="43">
        <v>1.68531</v>
      </c>
      <c r="K104" s="43">
        <v>1.66876</v>
      </c>
      <c r="L104" s="43">
        <v>1.64996</v>
      </c>
      <c r="M104" s="43">
        <v>1.64737</v>
      </c>
      <c r="N104" s="43">
        <v>1.61486</v>
      </c>
      <c r="O104" s="43">
        <v>1.65572</v>
      </c>
      <c r="P104" s="43">
        <v>1.62197</v>
      </c>
      <c r="Q104" s="43">
        <v>1.62195</v>
      </c>
      <c r="R104" s="43">
        <v>1.66688</v>
      </c>
      <c r="S104" s="43">
        <v>1.65308</v>
      </c>
      <c r="T104" s="43">
        <v>1.60642</v>
      </c>
      <c r="U104" s="43">
        <v>1.57768</v>
      </c>
      <c r="V104" s="43">
        <v>1.56969</v>
      </c>
      <c r="W104" s="43">
        <v>1.56258</v>
      </c>
      <c r="X104" s="43">
        <v>1.55128</v>
      </c>
      <c r="Y104" s="43">
        <v>1.53017</v>
      </c>
    </row>
    <row r="105" spans="1:25" ht="15.75">
      <c r="A105" s="42">
        <v>26</v>
      </c>
      <c r="B105" s="43">
        <v>1.52889</v>
      </c>
      <c r="C105" s="43">
        <v>1.52799</v>
      </c>
      <c r="D105" s="43">
        <v>1.52645</v>
      </c>
      <c r="E105" s="43">
        <v>1.53402</v>
      </c>
      <c r="F105" s="43">
        <v>1.54567</v>
      </c>
      <c r="G105" s="43">
        <v>1.56154</v>
      </c>
      <c r="H105" s="43">
        <v>1.57587</v>
      </c>
      <c r="I105" s="43">
        <v>1.72219</v>
      </c>
      <c r="J105" s="43">
        <v>1.72375</v>
      </c>
      <c r="K105" s="43">
        <v>1.73001</v>
      </c>
      <c r="L105" s="43">
        <v>1.72711</v>
      </c>
      <c r="M105" s="43">
        <v>1.74365</v>
      </c>
      <c r="N105" s="43">
        <v>1.72362</v>
      </c>
      <c r="O105" s="43">
        <v>1.7567</v>
      </c>
      <c r="P105" s="43">
        <v>1.73569</v>
      </c>
      <c r="Q105" s="43">
        <v>1.72221</v>
      </c>
      <c r="R105" s="43">
        <v>1.72492</v>
      </c>
      <c r="S105" s="43">
        <v>1.70708</v>
      </c>
      <c r="T105" s="43">
        <v>1.6589</v>
      </c>
      <c r="U105" s="43">
        <v>1.63321</v>
      </c>
      <c r="V105" s="43">
        <v>1.56639</v>
      </c>
      <c r="W105" s="43">
        <v>1.55864</v>
      </c>
      <c r="X105" s="43">
        <v>1.54615</v>
      </c>
      <c r="Y105" s="43">
        <v>1.52756</v>
      </c>
    </row>
    <row r="106" spans="1:25" ht="15.75">
      <c r="A106" s="42">
        <v>27</v>
      </c>
      <c r="B106" s="43">
        <v>1.53328</v>
      </c>
      <c r="C106" s="43">
        <v>1.52702</v>
      </c>
      <c r="D106" s="43">
        <v>1.52722</v>
      </c>
      <c r="E106" s="43">
        <v>1.53038</v>
      </c>
      <c r="F106" s="43">
        <v>1.54583</v>
      </c>
      <c r="G106" s="43">
        <v>1.55721</v>
      </c>
      <c r="H106" s="43">
        <v>1.56635</v>
      </c>
      <c r="I106" s="43">
        <v>1.61584</v>
      </c>
      <c r="J106" s="43">
        <v>1.7277</v>
      </c>
      <c r="K106" s="43">
        <v>1.73711</v>
      </c>
      <c r="L106" s="43">
        <v>1.6943</v>
      </c>
      <c r="M106" s="43">
        <v>1.65347</v>
      </c>
      <c r="N106" s="43">
        <v>1.65886</v>
      </c>
      <c r="O106" s="43">
        <v>1.63203</v>
      </c>
      <c r="P106" s="43">
        <v>1.57121</v>
      </c>
      <c r="Q106" s="43">
        <v>1.61305</v>
      </c>
      <c r="R106" s="43">
        <v>1.57014</v>
      </c>
      <c r="S106" s="43">
        <v>1.57069</v>
      </c>
      <c r="T106" s="43">
        <v>1.57086</v>
      </c>
      <c r="U106" s="43">
        <v>1.56981</v>
      </c>
      <c r="V106" s="43">
        <v>1.56357</v>
      </c>
      <c r="W106" s="43">
        <v>1.55061</v>
      </c>
      <c r="X106" s="43">
        <v>1.5501</v>
      </c>
      <c r="Y106" s="43">
        <v>1.5294</v>
      </c>
    </row>
    <row r="107" spans="1:25" ht="15.75" customHeight="1">
      <c r="A107" s="42">
        <v>28</v>
      </c>
      <c r="B107" s="43">
        <v>1.54803</v>
      </c>
      <c r="C107" s="43">
        <v>1.54944</v>
      </c>
      <c r="D107" s="43">
        <v>1.48085</v>
      </c>
      <c r="E107" s="43">
        <v>1.49113</v>
      </c>
      <c r="F107" s="43">
        <v>1.5164</v>
      </c>
      <c r="G107" s="43">
        <v>1.53093</v>
      </c>
      <c r="H107" s="43">
        <v>1.5662</v>
      </c>
      <c r="I107" s="43">
        <v>1.73803</v>
      </c>
      <c r="J107" s="43">
        <v>1.72973</v>
      </c>
      <c r="K107" s="43">
        <v>1.77728</v>
      </c>
      <c r="L107" s="43">
        <v>1.71389</v>
      </c>
      <c r="M107" s="43">
        <v>1.71499</v>
      </c>
      <c r="N107" s="43">
        <v>1.6378</v>
      </c>
      <c r="O107" s="43">
        <v>1.6952</v>
      </c>
      <c r="P107" s="43">
        <v>1.75388</v>
      </c>
      <c r="Q107" s="43">
        <v>1.76966</v>
      </c>
      <c r="R107" s="43">
        <v>1.77182</v>
      </c>
      <c r="S107" s="43">
        <v>1.77166</v>
      </c>
      <c r="T107" s="43">
        <v>1.77452</v>
      </c>
      <c r="U107" s="43">
        <v>1.57941</v>
      </c>
      <c r="V107" s="43">
        <v>1.54265</v>
      </c>
      <c r="W107" s="43">
        <v>1.54232</v>
      </c>
      <c r="X107" s="43">
        <v>1.53433</v>
      </c>
      <c r="Y107" s="43">
        <v>1.49602</v>
      </c>
    </row>
    <row r="108" spans="1:25" ht="15.75">
      <c r="A108" s="42">
        <v>29</v>
      </c>
      <c r="B108" s="43">
        <v>1.51417</v>
      </c>
      <c r="C108" s="43">
        <v>1.50571</v>
      </c>
      <c r="D108" s="43">
        <v>1.50081</v>
      </c>
      <c r="E108" s="43">
        <v>1.49126</v>
      </c>
      <c r="F108" s="43">
        <v>1.50463</v>
      </c>
      <c r="G108" s="43">
        <v>1.52815</v>
      </c>
      <c r="H108" s="43">
        <v>1.53837</v>
      </c>
      <c r="I108" s="43">
        <v>1.58356</v>
      </c>
      <c r="J108" s="43">
        <v>1.7246</v>
      </c>
      <c r="K108" s="43">
        <v>1.77261</v>
      </c>
      <c r="L108" s="43">
        <v>1.79449</v>
      </c>
      <c r="M108" s="43">
        <v>1.78674</v>
      </c>
      <c r="N108" s="43">
        <v>1.78274</v>
      </c>
      <c r="O108" s="43">
        <v>1.77802</v>
      </c>
      <c r="P108" s="43">
        <v>1.78091</v>
      </c>
      <c r="Q108" s="43">
        <v>1.80432</v>
      </c>
      <c r="R108" s="43">
        <v>1.82737</v>
      </c>
      <c r="S108" s="43">
        <v>1.80869</v>
      </c>
      <c r="T108" s="43">
        <v>1.81863</v>
      </c>
      <c r="U108" s="43">
        <v>1.75188</v>
      </c>
      <c r="V108" s="43">
        <v>1.71079</v>
      </c>
      <c r="W108" s="43">
        <v>1.57677</v>
      </c>
      <c r="X108" s="43">
        <v>1.57364</v>
      </c>
      <c r="Y108" s="43">
        <v>1.55862</v>
      </c>
    </row>
    <row r="109" spans="1:25" ht="15.75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100" t="s">
        <v>24</v>
      </c>
      <c r="B113" s="102" t="s">
        <v>52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</row>
    <row r="114" spans="1:25" ht="15.75">
      <c r="A114" s="101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1.77348</v>
      </c>
      <c r="C115" s="43">
        <v>1.77036</v>
      </c>
      <c r="D115" s="43">
        <v>1.76666</v>
      </c>
      <c r="E115" s="43">
        <v>1.76538</v>
      </c>
      <c r="F115" s="43">
        <v>1.77012</v>
      </c>
      <c r="G115" s="43">
        <v>1.77514</v>
      </c>
      <c r="H115" s="43">
        <v>1.78307</v>
      </c>
      <c r="I115" s="43">
        <v>1.7903</v>
      </c>
      <c r="J115" s="43">
        <v>1.81128</v>
      </c>
      <c r="K115" s="43">
        <v>1.82058</v>
      </c>
      <c r="L115" s="43">
        <v>1.82219</v>
      </c>
      <c r="M115" s="43">
        <v>1.82053</v>
      </c>
      <c r="N115" s="43">
        <v>1.82028</v>
      </c>
      <c r="O115" s="43">
        <v>1.81943</v>
      </c>
      <c r="P115" s="43">
        <v>1.82761</v>
      </c>
      <c r="Q115" s="43">
        <v>1.83789</v>
      </c>
      <c r="R115" s="43">
        <v>1.83812</v>
      </c>
      <c r="S115" s="43">
        <v>1.82903</v>
      </c>
      <c r="T115" s="43">
        <v>1.82058</v>
      </c>
      <c r="U115" s="43">
        <v>1.81574</v>
      </c>
      <c r="V115" s="43">
        <v>1.81153</v>
      </c>
      <c r="W115" s="43">
        <v>1.79576</v>
      </c>
      <c r="X115" s="43">
        <v>1.77918</v>
      </c>
      <c r="Y115" s="43">
        <v>1.7705</v>
      </c>
    </row>
    <row r="116" spans="1:25" ht="15.75">
      <c r="A116" s="42">
        <v>2</v>
      </c>
      <c r="B116" s="43">
        <v>1.77244</v>
      </c>
      <c r="C116" s="43">
        <v>1.76811</v>
      </c>
      <c r="D116" s="43">
        <v>1.76401</v>
      </c>
      <c r="E116" s="43">
        <v>1.763</v>
      </c>
      <c r="F116" s="43">
        <v>1.76644</v>
      </c>
      <c r="G116" s="43">
        <v>1.77198</v>
      </c>
      <c r="H116" s="43">
        <v>1.78063</v>
      </c>
      <c r="I116" s="43">
        <v>1.78685</v>
      </c>
      <c r="J116" s="43">
        <v>1.78712</v>
      </c>
      <c r="K116" s="43">
        <v>1.82247</v>
      </c>
      <c r="L116" s="43">
        <v>1.83234</v>
      </c>
      <c r="M116" s="43">
        <v>1.83239</v>
      </c>
      <c r="N116" s="43">
        <v>1.83186</v>
      </c>
      <c r="O116" s="43">
        <v>1.83385</v>
      </c>
      <c r="P116" s="43">
        <v>1.84205</v>
      </c>
      <c r="Q116" s="43">
        <v>1.85794</v>
      </c>
      <c r="R116" s="43">
        <v>1.87554</v>
      </c>
      <c r="S116" s="43">
        <v>1.87454</v>
      </c>
      <c r="T116" s="43">
        <v>1.86202</v>
      </c>
      <c r="U116" s="43">
        <v>1.83469</v>
      </c>
      <c r="V116" s="43">
        <v>1.811</v>
      </c>
      <c r="W116" s="43">
        <v>1.80303</v>
      </c>
      <c r="X116" s="43">
        <v>1.78372</v>
      </c>
      <c r="Y116" s="43">
        <v>1.7747</v>
      </c>
    </row>
    <row r="117" spans="1:25" ht="15.75">
      <c r="A117" s="42">
        <v>3</v>
      </c>
      <c r="B117" s="43">
        <v>1.78122</v>
      </c>
      <c r="C117" s="43">
        <v>1.77328</v>
      </c>
      <c r="D117" s="43">
        <v>1.7672</v>
      </c>
      <c r="E117" s="43">
        <v>1.76909</v>
      </c>
      <c r="F117" s="43">
        <v>1.78015</v>
      </c>
      <c r="G117" s="43">
        <v>1.81482</v>
      </c>
      <c r="H117" s="43">
        <v>1.90916</v>
      </c>
      <c r="I117" s="43">
        <v>1.98416</v>
      </c>
      <c r="J117" s="43">
        <v>2.01524</v>
      </c>
      <c r="K117" s="43">
        <v>2.01821</v>
      </c>
      <c r="L117" s="43">
        <v>2.01613</v>
      </c>
      <c r="M117" s="43">
        <v>2.01446</v>
      </c>
      <c r="N117" s="43">
        <v>2.01103</v>
      </c>
      <c r="O117" s="43">
        <v>2.01854</v>
      </c>
      <c r="P117" s="43">
        <v>2.03957</v>
      </c>
      <c r="Q117" s="43">
        <v>2.01544</v>
      </c>
      <c r="R117" s="43">
        <v>2.01379</v>
      </c>
      <c r="S117" s="43">
        <v>2.01247</v>
      </c>
      <c r="T117" s="43">
        <v>1.98285</v>
      </c>
      <c r="U117" s="43">
        <v>1.95523</v>
      </c>
      <c r="V117" s="43">
        <v>1.88324</v>
      </c>
      <c r="W117" s="43">
        <v>1.843</v>
      </c>
      <c r="X117" s="43">
        <v>1.81552</v>
      </c>
      <c r="Y117" s="43">
        <v>1.7903</v>
      </c>
    </row>
    <row r="118" spans="1:25" ht="15.75">
      <c r="A118" s="42">
        <v>4</v>
      </c>
      <c r="B118" s="43">
        <v>1.83014</v>
      </c>
      <c r="C118" s="43">
        <v>1.82512</v>
      </c>
      <c r="D118" s="43">
        <v>1.82144</v>
      </c>
      <c r="E118" s="43">
        <v>1.82449</v>
      </c>
      <c r="F118" s="43">
        <v>1.84264</v>
      </c>
      <c r="G118" s="43">
        <v>1.91929</v>
      </c>
      <c r="H118" s="43">
        <v>2.00557</v>
      </c>
      <c r="I118" s="43">
        <v>2.09536</v>
      </c>
      <c r="J118" s="43">
        <v>2.12388</v>
      </c>
      <c r="K118" s="43">
        <v>2.12125</v>
      </c>
      <c r="L118" s="43">
        <v>2.15579</v>
      </c>
      <c r="M118" s="43">
        <v>2.10631</v>
      </c>
      <c r="N118" s="43">
        <v>2.08557</v>
      </c>
      <c r="O118" s="43">
        <v>2.08346</v>
      </c>
      <c r="P118" s="43">
        <v>2.09349</v>
      </c>
      <c r="Q118" s="43">
        <v>2.09951</v>
      </c>
      <c r="R118" s="43">
        <v>2.1212</v>
      </c>
      <c r="S118" s="43">
        <v>2.10636</v>
      </c>
      <c r="T118" s="43">
        <v>2.08421</v>
      </c>
      <c r="U118" s="43">
        <v>2.05193</v>
      </c>
      <c r="V118" s="43">
        <v>1.9206</v>
      </c>
      <c r="W118" s="43">
        <v>1.88476</v>
      </c>
      <c r="X118" s="43">
        <v>1.86632</v>
      </c>
      <c r="Y118" s="43">
        <v>1.85464</v>
      </c>
    </row>
    <row r="119" spans="1:25" ht="15.75">
      <c r="A119" s="42">
        <v>5</v>
      </c>
      <c r="B119" s="43">
        <v>1.80814</v>
      </c>
      <c r="C119" s="43">
        <v>1.80403</v>
      </c>
      <c r="D119" s="43">
        <v>1.80341</v>
      </c>
      <c r="E119" s="43">
        <v>1.80435</v>
      </c>
      <c r="F119" s="43">
        <v>1.81547</v>
      </c>
      <c r="G119" s="43">
        <v>1.83537</v>
      </c>
      <c r="H119" s="43">
        <v>1.93213</v>
      </c>
      <c r="I119" s="43">
        <v>1.95966</v>
      </c>
      <c r="J119" s="43">
        <v>1.97997</v>
      </c>
      <c r="K119" s="43">
        <v>1.97841</v>
      </c>
      <c r="L119" s="43">
        <v>1.97907</v>
      </c>
      <c r="M119" s="43">
        <v>1.98033</v>
      </c>
      <c r="N119" s="43">
        <v>1.97652</v>
      </c>
      <c r="O119" s="43">
        <v>2.01036</v>
      </c>
      <c r="P119" s="43">
        <v>2.02719</v>
      </c>
      <c r="Q119" s="43">
        <v>2.04525</v>
      </c>
      <c r="R119" s="43">
        <v>2.03155</v>
      </c>
      <c r="S119" s="43">
        <v>2.00526</v>
      </c>
      <c r="T119" s="43">
        <v>2.00691</v>
      </c>
      <c r="U119" s="43">
        <v>1.96958</v>
      </c>
      <c r="V119" s="43">
        <v>1.8803</v>
      </c>
      <c r="W119" s="43">
        <v>1.84056</v>
      </c>
      <c r="X119" s="43">
        <v>1.83641</v>
      </c>
      <c r="Y119" s="43">
        <v>1.81527</v>
      </c>
    </row>
    <row r="120" spans="1:25" ht="15.75">
      <c r="A120" s="42">
        <v>6</v>
      </c>
      <c r="B120" s="43">
        <v>1.78667</v>
      </c>
      <c r="C120" s="43">
        <v>1.78226</v>
      </c>
      <c r="D120" s="43">
        <v>1.78289</v>
      </c>
      <c r="E120" s="43">
        <v>1.78228</v>
      </c>
      <c r="F120" s="43">
        <v>1.78845</v>
      </c>
      <c r="G120" s="43">
        <v>1.81159</v>
      </c>
      <c r="H120" s="43">
        <v>1.84404</v>
      </c>
      <c r="I120" s="43">
        <v>1.93756</v>
      </c>
      <c r="J120" s="43">
        <v>1.95248</v>
      </c>
      <c r="K120" s="43">
        <v>1.93335</v>
      </c>
      <c r="L120" s="43">
        <v>1.91895</v>
      </c>
      <c r="M120" s="43">
        <v>1.9155</v>
      </c>
      <c r="N120" s="43">
        <v>1.8582</v>
      </c>
      <c r="O120" s="43">
        <v>1.85037</v>
      </c>
      <c r="P120" s="43">
        <v>1.87253</v>
      </c>
      <c r="Q120" s="43">
        <v>1.90009</v>
      </c>
      <c r="R120" s="43">
        <v>1.92894</v>
      </c>
      <c r="S120" s="43">
        <v>1.91197</v>
      </c>
      <c r="T120" s="43">
        <v>1.88839</v>
      </c>
      <c r="U120" s="43">
        <v>1.88445</v>
      </c>
      <c r="V120" s="43">
        <v>1.82061</v>
      </c>
      <c r="W120" s="43">
        <v>1.81842</v>
      </c>
      <c r="X120" s="43">
        <v>1.81512</v>
      </c>
      <c r="Y120" s="43">
        <v>1.78883</v>
      </c>
    </row>
    <row r="121" spans="1:25" ht="15.75">
      <c r="A121" s="42">
        <v>7</v>
      </c>
      <c r="B121" s="43">
        <v>1.78866</v>
      </c>
      <c r="C121" s="43">
        <v>1.7844</v>
      </c>
      <c r="D121" s="43">
        <v>1.78456</v>
      </c>
      <c r="E121" s="43">
        <v>1.78711</v>
      </c>
      <c r="F121" s="43">
        <v>1.79462</v>
      </c>
      <c r="G121" s="43">
        <v>1.81905</v>
      </c>
      <c r="H121" s="43">
        <v>1.89711</v>
      </c>
      <c r="I121" s="43">
        <v>1.96806</v>
      </c>
      <c r="J121" s="43">
        <v>1.9747</v>
      </c>
      <c r="K121" s="43">
        <v>1.98036</v>
      </c>
      <c r="L121" s="43">
        <v>1.96943</v>
      </c>
      <c r="M121" s="43">
        <v>1.97276</v>
      </c>
      <c r="N121" s="43">
        <v>1.9617</v>
      </c>
      <c r="O121" s="43">
        <v>1.97618</v>
      </c>
      <c r="P121" s="43">
        <v>1.98288</v>
      </c>
      <c r="Q121" s="43">
        <v>2.00432</v>
      </c>
      <c r="R121" s="43">
        <v>1.98995</v>
      </c>
      <c r="S121" s="43">
        <v>1.96619</v>
      </c>
      <c r="T121" s="43">
        <v>1.96826</v>
      </c>
      <c r="U121" s="43">
        <v>1.9492</v>
      </c>
      <c r="V121" s="43">
        <v>1.83082</v>
      </c>
      <c r="W121" s="43">
        <v>1.82542</v>
      </c>
      <c r="X121" s="43">
        <v>1.82137</v>
      </c>
      <c r="Y121" s="43">
        <v>1.80273</v>
      </c>
    </row>
    <row r="122" spans="1:25" ht="15.75">
      <c r="A122" s="42">
        <v>8</v>
      </c>
      <c r="B122" s="43">
        <v>1.81801</v>
      </c>
      <c r="C122" s="43">
        <v>1.81276</v>
      </c>
      <c r="D122" s="43">
        <v>1.79921</v>
      </c>
      <c r="E122" s="43">
        <v>1.79341</v>
      </c>
      <c r="F122" s="43">
        <v>1.79545</v>
      </c>
      <c r="G122" s="43">
        <v>1.82171</v>
      </c>
      <c r="H122" s="43">
        <v>1.83007</v>
      </c>
      <c r="I122" s="43">
        <v>1.91598</v>
      </c>
      <c r="J122" s="43">
        <v>1.93368</v>
      </c>
      <c r="K122" s="43">
        <v>1.99462</v>
      </c>
      <c r="L122" s="43">
        <v>1.99839</v>
      </c>
      <c r="M122" s="43">
        <v>1.98762</v>
      </c>
      <c r="N122" s="43">
        <v>1.97079</v>
      </c>
      <c r="O122" s="43">
        <v>1.9627</v>
      </c>
      <c r="P122" s="43">
        <v>1.98315</v>
      </c>
      <c r="Q122" s="43">
        <v>1.98566</v>
      </c>
      <c r="R122" s="43">
        <v>2.00764</v>
      </c>
      <c r="S122" s="43">
        <v>1.99953</v>
      </c>
      <c r="T122" s="43">
        <v>1.99222</v>
      </c>
      <c r="U122" s="43">
        <v>1.98019</v>
      </c>
      <c r="V122" s="43">
        <v>1.92297</v>
      </c>
      <c r="W122" s="43">
        <v>1.88014</v>
      </c>
      <c r="X122" s="43">
        <v>1.82509</v>
      </c>
      <c r="Y122" s="43">
        <v>1.81263</v>
      </c>
    </row>
    <row r="123" spans="1:25" ht="15.75">
      <c r="A123" s="42">
        <v>9</v>
      </c>
      <c r="B123" s="43">
        <v>1.79354</v>
      </c>
      <c r="C123" s="43">
        <v>1.78758</v>
      </c>
      <c r="D123" s="43">
        <v>1.78379</v>
      </c>
      <c r="E123" s="43">
        <v>1.78065</v>
      </c>
      <c r="F123" s="43">
        <v>1.78594</v>
      </c>
      <c r="G123" s="43">
        <v>1.78158</v>
      </c>
      <c r="H123" s="43">
        <v>1.81401</v>
      </c>
      <c r="I123" s="43">
        <v>1.81887</v>
      </c>
      <c r="J123" s="43">
        <v>1.90252</v>
      </c>
      <c r="K123" s="43">
        <v>1.93048</v>
      </c>
      <c r="L123" s="43">
        <v>1.94864</v>
      </c>
      <c r="M123" s="43">
        <v>1.92572</v>
      </c>
      <c r="N123" s="43">
        <v>1.90031</v>
      </c>
      <c r="O123" s="43">
        <v>1.92948</v>
      </c>
      <c r="P123" s="43">
        <v>1.96448</v>
      </c>
      <c r="Q123" s="43">
        <v>1.9904</v>
      </c>
      <c r="R123" s="43">
        <v>2.00443</v>
      </c>
      <c r="S123" s="43">
        <v>2.0232</v>
      </c>
      <c r="T123" s="43">
        <v>2.01832</v>
      </c>
      <c r="U123" s="43">
        <v>2.0187</v>
      </c>
      <c r="V123" s="43">
        <v>1.91266</v>
      </c>
      <c r="W123" s="43">
        <v>1.86123</v>
      </c>
      <c r="X123" s="43">
        <v>1.82121</v>
      </c>
      <c r="Y123" s="43">
        <v>1.78588</v>
      </c>
    </row>
    <row r="124" spans="1:25" ht="15.75">
      <c r="A124" s="42">
        <v>10</v>
      </c>
      <c r="B124" s="43">
        <v>1.78156</v>
      </c>
      <c r="C124" s="43">
        <v>1.7803</v>
      </c>
      <c r="D124" s="43">
        <v>1.78108</v>
      </c>
      <c r="E124" s="43">
        <v>1.78213</v>
      </c>
      <c r="F124" s="43">
        <v>1.80118</v>
      </c>
      <c r="G124" s="43">
        <v>1.82047</v>
      </c>
      <c r="H124" s="43">
        <v>1.85885</v>
      </c>
      <c r="I124" s="43">
        <v>1.92987</v>
      </c>
      <c r="J124" s="43">
        <v>1.95248</v>
      </c>
      <c r="K124" s="43">
        <v>1.94393</v>
      </c>
      <c r="L124" s="43">
        <v>1.88413</v>
      </c>
      <c r="M124" s="43">
        <v>1.88297</v>
      </c>
      <c r="N124" s="43">
        <v>1.87594</v>
      </c>
      <c r="O124" s="43">
        <v>1.85723</v>
      </c>
      <c r="P124" s="43">
        <v>1.94029</v>
      </c>
      <c r="Q124" s="43">
        <v>1.94561</v>
      </c>
      <c r="R124" s="43">
        <v>1.94124</v>
      </c>
      <c r="S124" s="43">
        <v>1.83907</v>
      </c>
      <c r="T124" s="43">
        <v>1.82297</v>
      </c>
      <c r="U124" s="43">
        <v>1.81538</v>
      </c>
      <c r="V124" s="43">
        <v>1.80773</v>
      </c>
      <c r="W124" s="43">
        <v>1.80294</v>
      </c>
      <c r="X124" s="43">
        <v>1.79981</v>
      </c>
      <c r="Y124" s="43">
        <v>1.79093</v>
      </c>
    </row>
    <row r="125" spans="1:25" ht="15.75">
      <c r="A125" s="42">
        <v>11</v>
      </c>
      <c r="B125" s="43">
        <v>1.78602</v>
      </c>
      <c r="C125" s="43">
        <v>1.78423</v>
      </c>
      <c r="D125" s="43">
        <v>1.78214</v>
      </c>
      <c r="E125" s="43">
        <v>1.78716</v>
      </c>
      <c r="F125" s="43">
        <v>1.80034</v>
      </c>
      <c r="G125" s="43">
        <v>1.80751</v>
      </c>
      <c r="H125" s="43">
        <v>1.94321</v>
      </c>
      <c r="I125" s="43">
        <v>2.00847</v>
      </c>
      <c r="J125" s="43">
        <v>2.04531</v>
      </c>
      <c r="K125" s="43">
        <v>2.03409</v>
      </c>
      <c r="L125" s="43">
        <v>2.0134</v>
      </c>
      <c r="M125" s="43">
        <v>2.03304</v>
      </c>
      <c r="N125" s="43">
        <v>2.00612</v>
      </c>
      <c r="O125" s="43">
        <v>1.99947</v>
      </c>
      <c r="P125" s="43">
        <v>2.03695</v>
      </c>
      <c r="Q125" s="43">
        <v>2.05782</v>
      </c>
      <c r="R125" s="43">
        <v>2.06674</v>
      </c>
      <c r="S125" s="43">
        <v>2.05375</v>
      </c>
      <c r="T125" s="43">
        <v>2.02902</v>
      </c>
      <c r="U125" s="43">
        <v>2.00319</v>
      </c>
      <c r="V125" s="43">
        <v>1.81979</v>
      </c>
      <c r="W125" s="43">
        <v>1.80804</v>
      </c>
      <c r="X125" s="43">
        <v>1.80551</v>
      </c>
      <c r="Y125" s="43">
        <v>1.78937</v>
      </c>
    </row>
    <row r="126" spans="1:25" ht="15.75">
      <c r="A126" s="42">
        <v>12</v>
      </c>
      <c r="B126" s="43">
        <v>1.78442</v>
      </c>
      <c r="C126" s="43">
        <v>1.78424</v>
      </c>
      <c r="D126" s="43">
        <v>1.78687</v>
      </c>
      <c r="E126" s="43">
        <v>1.79002</v>
      </c>
      <c r="F126" s="43">
        <v>1.79449</v>
      </c>
      <c r="G126" s="43">
        <v>1.81005</v>
      </c>
      <c r="H126" s="43">
        <v>1.87864</v>
      </c>
      <c r="I126" s="43">
        <v>1.94176</v>
      </c>
      <c r="J126" s="43">
        <v>1.97999</v>
      </c>
      <c r="K126" s="43">
        <v>1.97258</v>
      </c>
      <c r="L126" s="43">
        <v>1.94131</v>
      </c>
      <c r="M126" s="43">
        <v>1.95911</v>
      </c>
      <c r="N126" s="43">
        <v>1.95198</v>
      </c>
      <c r="O126" s="43">
        <v>1.95568</v>
      </c>
      <c r="P126" s="43">
        <v>1.97751</v>
      </c>
      <c r="Q126" s="43">
        <v>1.99398</v>
      </c>
      <c r="R126" s="43">
        <v>1.99047</v>
      </c>
      <c r="S126" s="43">
        <v>1.97333</v>
      </c>
      <c r="T126" s="43">
        <v>1.9595</v>
      </c>
      <c r="U126" s="43">
        <v>1.82879</v>
      </c>
      <c r="V126" s="43">
        <v>1.81792</v>
      </c>
      <c r="W126" s="43">
        <v>1.81245</v>
      </c>
      <c r="X126" s="43">
        <v>1.81057</v>
      </c>
      <c r="Y126" s="43">
        <v>1.79352</v>
      </c>
    </row>
    <row r="127" spans="1:25" ht="15.75">
      <c r="A127" s="42">
        <v>13</v>
      </c>
      <c r="B127" s="43">
        <v>1.78496</v>
      </c>
      <c r="C127" s="43">
        <v>1.78372</v>
      </c>
      <c r="D127" s="43">
        <v>1.78125</v>
      </c>
      <c r="E127" s="43">
        <v>1.78729</v>
      </c>
      <c r="F127" s="43">
        <v>1.7933</v>
      </c>
      <c r="G127" s="43">
        <v>1.79745</v>
      </c>
      <c r="H127" s="43">
        <v>1.82269</v>
      </c>
      <c r="I127" s="43">
        <v>1.90519</v>
      </c>
      <c r="J127" s="43">
        <v>1.95909</v>
      </c>
      <c r="K127" s="43">
        <v>1.97849</v>
      </c>
      <c r="L127" s="43">
        <v>1.88682</v>
      </c>
      <c r="M127" s="43">
        <v>1.88032</v>
      </c>
      <c r="N127" s="43">
        <v>1.86614</v>
      </c>
      <c r="O127" s="43">
        <v>1.87437</v>
      </c>
      <c r="P127" s="43">
        <v>1.87949</v>
      </c>
      <c r="Q127" s="43">
        <v>1.94015</v>
      </c>
      <c r="R127" s="43">
        <v>1.95465</v>
      </c>
      <c r="S127" s="43">
        <v>1.89224</v>
      </c>
      <c r="T127" s="43">
        <v>1.82131</v>
      </c>
      <c r="U127" s="43">
        <v>1.81511</v>
      </c>
      <c r="V127" s="43">
        <v>1.81045</v>
      </c>
      <c r="W127" s="43">
        <v>1.79666</v>
      </c>
      <c r="X127" s="43">
        <v>1.79334</v>
      </c>
      <c r="Y127" s="43">
        <v>1.77976</v>
      </c>
    </row>
    <row r="128" spans="1:25" ht="15.75">
      <c r="A128" s="42">
        <v>14</v>
      </c>
      <c r="B128" s="43">
        <v>1.77859</v>
      </c>
      <c r="C128" s="43">
        <v>1.77555</v>
      </c>
      <c r="D128" s="43">
        <v>1.77462</v>
      </c>
      <c r="E128" s="43">
        <v>1.77508</v>
      </c>
      <c r="F128" s="43">
        <v>1.78716</v>
      </c>
      <c r="G128" s="43">
        <v>1.7954</v>
      </c>
      <c r="H128" s="43">
        <v>1.82543</v>
      </c>
      <c r="I128" s="43">
        <v>1.91888</v>
      </c>
      <c r="J128" s="43">
        <v>1.89736</v>
      </c>
      <c r="K128" s="43">
        <v>1.91666</v>
      </c>
      <c r="L128" s="43">
        <v>1.86895</v>
      </c>
      <c r="M128" s="43">
        <v>1.86328</v>
      </c>
      <c r="N128" s="43">
        <v>1.86091</v>
      </c>
      <c r="O128" s="43">
        <v>1.80765</v>
      </c>
      <c r="P128" s="43">
        <v>1.89715</v>
      </c>
      <c r="Q128" s="43">
        <v>1.89535</v>
      </c>
      <c r="R128" s="43">
        <v>1.96444</v>
      </c>
      <c r="S128" s="43">
        <v>1.91598</v>
      </c>
      <c r="T128" s="43">
        <v>1.86746</v>
      </c>
      <c r="U128" s="43">
        <v>1.82009</v>
      </c>
      <c r="V128" s="43">
        <v>1.81284</v>
      </c>
      <c r="W128" s="43">
        <v>1.79891</v>
      </c>
      <c r="X128" s="43">
        <v>1.79675</v>
      </c>
      <c r="Y128" s="43">
        <v>1.81565</v>
      </c>
    </row>
    <row r="129" spans="1:25" ht="15.75">
      <c r="A129" s="42">
        <v>15</v>
      </c>
      <c r="B129" s="43">
        <v>1.79417</v>
      </c>
      <c r="C129" s="43">
        <v>1.78714</v>
      </c>
      <c r="D129" s="43">
        <v>1.78463</v>
      </c>
      <c r="E129" s="43">
        <v>1.78424</v>
      </c>
      <c r="F129" s="43">
        <v>1.78835</v>
      </c>
      <c r="G129" s="43">
        <v>1.79418</v>
      </c>
      <c r="H129" s="43">
        <v>1.79797</v>
      </c>
      <c r="I129" s="43">
        <v>1.81135</v>
      </c>
      <c r="J129" s="43">
        <v>1.94251</v>
      </c>
      <c r="K129" s="43">
        <v>1.96526</v>
      </c>
      <c r="L129" s="43">
        <v>1.96314</v>
      </c>
      <c r="M129" s="43">
        <v>1.95566</v>
      </c>
      <c r="N129" s="43">
        <v>1.96208</v>
      </c>
      <c r="O129" s="43">
        <v>1.96153</v>
      </c>
      <c r="P129" s="43">
        <v>1.96457</v>
      </c>
      <c r="Q129" s="43">
        <v>2.00015</v>
      </c>
      <c r="R129" s="43">
        <v>2.00557</v>
      </c>
      <c r="S129" s="43">
        <v>1.98993</v>
      </c>
      <c r="T129" s="43">
        <v>2.00094</v>
      </c>
      <c r="U129" s="43">
        <v>1.9473</v>
      </c>
      <c r="V129" s="43">
        <v>1.92456</v>
      </c>
      <c r="W129" s="43">
        <v>1.81665</v>
      </c>
      <c r="X129" s="43">
        <v>1.8138</v>
      </c>
      <c r="Y129" s="43">
        <v>1.79305</v>
      </c>
    </row>
    <row r="130" spans="1:25" ht="15.75">
      <c r="A130" s="42">
        <v>16</v>
      </c>
      <c r="B130" s="43">
        <v>1.78523</v>
      </c>
      <c r="C130" s="43">
        <v>1.78395</v>
      </c>
      <c r="D130" s="43">
        <v>1.78095</v>
      </c>
      <c r="E130" s="43">
        <v>1.77987</v>
      </c>
      <c r="F130" s="43">
        <v>1.78322</v>
      </c>
      <c r="G130" s="43">
        <v>1.78745</v>
      </c>
      <c r="H130" s="43">
        <v>1.7939</v>
      </c>
      <c r="I130" s="43">
        <v>1.80167</v>
      </c>
      <c r="J130" s="43">
        <v>1.87386</v>
      </c>
      <c r="K130" s="43">
        <v>1.92493</v>
      </c>
      <c r="L130" s="43">
        <v>1.93804</v>
      </c>
      <c r="M130" s="43">
        <v>1.92575</v>
      </c>
      <c r="N130" s="43">
        <v>1.91952</v>
      </c>
      <c r="O130" s="43">
        <v>1.91894</v>
      </c>
      <c r="P130" s="43">
        <v>1.93945</v>
      </c>
      <c r="Q130" s="43">
        <v>1.98305</v>
      </c>
      <c r="R130" s="43">
        <v>2.006</v>
      </c>
      <c r="S130" s="43">
        <v>2.01368</v>
      </c>
      <c r="T130" s="43">
        <v>2.04362</v>
      </c>
      <c r="U130" s="43">
        <v>1.97616</v>
      </c>
      <c r="V130" s="43">
        <v>1.81318</v>
      </c>
      <c r="W130" s="43">
        <v>1.80887</v>
      </c>
      <c r="X130" s="43">
        <v>1.80373</v>
      </c>
      <c r="Y130" s="43">
        <v>1.78531</v>
      </c>
    </row>
    <row r="131" spans="1:25" ht="15.75">
      <c r="A131" s="42">
        <v>17</v>
      </c>
      <c r="B131" s="43">
        <v>1.77887</v>
      </c>
      <c r="C131" s="43">
        <v>1.77655</v>
      </c>
      <c r="D131" s="43">
        <v>1.77912</v>
      </c>
      <c r="E131" s="43">
        <v>1.78152</v>
      </c>
      <c r="F131" s="43">
        <v>1.78802</v>
      </c>
      <c r="G131" s="43">
        <v>1.80273</v>
      </c>
      <c r="H131" s="43">
        <v>1.84298</v>
      </c>
      <c r="I131" s="43">
        <v>1.92156</v>
      </c>
      <c r="J131" s="43">
        <v>1.94283</v>
      </c>
      <c r="K131" s="43">
        <v>1.94358</v>
      </c>
      <c r="L131" s="43">
        <v>1.92109</v>
      </c>
      <c r="M131" s="43">
        <v>1.92164</v>
      </c>
      <c r="N131" s="43">
        <v>1.90686</v>
      </c>
      <c r="O131" s="43">
        <v>1.8245</v>
      </c>
      <c r="P131" s="43">
        <v>1.86319</v>
      </c>
      <c r="Q131" s="43">
        <v>1.926</v>
      </c>
      <c r="R131" s="43">
        <v>1.92903</v>
      </c>
      <c r="S131" s="43">
        <v>1.9009</v>
      </c>
      <c r="T131" s="43">
        <v>1.9019</v>
      </c>
      <c r="U131" s="43">
        <v>1.81063</v>
      </c>
      <c r="V131" s="43">
        <v>1.80163</v>
      </c>
      <c r="W131" s="43">
        <v>1.78871</v>
      </c>
      <c r="X131" s="43">
        <v>1.78228</v>
      </c>
      <c r="Y131" s="43">
        <v>1.77344</v>
      </c>
    </row>
    <row r="132" spans="1:25" ht="15.75">
      <c r="A132" s="42">
        <v>18</v>
      </c>
      <c r="B132" s="43">
        <v>1.77835</v>
      </c>
      <c r="C132" s="43">
        <v>1.77761</v>
      </c>
      <c r="D132" s="43">
        <v>1.77324</v>
      </c>
      <c r="E132" s="43">
        <v>1.77717</v>
      </c>
      <c r="F132" s="43">
        <v>1.78655</v>
      </c>
      <c r="G132" s="43">
        <v>1.79648</v>
      </c>
      <c r="H132" s="43">
        <v>1.82348</v>
      </c>
      <c r="I132" s="43">
        <v>1.88989</v>
      </c>
      <c r="J132" s="43">
        <v>1.84348</v>
      </c>
      <c r="K132" s="43">
        <v>1.83699</v>
      </c>
      <c r="L132" s="43">
        <v>1.81259</v>
      </c>
      <c r="M132" s="43">
        <v>1.81336</v>
      </c>
      <c r="N132" s="43">
        <v>1.80772</v>
      </c>
      <c r="O132" s="43">
        <v>1.80795</v>
      </c>
      <c r="P132" s="43">
        <v>1.81691</v>
      </c>
      <c r="Q132" s="43">
        <v>1.83735</v>
      </c>
      <c r="R132" s="43">
        <v>1.90267</v>
      </c>
      <c r="S132" s="43">
        <v>1.89331</v>
      </c>
      <c r="T132" s="43">
        <v>1.90227</v>
      </c>
      <c r="U132" s="43">
        <v>1.81336</v>
      </c>
      <c r="V132" s="43">
        <v>1.8028</v>
      </c>
      <c r="W132" s="43">
        <v>1.795</v>
      </c>
      <c r="X132" s="43">
        <v>1.78779</v>
      </c>
      <c r="Y132" s="43">
        <v>1.7765</v>
      </c>
    </row>
    <row r="133" spans="1:25" ht="15.75">
      <c r="A133" s="42">
        <v>19</v>
      </c>
      <c r="B133" s="43">
        <v>1.77864</v>
      </c>
      <c r="C133" s="43">
        <v>1.77601</v>
      </c>
      <c r="D133" s="43">
        <v>1.77685</v>
      </c>
      <c r="E133" s="43">
        <v>1.78041</v>
      </c>
      <c r="F133" s="43">
        <v>1.78616</v>
      </c>
      <c r="G133" s="43">
        <v>1.79234</v>
      </c>
      <c r="H133" s="43">
        <v>1.86996</v>
      </c>
      <c r="I133" s="43">
        <v>1.89366</v>
      </c>
      <c r="J133" s="43">
        <v>1.90743</v>
      </c>
      <c r="K133" s="43">
        <v>1.90671</v>
      </c>
      <c r="L133" s="43">
        <v>1.8936</v>
      </c>
      <c r="M133" s="43">
        <v>1.89595</v>
      </c>
      <c r="N133" s="43">
        <v>1.8844</v>
      </c>
      <c r="O133" s="43">
        <v>1.90553</v>
      </c>
      <c r="P133" s="43">
        <v>1.90844</v>
      </c>
      <c r="Q133" s="43">
        <v>1.93287</v>
      </c>
      <c r="R133" s="43">
        <v>1.93314</v>
      </c>
      <c r="S133" s="43">
        <v>1.9392</v>
      </c>
      <c r="T133" s="43">
        <v>1.90376</v>
      </c>
      <c r="U133" s="43">
        <v>1.85479</v>
      </c>
      <c r="V133" s="43">
        <v>1.80785</v>
      </c>
      <c r="W133" s="43">
        <v>1.8026</v>
      </c>
      <c r="X133" s="43">
        <v>1.79094</v>
      </c>
      <c r="Y133" s="43">
        <v>1.78608</v>
      </c>
    </row>
    <row r="134" spans="1:25" ht="15.75">
      <c r="A134" s="42">
        <v>20</v>
      </c>
      <c r="B134" s="43">
        <v>1.78255</v>
      </c>
      <c r="C134" s="43">
        <v>1.77978</v>
      </c>
      <c r="D134" s="43">
        <v>1.77699</v>
      </c>
      <c r="E134" s="43">
        <v>1.78147</v>
      </c>
      <c r="F134" s="43">
        <v>1.78556</v>
      </c>
      <c r="G134" s="43">
        <v>1.79429</v>
      </c>
      <c r="H134" s="43">
        <v>1.81256</v>
      </c>
      <c r="I134" s="43">
        <v>1.90165</v>
      </c>
      <c r="J134" s="43">
        <v>1.91819</v>
      </c>
      <c r="K134" s="43">
        <v>1.92053</v>
      </c>
      <c r="L134" s="43">
        <v>1.89524</v>
      </c>
      <c r="M134" s="43">
        <v>1.90187</v>
      </c>
      <c r="N134" s="43">
        <v>1.83311</v>
      </c>
      <c r="O134" s="43">
        <v>1.81503</v>
      </c>
      <c r="P134" s="43">
        <v>1.8838</v>
      </c>
      <c r="Q134" s="43">
        <v>1.9</v>
      </c>
      <c r="R134" s="43">
        <v>1.85085</v>
      </c>
      <c r="S134" s="43">
        <v>1.89435</v>
      </c>
      <c r="T134" s="43">
        <v>1.89412</v>
      </c>
      <c r="U134" s="43">
        <v>1.80996</v>
      </c>
      <c r="V134" s="43">
        <v>1.80558</v>
      </c>
      <c r="W134" s="43">
        <v>1.79845</v>
      </c>
      <c r="X134" s="43">
        <v>1.79037</v>
      </c>
      <c r="Y134" s="43">
        <v>1.78001</v>
      </c>
    </row>
    <row r="135" spans="1:25" ht="15.75">
      <c r="A135" s="42">
        <v>21</v>
      </c>
      <c r="B135" s="43">
        <v>1.77178</v>
      </c>
      <c r="C135" s="43">
        <v>1.77098</v>
      </c>
      <c r="D135" s="43">
        <v>1.76917</v>
      </c>
      <c r="E135" s="43">
        <v>1.77115</v>
      </c>
      <c r="F135" s="43">
        <v>1.79051</v>
      </c>
      <c r="G135" s="43">
        <v>1.79807</v>
      </c>
      <c r="H135" s="43">
        <v>1.81534</v>
      </c>
      <c r="I135" s="43">
        <v>1.87712</v>
      </c>
      <c r="J135" s="43">
        <v>1.89703</v>
      </c>
      <c r="K135" s="43">
        <v>1.90044</v>
      </c>
      <c r="L135" s="43">
        <v>1.90258</v>
      </c>
      <c r="M135" s="43">
        <v>1.90865</v>
      </c>
      <c r="N135" s="43">
        <v>1.90656</v>
      </c>
      <c r="O135" s="43">
        <v>1.90232</v>
      </c>
      <c r="P135" s="43">
        <v>1.90353</v>
      </c>
      <c r="Q135" s="43">
        <v>1.917</v>
      </c>
      <c r="R135" s="43">
        <v>1.94075</v>
      </c>
      <c r="S135" s="43">
        <v>1.91111</v>
      </c>
      <c r="T135" s="43">
        <v>1.98375</v>
      </c>
      <c r="U135" s="43">
        <v>1.95008</v>
      </c>
      <c r="V135" s="43">
        <v>1.85704</v>
      </c>
      <c r="W135" s="43">
        <v>1.80766</v>
      </c>
      <c r="X135" s="43">
        <v>1.8023</v>
      </c>
      <c r="Y135" s="43">
        <v>1.79555</v>
      </c>
    </row>
    <row r="136" spans="1:25" ht="15.75">
      <c r="A136" s="42">
        <v>22</v>
      </c>
      <c r="B136" s="43">
        <v>1.80494</v>
      </c>
      <c r="C136" s="43">
        <v>1.79639</v>
      </c>
      <c r="D136" s="43">
        <v>1.79285</v>
      </c>
      <c r="E136" s="43">
        <v>1.79194</v>
      </c>
      <c r="F136" s="43">
        <v>1.79813</v>
      </c>
      <c r="G136" s="43">
        <v>1.80643</v>
      </c>
      <c r="H136" s="43">
        <v>1.81564</v>
      </c>
      <c r="I136" s="43">
        <v>1.82149</v>
      </c>
      <c r="J136" s="43">
        <v>1.94013</v>
      </c>
      <c r="K136" s="43">
        <v>1.95522</v>
      </c>
      <c r="L136" s="43">
        <v>1.94588</v>
      </c>
      <c r="M136" s="43">
        <v>1.93668</v>
      </c>
      <c r="N136" s="43">
        <v>1.90425</v>
      </c>
      <c r="O136" s="43">
        <v>1.90231</v>
      </c>
      <c r="P136" s="43">
        <v>1.93128</v>
      </c>
      <c r="Q136" s="43">
        <v>1.98489</v>
      </c>
      <c r="R136" s="43">
        <v>1.99761</v>
      </c>
      <c r="S136" s="43">
        <v>1.99268</v>
      </c>
      <c r="T136" s="43">
        <v>1.98938</v>
      </c>
      <c r="U136" s="43">
        <v>1.89981</v>
      </c>
      <c r="V136" s="43">
        <v>1.81748</v>
      </c>
      <c r="W136" s="43">
        <v>1.81129</v>
      </c>
      <c r="X136" s="43">
        <v>1.80449</v>
      </c>
      <c r="Y136" s="43">
        <v>1.79962</v>
      </c>
    </row>
    <row r="137" spans="1:25" ht="15.75">
      <c r="A137" s="42">
        <v>23</v>
      </c>
      <c r="B137" s="43">
        <v>1.7984</v>
      </c>
      <c r="C137" s="43">
        <v>1.79348</v>
      </c>
      <c r="D137" s="43">
        <v>1.78926</v>
      </c>
      <c r="E137" s="43">
        <v>1.78726</v>
      </c>
      <c r="F137" s="43">
        <v>1.79166</v>
      </c>
      <c r="G137" s="43">
        <v>1.79637</v>
      </c>
      <c r="H137" s="43">
        <v>1.79914</v>
      </c>
      <c r="I137" s="43">
        <v>1.80822</v>
      </c>
      <c r="J137" s="43">
        <v>1.81814</v>
      </c>
      <c r="K137" s="43">
        <v>1.81156</v>
      </c>
      <c r="L137" s="43">
        <v>1.81365</v>
      </c>
      <c r="M137" s="43">
        <v>1.8046</v>
      </c>
      <c r="N137" s="43">
        <v>1.80159</v>
      </c>
      <c r="O137" s="43">
        <v>1.8008</v>
      </c>
      <c r="P137" s="43">
        <v>1.80887</v>
      </c>
      <c r="Q137" s="43">
        <v>1.89488</v>
      </c>
      <c r="R137" s="43">
        <v>1.91183</v>
      </c>
      <c r="S137" s="43">
        <v>1.91063</v>
      </c>
      <c r="T137" s="43">
        <v>1.9144</v>
      </c>
      <c r="U137" s="43">
        <v>1.87195</v>
      </c>
      <c r="V137" s="43">
        <v>1.8254</v>
      </c>
      <c r="W137" s="43">
        <v>1.81644</v>
      </c>
      <c r="X137" s="43">
        <v>1.81608</v>
      </c>
      <c r="Y137" s="43">
        <v>1.81376</v>
      </c>
    </row>
    <row r="138" spans="1:25" ht="15.75">
      <c r="A138" s="42">
        <v>24</v>
      </c>
      <c r="B138" s="43">
        <v>1.80121</v>
      </c>
      <c r="C138" s="43">
        <v>1.80023</v>
      </c>
      <c r="D138" s="43">
        <v>1.79221</v>
      </c>
      <c r="E138" s="43">
        <v>1.7908</v>
      </c>
      <c r="F138" s="43">
        <v>1.7932</v>
      </c>
      <c r="G138" s="43">
        <v>1.79975</v>
      </c>
      <c r="H138" s="43">
        <v>1.8035</v>
      </c>
      <c r="I138" s="43">
        <v>1.81275</v>
      </c>
      <c r="J138" s="43">
        <v>1.83405</v>
      </c>
      <c r="K138" s="43">
        <v>1.89373</v>
      </c>
      <c r="L138" s="43">
        <v>1.86644</v>
      </c>
      <c r="M138" s="43">
        <v>1.88176</v>
      </c>
      <c r="N138" s="43">
        <v>1.86779</v>
      </c>
      <c r="O138" s="43">
        <v>1.86148</v>
      </c>
      <c r="P138" s="43">
        <v>1.87381</v>
      </c>
      <c r="Q138" s="43">
        <v>1.92201</v>
      </c>
      <c r="R138" s="43">
        <v>1.94191</v>
      </c>
      <c r="S138" s="43">
        <v>1.94325</v>
      </c>
      <c r="T138" s="43">
        <v>1.95734</v>
      </c>
      <c r="U138" s="43">
        <v>1.91729</v>
      </c>
      <c r="V138" s="43">
        <v>1.82902</v>
      </c>
      <c r="W138" s="43">
        <v>1.81956</v>
      </c>
      <c r="X138" s="43">
        <v>1.81415</v>
      </c>
      <c r="Y138" s="43">
        <v>1.79728</v>
      </c>
    </row>
    <row r="139" spans="1:25" ht="15.75">
      <c r="A139" s="42">
        <v>25</v>
      </c>
      <c r="B139" s="43">
        <v>1.78965</v>
      </c>
      <c r="C139" s="43">
        <v>1.77689</v>
      </c>
      <c r="D139" s="43">
        <v>1.77035</v>
      </c>
      <c r="E139" s="43">
        <v>1.77433</v>
      </c>
      <c r="F139" s="43">
        <v>1.79204</v>
      </c>
      <c r="G139" s="43">
        <v>1.80663</v>
      </c>
      <c r="H139" s="43">
        <v>1.82836</v>
      </c>
      <c r="I139" s="43">
        <v>1.94681</v>
      </c>
      <c r="J139" s="43">
        <v>1.93111</v>
      </c>
      <c r="K139" s="43">
        <v>1.91456</v>
      </c>
      <c r="L139" s="43">
        <v>1.89576</v>
      </c>
      <c r="M139" s="43">
        <v>1.89317</v>
      </c>
      <c r="N139" s="43">
        <v>1.86066</v>
      </c>
      <c r="O139" s="43">
        <v>1.90152</v>
      </c>
      <c r="P139" s="43">
        <v>1.86777</v>
      </c>
      <c r="Q139" s="43">
        <v>1.86775</v>
      </c>
      <c r="R139" s="43">
        <v>1.91268</v>
      </c>
      <c r="S139" s="43">
        <v>1.89888</v>
      </c>
      <c r="T139" s="43">
        <v>1.85222</v>
      </c>
      <c r="U139" s="43">
        <v>1.82348</v>
      </c>
      <c r="V139" s="43">
        <v>1.81549</v>
      </c>
      <c r="W139" s="43">
        <v>1.80838</v>
      </c>
      <c r="X139" s="43">
        <v>1.79708</v>
      </c>
      <c r="Y139" s="43">
        <v>1.77597</v>
      </c>
    </row>
    <row r="140" spans="1:25" ht="15.75">
      <c r="A140" s="42">
        <v>26</v>
      </c>
      <c r="B140" s="43">
        <v>1.77469</v>
      </c>
      <c r="C140" s="43">
        <v>1.77379</v>
      </c>
      <c r="D140" s="43">
        <v>1.77225</v>
      </c>
      <c r="E140" s="43">
        <v>1.77982</v>
      </c>
      <c r="F140" s="43">
        <v>1.79147</v>
      </c>
      <c r="G140" s="43">
        <v>1.80734</v>
      </c>
      <c r="H140" s="43">
        <v>1.82167</v>
      </c>
      <c r="I140" s="43">
        <v>1.96799</v>
      </c>
      <c r="J140" s="43">
        <v>1.96955</v>
      </c>
      <c r="K140" s="43">
        <v>1.97581</v>
      </c>
      <c r="L140" s="43">
        <v>1.97291</v>
      </c>
      <c r="M140" s="43">
        <v>1.98945</v>
      </c>
      <c r="N140" s="43">
        <v>1.96942</v>
      </c>
      <c r="O140" s="43">
        <v>2.0025</v>
      </c>
      <c r="P140" s="43">
        <v>1.98149</v>
      </c>
      <c r="Q140" s="43">
        <v>1.96801</v>
      </c>
      <c r="R140" s="43">
        <v>1.97072</v>
      </c>
      <c r="S140" s="43">
        <v>1.95288</v>
      </c>
      <c r="T140" s="43">
        <v>1.9047</v>
      </c>
      <c r="U140" s="43">
        <v>1.87901</v>
      </c>
      <c r="V140" s="43">
        <v>1.81219</v>
      </c>
      <c r="W140" s="43">
        <v>1.80444</v>
      </c>
      <c r="X140" s="43">
        <v>1.79195</v>
      </c>
      <c r="Y140" s="43">
        <v>1.77336</v>
      </c>
    </row>
    <row r="141" spans="1:25" ht="15.75">
      <c r="A141" s="42">
        <v>27</v>
      </c>
      <c r="B141" s="43">
        <v>1.77908</v>
      </c>
      <c r="C141" s="43">
        <v>1.77282</v>
      </c>
      <c r="D141" s="43">
        <v>1.77302</v>
      </c>
      <c r="E141" s="43">
        <v>1.77618</v>
      </c>
      <c r="F141" s="43">
        <v>1.79163</v>
      </c>
      <c r="G141" s="43">
        <v>1.80301</v>
      </c>
      <c r="H141" s="43">
        <v>1.81215</v>
      </c>
      <c r="I141" s="43">
        <v>1.86164</v>
      </c>
      <c r="J141" s="43">
        <v>1.9735</v>
      </c>
      <c r="K141" s="43">
        <v>1.98291</v>
      </c>
      <c r="L141" s="43">
        <v>1.9401</v>
      </c>
      <c r="M141" s="43">
        <v>1.89927</v>
      </c>
      <c r="N141" s="43">
        <v>1.90466</v>
      </c>
      <c r="O141" s="43">
        <v>1.87783</v>
      </c>
      <c r="P141" s="43">
        <v>1.81701</v>
      </c>
      <c r="Q141" s="43">
        <v>1.85885</v>
      </c>
      <c r="R141" s="43">
        <v>1.81594</v>
      </c>
      <c r="S141" s="43">
        <v>1.81649</v>
      </c>
      <c r="T141" s="43">
        <v>1.81666</v>
      </c>
      <c r="U141" s="43">
        <v>1.81561</v>
      </c>
      <c r="V141" s="43">
        <v>1.80937</v>
      </c>
      <c r="W141" s="43">
        <v>1.79641</v>
      </c>
      <c r="X141" s="43">
        <v>1.7959</v>
      </c>
      <c r="Y141" s="43">
        <v>1.7752</v>
      </c>
    </row>
    <row r="142" spans="1:25" ht="15.75">
      <c r="A142" s="42">
        <v>28</v>
      </c>
      <c r="B142" s="43">
        <v>1.79383</v>
      </c>
      <c r="C142" s="43">
        <v>1.79524</v>
      </c>
      <c r="D142" s="43">
        <v>1.72665</v>
      </c>
      <c r="E142" s="43">
        <v>1.73693</v>
      </c>
      <c r="F142" s="43">
        <v>1.7622</v>
      </c>
      <c r="G142" s="43">
        <v>1.77673</v>
      </c>
      <c r="H142" s="43">
        <v>1.812</v>
      </c>
      <c r="I142" s="43">
        <v>1.98383</v>
      </c>
      <c r="J142" s="43">
        <v>1.97553</v>
      </c>
      <c r="K142" s="43">
        <v>2.02308</v>
      </c>
      <c r="L142" s="43">
        <v>1.95969</v>
      </c>
      <c r="M142" s="43">
        <v>1.96079</v>
      </c>
      <c r="N142" s="43">
        <v>1.8836</v>
      </c>
      <c r="O142" s="43">
        <v>1.941</v>
      </c>
      <c r="P142" s="43">
        <v>1.99968</v>
      </c>
      <c r="Q142" s="43">
        <v>2.01546</v>
      </c>
      <c r="R142" s="43">
        <v>2.01762</v>
      </c>
      <c r="S142" s="43">
        <v>2.01746</v>
      </c>
      <c r="T142" s="43">
        <v>2.02032</v>
      </c>
      <c r="U142" s="43">
        <v>1.82521</v>
      </c>
      <c r="V142" s="43">
        <v>1.78845</v>
      </c>
      <c r="W142" s="43">
        <v>1.78812</v>
      </c>
      <c r="X142" s="43">
        <v>1.78013</v>
      </c>
      <c r="Y142" s="43">
        <v>1.74182</v>
      </c>
    </row>
    <row r="143" spans="1:25" ht="15.75">
      <c r="A143" s="42">
        <v>29</v>
      </c>
      <c r="B143" s="43">
        <v>1.75997</v>
      </c>
      <c r="C143" s="43">
        <v>1.75151</v>
      </c>
      <c r="D143" s="43">
        <v>1.74661</v>
      </c>
      <c r="E143" s="43">
        <v>1.73706</v>
      </c>
      <c r="F143" s="43">
        <v>1.75043</v>
      </c>
      <c r="G143" s="43">
        <v>1.77395</v>
      </c>
      <c r="H143" s="43">
        <v>1.78417</v>
      </c>
      <c r="I143" s="43">
        <v>1.82936</v>
      </c>
      <c r="J143" s="43">
        <v>1.9704</v>
      </c>
      <c r="K143" s="43">
        <v>2.01841</v>
      </c>
      <c r="L143" s="43">
        <v>2.04029</v>
      </c>
      <c r="M143" s="43">
        <v>2.03254</v>
      </c>
      <c r="N143" s="43">
        <v>2.02854</v>
      </c>
      <c r="O143" s="43">
        <v>2.02382</v>
      </c>
      <c r="P143" s="43">
        <v>2.02671</v>
      </c>
      <c r="Q143" s="43">
        <v>2.05012</v>
      </c>
      <c r="R143" s="43">
        <v>2.07317</v>
      </c>
      <c r="S143" s="43">
        <v>2.05449</v>
      </c>
      <c r="T143" s="43">
        <v>2.06443</v>
      </c>
      <c r="U143" s="43">
        <v>1.99768</v>
      </c>
      <c r="V143" s="43">
        <v>1.95659</v>
      </c>
      <c r="W143" s="43">
        <v>1.82257</v>
      </c>
      <c r="X143" s="43">
        <v>1.81944</v>
      </c>
      <c r="Y143" s="43">
        <v>1.80442</v>
      </c>
    </row>
    <row r="144" spans="1:25" ht="15.75">
      <c r="A144" s="42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105" t="s">
        <v>53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67"/>
      <c r="M148" s="68">
        <v>1859.34466</v>
      </c>
      <c r="N148" s="66">
        <v>2236.23908</v>
      </c>
      <c r="O148" s="66">
        <v>2384.4067</v>
      </c>
      <c r="P148" s="66">
        <v>1623.0012000000002</v>
      </c>
    </row>
  </sheetData>
  <sheetProtection/>
  <mergeCells count="12">
    <mergeCell ref="A43:A44"/>
    <mergeCell ref="B43:Y43"/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2020-03-10T07:19:26Z</dcterms:modified>
  <cp:category/>
  <cp:version/>
  <cp:contentType/>
  <cp:contentStatus/>
</cp:coreProperties>
</file>