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24240" windowHeight="5745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externalReferences>
    <externalReference r:id="rId7"/>
  </externalReference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<sst xmlns="http://schemas.openxmlformats.org/spreadsheetml/2006/main" count="253" uniqueCount="65">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</sst>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N12" sqref="N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75" t="s">
        <v>59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43862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K6"/>
      <c r="L6"/>
      <c r="M6"/>
      <c r="N6" s="53"/>
    </row>
    <row r="7" spans="1:14" ht="73.5" customHeight="1">
      <c r="A7" s="76"/>
      <c r="B7" s="78"/>
      <c r="C7" s="80"/>
      <c r="D7" s="86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90" t="s">
        <v>15</v>
      </c>
      <c r="B10" s="93" t="s">
        <v>19</v>
      </c>
      <c r="C10" s="39" t="s">
        <v>60</v>
      </c>
      <c r="D10" s="38" t="s">
        <v>11</v>
      </c>
      <c r="E10" s="69">
        <v>4.20567</v>
      </c>
      <c r="F10" s="69">
        <v>5.1004</v>
      </c>
      <c r="G10" s="69">
        <v>5.26545</v>
      </c>
      <c r="H10" s="69">
        <v>5.40132</v>
      </c>
      <c r="I10" s="53"/>
      <c r="J10" s="53"/>
      <c r="K10"/>
      <c r="L10"/>
      <c r="M10"/>
      <c r="N10" s="53"/>
    </row>
    <row r="11" spans="1:14" ht="15">
      <c r="A11" s="91"/>
      <c r="B11" s="94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92"/>
      <c r="B12" s="95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1858.66244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1.13218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83" t="s">
        <v>57</v>
      </c>
      <c r="B18" s="84"/>
      <c r="C18" s="84"/>
      <c r="D18" s="84"/>
      <c r="E18" s="85"/>
      <c r="F18" s="81" t="s">
        <v>19</v>
      </c>
      <c r="G18" s="82"/>
      <c r="H18" s="61">
        <v>2.30123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H19" sqref="AG19:AH20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7">
        <f>НЕРЕГ!C4</f>
        <v>43862</v>
      </c>
      <c r="C4" s="97"/>
      <c r="D4" s="42"/>
      <c r="E4" s="42"/>
      <c r="F4" s="42"/>
      <c r="G4" s="42"/>
      <c r="H4" s="42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0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ht="28.5" customHeight="1">
      <c r="A8" s="100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2.66395</v>
      </c>
      <c r="C9" s="45">
        <v>2.6637</v>
      </c>
      <c r="D9" s="45">
        <v>2.66309</v>
      </c>
      <c r="E9" s="45">
        <v>2.6633</v>
      </c>
      <c r="F9" s="45">
        <v>2.66645</v>
      </c>
      <c r="G9" s="45">
        <v>2.6688</v>
      </c>
      <c r="H9" s="45">
        <v>2.67027</v>
      </c>
      <c r="I9" s="45">
        <v>2.67317</v>
      </c>
      <c r="J9" s="45">
        <v>2.67474</v>
      </c>
      <c r="K9" s="45">
        <v>2.67688</v>
      </c>
      <c r="L9" s="45">
        <v>2.67654</v>
      </c>
      <c r="M9" s="45">
        <v>2.67698</v>
      </c>
      <c r="N9" s="45">
        <v>2.67708</v>
      </c>
      <c r="O9" s="45">
        <v>2.67647</v>
      </c>
      <c r="P9" s="45">
        <v>2.68576</v>
      </c>
      <c r="Q9" s="45">
        <v>2.69873</v>
      </c>
      <c r="R9" s="45">
        <v>2.69949</v>
      </c>
      <c r="S9" s="45">
        <v>2.68808</v>
      </c>
      <c r="T9" s="45">
        <v>2.67756</v>
      </c>
      <c r="U9" s="45">
        <v>2.68021</v>
      </c>
      <c r="V9" s="45">
        <v>2.67971</v>
      </c>
      <c r="W9" s="45">
        <v>2.67363</v>
      </c>
      <c r="X9" s="45">
        <v>2.66939</v>
      </c>
      <c r="Y9" s="45">
        <v>2.6672</v>
      </c>
    </row>
    <row r="10" spans="1:25" ht="15.75">
      <c r="A10" s="44">
        <v>2</v>
      </c>
      <c r="B10" s="45">
        <v>2.67217</v>
      </c>
      <c r="C10" s="45">
        <v>2.67319</v>
      </c>
      <c r="D10" s="45">
        <v>2.67304</v>
      </c>
      <c r="E10" s="45">
        <v>2.67313</v>
      </c>
      <c r="F10" s="45">
        <v>2.67283</v>
      </c>
      <c r="G10" s="45">
        <v>2.67221</v>
      </c>
      <c r="H10" s="45">
        <v>2.67304</v>
      </c>
      <c r="I10" s="45">
        <v>2.67778</v>
      </c>
      <c r="J10" s="45">
        <v>2.67269</v>
      </c>
      <c r="K10" s="45">
        <v>2.69635</v>
      </c>
      <c r="L10" s="45">
        <v>2.70426</v>
      </c>
      <c r="M10" s="45">
        <v>2.70416</v>
      </c>
      <c r="N10" s="45">
        <v>2.7068</v>
      </c>
      <c r="O10" s="45">
        <v>2.70907</v>
      </c>
      <c r="P10" s="45">
        <v>2.71874</v>
      </c>
      <c r="Q10" s="45">
        <v>2.73654</v>
      </c>
      <c r="R10" s="45">
        <v>2.75505</v>
      </c>
      <c r="S10" s="45">
        <v>2.75245</v>
      </c>
      <c r="T10" s="45">
        <v>2.73953</v>
      </c>
      <c r="U10" s="45">
        <v>2.70994</v>
      </c>
      <c r="V10" s="45">
        <v>2.6822</v>
      </c>
      <c r="W10" s="45">
        <v>2.68115</v>
      </c>
      <c r="X10" s="45">
        <v>2.67254</v>
      </c>
      <c r="Y10" s="45">
        <v>2.67251</v>
      </c>
    </row>
    <row r="11" spans="1:25" ht="15.75">
      <c r="A11" s="44">
        <v>3</v>
      </c>
      <c r="B11" s="45">
        <v>2.67263</v>
      </c>
      <c r="C11" s="45">
        <v>2.67254</v>
      </c>
      <c r="D11" s="45">
        <v>2.67809</v>
      </c>
      <c r="E11" s="45">
        <v>2.67808</v>
      </c>
      <c r="F11" s="45">
        <v>2.68063</v>
      </c>
      <c r="G11" s="45">
        <v>2.70283</v>
      </c>
      <c r="H11" s="45">
        <v>2.8047</v>
      </c>
      <c r="I11" s="45">
        <v>2.88401</v>
      </c>
      <c r="J11" s="45">
        <v>2.91789</v>
      </c>
      <c r="K11" s="45">
        <v>2.92468</v>
      </c>
      <c r="L11" s="45">
        <v>2.92173</v>
      </c>
      <c r="M11" s="45">
        <v>2.91991</v>
      </c>
      <c r="N11" s="45">
        <v>2.91332</v>
      </c>
      <c r="O11" s="45">
        <v>2.92157</v>
      </c>
      <c r="P11" s="45">
        <v>2.94373</v>
      </c>
      <c r="Q11" s="45">
        <v>2.92087</v>
      </c>
      <c r="R11" s="45">
        <v>2.91931</v>
      </c>
      <c r="S11" s="45">
        <v>2.91747</v>
      </c>
      <c r="T11" s="45">
        <v>2.88531</v>
      </c>
      <c r="U11" s="45">
        <v>2.85503</v>
      </c>
      <c r="V11" s="45">
        <v>2.77507</v>
      </c>
      <c r="W11" s="45">
        <v>2.72306</v>
      </c>
      <c r="X11" s="45">
        <v>2.69595</v>
      </c>
      <c r="Y11" s="45">
        <v>2.67965</v>
      </c>
    </row>
    <row r="12" spans="1:25" ht="15.75">
      <c r="A12" s="44">
        <v>4</v>
      </c>
      <c r="B12" s="45">
        <v>2.6817</v>
      </c>
      <c r="C12" s="45">
        <v>2.68052</v>
      </c>
      <c r="D12" s="45">
        <v>2.68003</v>
      </c>
      <c r="E12" s="45">
        <v>2.68106</v>
      </c>
      <c r="F12" s="45">
        <v>2.69436</v>
      </c>
      <c r="G12" s="45">
        <v>2.76092</v>
      </c>
      <c r="H12" s="45">
        <v>2.85108</v>
      </c>
      <c r="I12" s="45">
        <v>2.93271</v>
      </c>
      <c r="J12" s="45">
        <v>2.96596</v>
      </c>
      <c r="K12" s="45">
        <v>2.95899</v>
      </c>
      <c r="L12" s="45">
        <v>2.98575</v>
      </c>
      <c r="M12" s="45">
        <v>2.9363</v>
      </c>
      <c r="N12" s="45">
        <v>2.92126</v>
      </c>
      <c r="O12" s="45">
        <v>2.92039</v>
      </c>
      <c r="P12" s="45">
        <v>2.93091</v>
      </c>
      <c r="Q12" s="45">
        <v>2.94009</v>
      </c>
      <c r="R12" s="45">
        <v>2.95865</v>
      </c>
      <c r="S12" s="45">
        <v>2.94398</v>
      </c>
      <c r="T12" s="45">
        <v>2.91663</v>
      </c>
      <c r="U12" s="45">
        <v>2.88598</v>
      </c>
      <c r="V12" s="45">
        <v>2.7495</v>
      </c>
      <c r="W12" s="45">
        <v>2.71425</v>
      </c>
      <c r="X12" s="45">
        <v>2.69557</v>
      </c>
      <c r="Y12" s="45">
        <v>2.68678</v>
      </c>
    </row>
    <row r="13" spans="1:25" ht="15.75">
      <c r="A13" s="44">
        <v>5</v>
      </c>
      <c r="B13" s="45">
        <v>2.68038</v>
      </c>
      <c r="C13" s="45">
        <v>2.68024</v>
      </c>
      <c r="D13" s="45">
        <v>2.68094</v>
      </c>
      <c r="E13" s="45">
        <v>2.6806</v>
      </c>
      <c r="F13" s="45">
        <v>2.68194</v>
      </c>
      <c r="G13" s="45">
        <v>2.69752</v>
      </c>
      <c r="H13" s="45">
        <v>2.79789</v>
      </c>
      <c r="I13" s="45">
        <v>2.82715</v>
      </c>
      <c r="J13" s="45">
        <v>2.84707</v>
      </c>
      <c r="K13" s="45">
        <v>2.84921</v>
      </c>
      <c r="L13" s="45">
        <v>2.85088</v>
      </c>
      <c r="M13" s="45">
        <v>2.85633</v>
      </c>
      <c r="N13" s="45">
        <v>2.85254</v>
      </c>
      <c r="O13" s="45">
        <v>2.88003</v>
      </c>
      <c r="P13" s="45">
        <v>2.89893</v>
      </c>
      <c r="Q13" s="45">
        <v>2.91925</v>
      </c>
      <c r="R13" s="45">
        <v>2.90539</v>
      </c>
      <c r="S13" s="45">
        <v>2.87668</v>
      </c>
      <c r="T13" s="45">
        <v>2.88058</v>
      </c>
      <c r="U13" s="45">
        <v>2.84017</v>
      </c>
      <c r="V13" s="45">
        <v>2.74327</v>
      </c>
      <c r="W13" s="45">
        <v>2.7018</v>
      </c>
      <c r="X13" s="45">
        <v>2.70004</v>
      </c>
      <c r="Y13" s="45">
        <v>2.68733</v>
      </c>
    </row>
    <row r="14" spans="1:25" ht="15.75">
      <c r="A14" s="44">
        <v>6</v>
      </c>
      <c r="B14" s="45">
        <v>2.68009</v>
      </c>
      <c r="C14" s="45">
        <v>2.68158</v>
      </c>
      <c r="D14" s="45">
        <v>2.681</v>
      </c>
      <c r="E14" s="45">
        <v>2.68058</v>
      </c>
      <c r="F14" s="45">
        <v>2.6807</v>
      </c>
      <c r="G14" s="45">
        <v>2.69311</v>
      </c>
      <c r="H14" s="45">
        <v>2.72337</v>
      </c>
      <c r="I14" s="45">
        <v>2.82546</v>
      </c>
      <c r="J14" s="45">
        <v>2.83747</v>
      </c>
      <c r="K14" s="45">
        <v>2.82329</v>
      </c>
      <c r="L14" s="45">
        <v>2.81372</v>
      </c>
      <c r="M14" s="45">
        <v>2.81221</v>
      </c>
      <c r="N14" s="45">
        <v>2.74703</v>
      </c>
      <c r="O14" s="45">
        <v>2.73841</v>
      </c>
      <c r="P14" s="45">
        <v>2.76245</v>
      </c>
      <c r="Q14" s="45">
        <v>2.79179</v>
      </c>
      <c r="R14" s="45">
        <v>2.82359</v>
      </c>
      <c r="S14" s="45">
        <v>2.80454</v>
      </c>
      <c r="T14" s="45">
        <v>2.77337</v>
      </c>
      <c r="U14" s="45">
        <v>2.76557</v>
      </c>
      <c r="V14" s="45">
        <v>2.69937</v>
      </c>
      <c r="W14" s="45">
        <v>2.69545</v>
      </c>
      <c r="X14" s="45">
        <v>2.69492</v>
      </c>
      <c r="Y14" s="45">
        <v>2.68155</v>
      </c>
    </row>
    <row r="15" spans="1:25" ht="15.75">
      <c r="A15" s="44">
        <v>7</v>
      </c>
      <c r="B15" s="45">
        <v>2.68012</v>
      </c>
      <c r="C15" s="45">
        <v>2.68003</v>
      </c>
      <c r="D15" s="45">
        <v>2.68085</v>
      </c>
      <c r="E15" s="45">
        <v>2.68045</v>
      </c>
      <c r="F15" s="45">
        <v>2.6805</v>
      </c>
      <c r="G15" s="45">
        <v>2.69469</v>
      </c>
      <c r="H15" s="45">
        <v>2.77659</v>
      </c>
      <c r="I15" s="45">
        <v>2.85384</v>
      </c>
      <c r="J15" s="45">
        <v>2.86175</v>
      </c>
      <c r="K15" s="45">
        <v>2.86905</v>
      </c>
      <c r="L15" s="45">
        <v>2.85655</v>
      </c>
      <c r="M15" s="45">
        <v>2.85782</v>
      </c>
      <c r="N15" s="45">
        <v>2.85086</v>
      </c>
      <c r="O15" s="45">
        <v>2.86375</v>
      </c>
      <c r="P15" s="45">
        <v>2.86971</v>
      </c>
      <c r="Q15" s="45">
        <v>2.89047</v>
      </c>
      <c r="R15" s="45">
        <v>2.87703</v>
      </c>
      <c r="S15" s="45">
        <v>2.85232</v>
      </c>
      <c r="T15" s="45">
        <v>2.85117</v>
      </c>
      <c r="U15" s="45">
        <v>2.8302</v>
      </c>
      <c r="V15" s="45">
        <v>2.70076</v>
      </c>
      <c r="W15" s="45">
        <v>2.69618</v>
      </c>
      <c r="X15" s="45">
        <v>2.69413</v>
      </c>
      <c r="Y15" s="45">
        <v>2.6815</v>
      </c>
    </row>
    <row r="16" spans="1:25" s="46" customFormat="1" ht="15.75">
      <c r="A16" s="44">
        <v>8</v>
      </c>
      <c r="B16" s="45">
        <v>2.69972</v>
      </c>
      <c r="C16" s="45">
        <v>2.69691</v>
      </c>
      <c r="D16" s="45">
        <v>2.68177</v>
      </c>
      <c r="E16" s="45">
        <v>2.67992</v>
      </c>
      <c r="F16" s="45">
        <v>2.68002</v>
      </c>
      <c r="G16" s="45">
        <v>2.7024</v>
      </c>
      <c r="H16" s="45">
        <v>2.71</v>
      </c>
      <c r="I16" s="45">
        <v>2.80118</v>
      </c>
      <c r="J16" s="45">
        <v>2.82873</v>
      </c>
      <c r="K16" s="45">
        <v>2.89446</v>
      </c>
      <c r="L16" s="45">
        <v>2.89462</v>
      </c>
      <c r="M16" s="45">
        <v>2.88279</v>
      </c>
      <c r="N16" s="45">
        <v>2.86752</v>
      </c>
      <c r="O16" s="45">
        <v>2.85668</v>
      </c>
      <c r="P16" s="45">
        <v>2.87927</v>
      </c>
      <c r="Q16" s="45">
        <v>2.88263</v>
      </c>
      <c r="R16" s="45">
        <v>2.90823</v>
      </c>
      <c r="S16" s="45">
        <v>2.89883</v>
      </c>
      <c r="T16" s="45">
        <v>2.88907</v>
      </c>
      <c r="U16" s="45">
        <v>2.88108</v>
      </c>
      <c r="V16" s="45">
        <v>2.81842</v>
      </c>
      <c r="W16" s="45">
        <v>2.76834</v>
      </c>
      <c r="X16" s="45">
        <v>2.70843</v>
      </c>
      <c r="Y16" s="45">
        <v>2.70098</v>
      </c>
    </row>
    <row r="17" spans="1:25" s="46" customFormat="1" ht="15.75">
      <c r="A17" s="44">
        <v>9</v>
      </c>
      <c r="B17" s="45">
        <v>2.68136</v>
      </c>
      <c r="C17" s="45">
        <v>2.67964</v>
      </c>
      <c r="D17" s="45">
        <v>2.67871</v>
      </c>
      <c r="E17" s="45">
        <v>2.67424</v>
      </c>
      <c r="F17" s="45">
        <v>2.67673</v>
      </c>
      <c r="G17" s="45">
        <v>2.6641</v>
      </c>
      <c r="H17" s="45">
        <v>2.69892</v>
      </c>
      <c r="I17" s="45">
        <v>2.70177</v>
      </c>
      <c r="J17" s="45">
        <v>2.7909</v>
      </c>
      <c r="K17" s="45">
        <v>2.82004</v>
      </c>
      <c r="L17" s="45">
        <v>2.83894</v>
      </c>
      <c r="M17" s="45">
        <v>2.81305</v>
      </c>
      <c r="N17" s="45">
        <v>2.78992</v>
      </c>
      <c r="O17" s="45">
        <v>2.81778</v>
      </c>
      <c r="P17" s="45">
        <v>2.85791</v>
      </c>
      <c r="Q17" s="45">
        <v>2.88648</v>
      </c>
      <c r="R17" s="45">
        <v>2.90146</v>
      </c>
      <c r="S17" s="45">
        <v>2.92121</v>
      </c>
      <c r="T17" s="45">
        <v>2.91456</v>
      </c>
      <c r="U17" s="45">
        <v>2.91919</v>
      </c>
      <c r="V17" s="45">
        <v>2.80756</v>
      </c>
      <c r="W17" s="45">
        <v>2.74817</v>
      </c>
      <c r="X17" s="45">
        <v>2.70321</v>
      </c>
      <c r="Y17" s="45">
        <v>2.67308</v>
      </c>
    </row>
    <row r="18" spans="1:25" s="46" customFormat="1" ht="15.75">
      <c r="A18" s="44">
        <v>10</v>
      </c>
      <c r="B18" s="45">
        <v>2.67264</v>
      </c>
      <c r="C18" s="45">
        <v>2.67254</v>
      </c>
      <c r="D18" s="45">
        <v>2.67266</v>
      </c>
      <c r="E18" s="45">
        <v>2.67282</v>
      </c>
      <c r="F18" s="45">
        <v>2.67871</v>
      </c>
      <c r="G18" s="45">
        <v>2.69008</v>
      </c>
      <c r="H18" s="45">
        <v>2.72373</v>
      </c>
      <c r="I18" s="45">
        <v>2.7992</v>
      </c>
      <c r="J18" s="45">
        <v>2.82095</v>
      </c>
      <c r="K18" s="45">
        <v>2.81205</v>
      </c>
      <c r="L18" s="45">
        <v>2.75008</v>
      </c>
      <c r="M18" s="45">
        <v>2.7496</v>
      </c>
      <c r="N18" s="45">
        <v>2.74377</v>
      </c>
      <c r="O18" s="45">
        <v>2.7216</v>
      </c>
      <c r="P18" s="45">
        <v>2.80756</v>
      </c>
      <c r="Q18" s="45">
        <v>2.81402</v>
      </c>
      <c r="R18" s="45">
        <v>2.80836</v>
      </c>
      <c r="S18" s="45">
        <v>2.70126</v>
      </c>
      <c r="T18" s="45">
        <v>2.6776</v>
      </c>
      <c r="U18" s="45">
        <v>2.67997</v>
      </c>
      <c r="V18" s="45">
        <v>2.67933</v>
      </c>
      <c r="W18" s="45">
        <v>2.6754</v>
      </c>
      <c r="X18" s="45">
        <v>2.67376</v>
      </c>
      <c r="Y18" s="45">
        <v>2.67387</v>
      </c>
    </row>
    <row r="19" spans="1:25" s="46" customFormat="1" ht="15.75">
      <c r="A19" s="44">
        <v>11</v>
      </c>
      <c r="B19" s="45">
        <v>2.67102</v>
      </c>
      <c r="C19" s="45">
        <v>2.67032</v>
      </c>
      <c r="D19" s="45">
        <v>2.67005</v>
      </c>
      <c r="E19" s="45">
        <v>2.67043</v>
      </c>
      <c r="F19" s="45">
        <v>2.68288</v>
      </c>
      <c r="G19" s="45">
        <v>2.68538</v>
      </c>
      <c r="H19" s="45">
        <v>2.83005</v>
      </c>
      <c r="I19" s="45">
        <v>2.90021</v>
      </c>
      <c r="J19" s="45">
        <v>2.94045</v>
      </c>
      <c r="K19" s="45">
        <v>2.92757</v>
      </c>
      <c r="L19" s="45">
        <v>2.90481</v>
      </c>
      <c r="M19" s="45">
        <v>2.92498</v>
      </c>
      <c r="N19" s="45">
        <v>2.89682</v>
      </c>
      <c r="O19" s="45">
        <v>2.89059</v>
      </c>
      <c r="P19" s="45">
        <v>2.93332</v>
      </c>
      <c r="Q19" s="45">
        <v>2.95231</v>
      </c>
      <c r="R19" s="45">
        <v>2.9612</v>
      </c>
      <c r="S19" s="45">
        <v>2.94546</v>
      </c>
      <c r="T19" s="45">
        <v>2.91737</v>
      </c>
      <c r="U19" s="45">
        <v>2.89148</v>
      </c>
      <c r="V19" s="45">
        <v>2.68968</v>
      </c>
      <c r="W19" s="45">
        <v>2.68029</v>
      </c>
      <c r="X19" s="45">
        <v>2.68016</v>
      </c>
      <c r="Y19" s="45">
        <v>2.67417</v>
      </c>
    </row>
    <row r="20" spans="1:25" s="46" customFormat="1" ht="15.75">
      <c r="A20" s="44">
        <v>12</v>
      </c>
      <c r="B20" s="45">
        <v>2.67405</v>
      </c>
      <c r="C20" s="45">
        <v>2.6745</v>
      </c>
      <c r="D20" s="45">
        <v>2.6742</v>
      </c>
      <c r="E20" s="45">
        <v>2.67432</v>
      </c>
      <c r="F20" s="45">
        <v>2.67415</v>
      </c>
      <c r="G20" s="45">
        <v>2.68059</v>
      </c>
      <c r="H20" s="45">
        <v>2.74098</v>
      </c>
      <c r="I20" s="45">
        <v>2.80879</v>
      </c>
      <c r="J20" s="45">
        <v>2.85196</v>
      </c>
      <c r="K20" s="45">
        <v>2.84509</v>
      </c>
      <c r="L20" s="45">
        <v>2.80864</v>
      </c>
      <c r="M20" s="45">
        <v>2.82827</v>
      </c>
      <c r="N20" s="45">
        <v>2.81944</v>
      </c>
      <c r="O20" s="45">
        <v>2.82201</v>
      </c>
      <c r="P20" s="45">
        <v>2.84924</v>
      </c>
      <c r="Q20" s="45">
        <v>2.86769</v>
      </c>
      <c r="R20" s="45">
        <v>2.86458</v>
      </c>
      <c r="S20" s="45">
        <v>2.84318</v>
      </c>
      <c r="T20" s="45">
        <v>2.82525</v>
      </c>
      <c r="U20" s="45">
        <v>2.68634</v>
      </c>
      <c r="V20" s="45">
        <v>2.68202</v>
      </c>
      <c r="W20" s="45">
        <v>2.6813</v>
      </c>
      <c r="X20" s="45">
        <v>2.68204</v>
      </c>
      <c r="Y20" s="45">
        <v>2.68254</v>
      </c>
    </row>
    <row r="21" spans="1:25" ht="15.75">
      <c r="A21" s="44">
        <v>13</v>
      </c>
      <c r="B21" s="45">
        <v>2.6748</v>
      </c>
      <c r="C21" s="45">
        <v>2.67518</v>
      </c>
      <c r="D21" s="45">
        <v>2.67348</v>
      </c>
      <c r="E21" s="45">
        <v>2.67585</v>
      </c>
      <c r="F21" s="45">
        <v>2.67461</v>
      </c>
      <c r="G21" s="45">
        <v>2.67274</v>
      </c>
      <c r="H21" s="45">
        <v>2.68177</v>
      </c>
      <c r="I21" s="45">
        <v>2.7602</v>
      </c>
      <c r="J21" s="45">
        <v>2.81794</v>
      </c>
      <c r="K21" s="45">
        <v>2.83994</v>
      </c>
      <c r="L21" s="45">
        <v>2.73889</v>
      </c>
      <c r="M21" s="45">
        <v>2.73085</v>
      </c>
      <c r="N21" s="45">
        <v>2.71739</v>
      </c>
      <c r="O21" s="45">
        <v>2.72906</v>
      </c>
      <c r="P21" s="45">
        <v>2.73548</v>
      </c>
      <c r="Q21" s="45">
        <v>2.80237</v>
      </c>
      <c r="R21" s="45">
        <v>2.81776</v>
      </c>
      <c r="S21" s="45">
        <v>2.75032</v>
      </c>
      <c r="T21" s="45">
        <v>2.68152</v>
      </c>
      <c r="U21" s="45">
        <v>2.68132</v>
      </c>
      <c r="V21" s="45">
        <v>2.68031</v>
      </c>
      <c r="W21" s="45">
        <v>2.67179</v>
      </c>
      <c r="X21" s="45">
        <v>2.67018</v>
      </c>
      <c r="Y21" s="45">
        <v>2.6726</v>
      </c>
    </row>
    <row r="22" spans="1:25" ht="15.75">
      <c r="A22" s="44">
        <v>14</v>
      </c>
      <c r="B22" s="45">
        <v>2.67018</v>
      </c>
      <c r="C22" s="45">
        <v>2.67047</v>
      </c>
      <c r="D22" s="45">
        <v>2.67022</v>
      </c>
      <c r="E22" s="45">
        <v>2.67074</v>
      </c>
      <c r="F22" s="45">
        <v>2.67395</v>
      </c>
      <c r="G22" s="45">
        <v>2.67453</v>
      </c>
      <c r="H22" s="45">
        <v>2.68511</v>
      </c>
      <c r="I22" s="45">
        <v>2.77826</v>
      </c>
      <c r="J22" s="45">
        <v>2.75823</v>
      </c>
      <c r="K22" s="45">
        <v>2.77663</v>
      </c>
      <c r="L22" s="45">
        <v>2.72723</v>
      </c>
      <c r="M22" s="45">
        <v>2.71694</v>
      </c>
      <c r="N22" s="45">
        <v>2.71163</v>
      </c>
      <c r="O22" s="45">
        <v>2.66159</v>
      </c>
      <c r="P22" s="45">
        <v>2.75407</v>
      </c>
      <c r="Q22" s="45">
        <v>2.75642</v>
      </c>
      <c r="R22" s="45">
        <v>2.8286</v>
      </c>
      <c r="S22" s="45">
        <v>2.77949</v>
      </c>
      <c r="T22" s="45">
        <v>2.72646</v>
      </c>
      <c r="U22" s="45">
        <v>2.68216</v>
      </c>
      <c r="V22" s="45">
        <v>2.68172</v>
      </c>
      <c r="W22" s="45">
        <v>2.6735</v>
      </c>
      <c r="X22" s="45">
        <v>2.67295</v>
      </c>
      <c r="Y22" s="45">
        <v>2.68299</v>
      </c>
    </row>
    <row r="23" spans="1:25" ht="15.75">
      <c r="A23" s="44">
        <v>15</v>
      </c>
      <c r="B23" s="45">
        <v>2.67799</v>
      </c>
      <c r="C23" s="45">
        <v>2.67737</v>
      </c>
      <c r="D23" s="45">
        <v>2.67963</v>
      </c>
      <c r="E23" s="45">
        <v>2.6787</v>
      </c>
      <c r="F23" s="45">
        <v>2.6796</v>
      </c>
      <c r="G23" s="45">
        <v>2.68049</v>
      </c>
      <c r="H23" s="45">
        <v>2.68285</v>
      </c>
      <c r="I23" s="45">
        <v>2.68701</v>
      </c>
      <c r="J23" s="45">
        <v>2.82234</v>
      </c>
      <c r="K23" s="45">
        <v>2.84777</v>
      </c>
      <c r="L23" s="45">
        <v>2.83936</v>
      </c>
      <c r="M23" s="45">
        <v>2.83232</v>
      </c>
      <c r="N23" s="45">
        <v>2.83496</v>
      </c>
      <c r="O23" s="45">
        <v>2.83504</v>
      </c>
      <c r="P23" s="45">
        <v>2.83631</v>
      </c>
      <c r="Q23" s="45">
        <v>2.87928</v>
      </c>
      <c r="R23" s="45">
        <v>2.88789</v>
      </c>
      <c r="S23" s="45">
        <v>2.87023</v>
      </c>
      <c r="T23" s="45">
        <v>2.88217</v>
      </c>
      <c r="U23" s="45">
        <v>2.82232</v>
      </c>
      <c r="V23" s="45">
        <v>2.79767</v>
      </c>
      <c r="W23" s="45">
        <v>2.68677</v>
      </c>
      <c r="X23" s="45">
        <v>2.68548</v>
      </c>
      <c r="Y23" s="45">
        <v>2.68223</v>
      </c>
    </row>
    <row r="24" spans="1:25" ht="15.75">
      <c r="A24" s="44">
        <v>16</v>
      </c>
      <c r="B24" s="45">
        <v>2.68109</v>
      </c>
      <c r="C24" s="45">
        <v>2.68156</v>
      </c>
      <c r="D24" s="45">
        <v>2.68179</v>
      </c>
      <c r="E24" s="45">
        <v>2.68105</v>
      </c>
      <c r="F24" s="45">
        <v>2.68088</v>
      </c>
      <c r="G24" s="45">
        <v>2.68126</v>
      </c>
      <c r="H24" s="45">
        <v>2.68251</v>
      </c>
      <c r="I24" s="45">
        <v>2.68608</v>
      </c>
      <c r="J24" s="45">
        <v>2.75652</v>
      </c>
      <c r="K24" s="45">
        <v>2.81232</v>
      </c>
      <c r="L24" s="45">
        <v>2.82487</v>
      </c>
      <c r="M24" s="45">
        <v>2.81529</v>
      </c>
      <c r="N24" s="45">
        <v>2.8077</v>
      </c>
      <c r="O24" s="45">
        <v>2.81332</v>
      </c>
      <c r="P24" s="45">
        <v>2.83307</v>
      </c>
      <c r="Q24" s="45">
        <v>2.87879</v>
      </c>
      <c r="R24" s="45">
        <v>2.90284</v>
      </c>
      <c r="S24" s="45">
        <v>2.91014</v>
      </c>
      <c r="T24" s="45">
        <v>2.93909</v>
      </c>
      <c r="U24" s="45">
        <v>2.86393</v>
      </c>
      <c r="V24" s="45">
        <v>2.68284</v>
      </c>
      <c r="W24" s="45">
        <v>2.68237</v>
      </c>
      <c r="X24" s="45">
        <v>2.68165</v>
      </c>
      <c r="Y24" s="45">
        <v>2.67654</v>
      </c>
    </row>
    <row r="25" spans="1:25" ht="15.75">
      <c r="A25" s="44">
        <v>17</v>
      </c>
      <c r="B25" s="45">
        <v>2.67558</v>
      </c>
      <c r="C25" s="45">
        <v>2.67603</v>
      </c>
      <c r="D25" s="45">
        <v>2.67567</v>
      </c>
      <c r="E25" s="45">
        <v>2.67532</v>
      </c>
      <c r="F25" s="45">
        <v>2.67565</v>
      </c>
      <c r="G25" s="45">
        <v>2.67639</v>
      </c>
      <c r="H25" s="45">
        <v>2.696</v>
      </c>
      <c r="I25" s="45">
        <v>2.78536</v>
      </c>
      <c r="J25" s="45">
        <v>2.81226</v>
      </c>
      <c r="K25" s="45">
        <v>2.81127</v>
      </c>
      <c r="L25" s="45">
        <v>2.78563</v>
      </c>
      <c r="M25" s="45">
        <v>2.78814</v>
      </c>
      <c r="N25" s="45">
        <v>2.7796</v>
      </c>
      <c r="O25" s="45">
        <v>2.6919</v>
      </c>
      <c r="P25" s="45">
        <v>2.73583</v>
      </c>
      <c r="Q25" s="45">
        <v>2.80499</v>
      </c>
      <c r="R25" s="45">
        <v>2.80944</v>
      </c>
      <c r="S25" s="45">
        <v>2.77891</v>
      </c>
      <c r="T25" s="45">
        <v>2.77908</v>
      </c>
      <c r="U25" s="45">
        <v>2.68231</v>
      </c>
      <c r="V25" s="45">
        <v>2.68249</v>
      </c>
      <c r="W25" s="45">
        <v>2.67703</v>
      </c>
      <c r="X25" s="45">
        <v>2.67676</v>
      </c>
      <c r="Y25" s="45">
        <v>2.67801</v>
      </c>
    </row>
    <row r="26" spans="1:25" ht="15.75">
      <c r="A26" s="44">
        <v>18</v>
      </c>
      <c r="B26" s="45">
        <v>2.67672</v>
      </c>
      <c r="C26" s="45">
        <v>2.67641</v>
      </c>
      <c r="D26" s="45">
        <v>2.67455</v>
      </c>
      <c r="E26" s="45">
        <v>2.67569</v>
      </c>
      <c r="F26" s="45">
        <v>2.67521</v>
      </c>
      <c r="G26" s="45">
        <v>2.68125</v>
      </c>
      <c r="H26" s="45">
        <v>2.69147</v>
      </c>
      <c r="I26" s="45">
        <v>2.76232</v>
      </c>
      <c r="J26" s="45">
        <v>2.71044</v>
      </c>
      <c r="K26" s="45">
        <v>2.70053</v>
      </c>
      <c r="L26" s="45">
        <v>2.68157</v>
      </c>
      <c r="M26" s="45">
        <v>2.68277</v>
      </c>
      <c r="N26" s="45">
        <v>2.67931</v>
      </c>
      <c r="O26" s="45">
        <v>2.6834</v>
      </c>
      <c r="P26" s="45">
        <v>2.68243</v>
      </c>
      <c r="Q26" s="45">
        <v>2.69837</v>
      </c>
      <c r="R26" s="45">
        <v>2.77564</v>
      </c>
      <c r="S26" s="45">
        <v>2.76444</v>
      </c>
      <c r="T26" s="45">
        <v>2.77176</v>
      </c>
      <c r="U26" s="45">
        <v>2.68148</v>
      </c>
      <c r="V26" s="45">
        <v>2.68412</v>
      </c>
      <c r="W26" s="45">
        <v>2.68242</v>
      </c>
      <c r="X26" s="45">
        <v>2.67506</v>
      </c>
      <c r="Y26" s="45">
        <v>2.67438</v>
      </c>
    </row>
    <row r="27" spans="1:25" ht="15.75">
      <c r="A27" s="44">
        <v>19</v>
      </c>
      <c r="B27" s="45">
        <v>2.67477</v>
      </c>
      <c r="C27" s="45">
        <v>2.67496</v>
      </c>
      <c r="D27" s="45">
        <v>2.67487</v>
      </c>
      <c r="E27" s="45">
        <v>2.67522</v>
      </c>
      <c r="F27" s="45">
        <v>2.67556</v>
      </c>
      <c r="G27" s="45">
        <v>2.67542</v>
      </c>
      <c r="H27" s="45">
        <v>2.73629</v>
      </c>
      <c r="I27" s="45">
        <v>2.76297</v>
      </c>
      <c r="J27" s="45">
        <v>2.77784</v>
      </c>
      <c r="K27" s="45">
        <v>2.77538</v>
      </c>
      <c r="L27" s="45">
        <v>2.7605</v>
      </c>
      <c r="M27" s="45">
        <v>2.76349</v>
      </c>
      <c r="N27" s="45">
        <v>2.74724</v>
      </c>
      <c r="O27" s="45">
        <v>2.76701</v>
      </c>
      <c r="P27" s="45">
        <v>2.77622</v>
      </c>
      <c r="Q27" s="45">
        <v>2.80201</v>
      </c>
      <c r="R27" s="45">
        <v>2.80171</v>
      </c>
      <c r="S27" s="45">
        <v>2.81175</v>
      </c>
      <c r="T27" s="45">
        <v>2.77292</v>
      </c>
      <c r="U27" s="45">
        <v>2.72049</v>
      </c>
      <c r="V27" s="45">
        <v>2.68136</v>
      </c>
      <c r="W27" s="45">
        <v>2.68036</v>
      </c>
      <c r="X27" s="45">
        <v>2.67453</v>
      </c>
      <c r="Y27" s="45">
        <v>2.67438</v>
      </c>
    </row>
    <row r="28" spans="1:25" ht="15.75">
      <c r="A28" s="44">
        <v>20</v>
      </c>
      <c r="B28" s="45">
        <v>2.67436</v>
      </c>
      <c r="C28" s="45">
        <v>2.67462</v>
      </c>
      <c r="D28" s="45">
        <v>2.67413</v>
      </c>
      <c r="E28" s="45">
        <v>2.6748</v>
      </c>
      <c r="F28" s="45">
        <v>2.67432</v>
      </c>
      <c r="G28" s="45">
        <v>2.67455</v>
      </c>
      <c r="H28" s="45">
        <v>2.68274</v>
      </c>
      <c r="I28" s="45">
        <v>2.7772</v>
      </c>
      <c r="J28" s="45">
        <v>2.7946</v>
      </c>
      <c r="K28" s="45">
        <v>2.79821</v>
      </c>
      <c r="L28" s="45">
        <v>2.76882</v>
      </c>
      <c r="M28" s="45">
        <v>2.78223</v>
      </c>
      <c r="N28" s="45">
        <v>2.70682</v>
      </c>
      <c r="O28" s="45">
        <v>2.68558</v>
      </c>
      <c r="P28" s="45">
        <v>2.75598</v>
      </c>
      <c r="Q28" s="45">
        <v>2.76895</v>
      </c>
      <c r="R28" s="45">
        <v>2.71245</v>
      </c>
      <c r="S28" s="45">
        <v>2.75659</v>
      </c>
      <c r="T28" s="45">
        <v>2.75588</v>
      </c>
      <c r="U28" s="45">
        <v>2.6735</v>
      </c>
      <c r="V28" s="45">
        <v>2.67789</v>
      </c>
      <c r="W28" s="45">
        <v>2.67395</v>
      </c>
      <c r="X28" s="45">
        <v>2.67378</v>
      </c>
      <c r="Y28" s="45">
        <v>2.67271</v>
      </c>
    </row>
    <row r="29" spans="1:25" ht="15.75">
      <c r="A29" s="44">
        <v>21</v>
      </c>
      <c r="B29" s="45">
        <v>2.66356</v>
      </c>
      <c r="C29" s="45">
        <v>2.66343</v>
      </c>
      <c r="D29" s="45">
        <v>2.66348</v>
      </c>
      <c r="E29" s="45">
        <v>2.66254</v>
      </c>
      <c r="F29" s="45">
        <v>2.67451</v>
      </c>
      <c r="G29" s="45">
        <v>2.67764</v>
      </c>
      <c r="H29" s="45">
        <v>2.68299</v>
      </c>
      <c r="I29" s="45">
        <v>2.74186</v>
      </c>
      <c r="J29" s="45">
        <v>2.76838</v>
      </c>
      <c r="K29" s="45">
        <v>2.77922</v>
      </c>
      <c r="L29" s="45">
        <v>2.78007</v>
      </c>
      <c r="M29" s="45">
        <v>2.78088</v>
      </c>
      <c r="N29" s="45">
        <v>2.77006</v>
      </c>
      <c r="O29" s="45">
        <v>2.76755</v>
      </c>
      <c r="P29" s="45">
        <v>2.76724</v>
      </c>
      <c r="Q29" s="45">
        <v>2.78086</v>
      </c>
      <c r="R29" s="45">
        <v>2.80151</v>
      </c>
      <c r="S29" s="45">
        <v>2.77656</v>
      </c>
      <c r="T29" s="45">
        <v>2.8533</v>
      </c>
      <c r="U29" s="45">
        <v>2.81319</v>
      </c>
      <c r="V29" s="45">
        <v>2.71482</v>
      </c>
      <c r="W29" s="45">
        <v>2.67972</v>
      </c>
      <c r="X29" s="45">
        <v>2.67899</v>
      </c>
      <c r="Y29" s="45">
        <v>2.67734</v>
      </c>
    </row>
    <row r="30" spans="1:25" ht="15.75">
      <c r="A30" s="44">
        <v>22</v>
      </c>
      <c r="B30" s="45">
        <v>2.68148</v>
      </c>
      <c r="C30" s="45">
        <v>2.68232</v>
      </c>
      <c r="D30" s="45">
        <v>2.68158</v>
      </c>
      <c r="E30" s="45">
        <v>2.6783</v>
      </c>
      <c r="F30" s="45">
        <v>2.67791</v>
      </c>
      <c r="G30" s="45">
        <v>2.68075</v>
      </c>
      <c r="H30" s="45">
        <v>2.68411</v>
      </c>
      <c r="I30" s="45">
        <v>2.68584</v>
      </c>
      <c r="J30" s="45">
        <v>2.80628</v>
      </c>
      <c r="K30" s="45">
        <v>2.8232</v>
      </c>
      <c r="L30" s="45">
        <v>2.82045</v>
      </c>
      <c r="M30" s="45">
        <v>2.81438</v>
      </c>
      <c r="N30" s="45">
        <v>2.77191</v>
      </c>
      <c r="O30" s="45">
        <v>2.76741</v>
      </c>
      <c r="P30" s="45">
        <v>2.79646</v>
      </c>
      <c r="Q30" s="45">
        <v>2.85555</v>
      </c>
      <c r="R30" s="45">
        <v>2.86943</v>
      </c>
      <c r="S30" s="45">
        <v>2.86482</v>
      </c>
      <c r="T30" s="45">
        <v>2.86316</v>
      </c>
      <c r="U30" s="45">
        <v>2.76525</v>
      </c>
      <c r="V30" s="45">
        <v>2.68412</v>
      </c>
      <c r="W30" s="45">
        <v>2.68147</v>
      </c>
      <c r="X30" s="45">
        <v>2.68023</v>
      </c>
      <c r="Y30" s="45">
        <v>2.67913</v>
      </c>
    </row>
    <row r="31" spans="1:25" ht="15.75">
      <c r="A31" s="44">
        <v>23</v>
      </c>
      <c r="B31" s="45">
        <v>2.67739</v>
      </c>
      <c r="C31" s="45">
        <v>2.67753</v>
      </c>
      <c r="D31" s="45">
        <v>2.67701</v>
      </c>
      <c r="E31" s="45">
        <v>2.67565</v>
      </c>
      <c r="F31" s="45">
        <v>2.67609</v>
      </c>
      <c r="G31" s="45">
        <v>2.67657</v>
      </c>
      <c r="H31" s="45">
        <v>2.67276</v>
      </c>
      <c r="I31" s="45">
        <v>2.67995</v>
      </c>
      <c r="J31" s="45">
        <v>2.6768</v>
      </c>
      <c r="K31" s="45">
        <v>2.66576</v>
      </c>
      <c r="L31" s="45">
        <v>2.66648</v>
      </c>
      <c r="M31" s="45">
        <v>2.65778</v>
      </c>
      <c r="N31" s="45">
        <v>2.65406</v>
      </c>
      <c r="O31" s="45">
        <v>2.65355</v>
      </c>
      <c r="P31" s="45">
        <v>2.66227</v>
      </c>
      <c r="Q31" s="45">
        <v>2.74615</v>
      </c>
      <c r="R31" s="45">
        <v>2.76676</v>
      </c>
      <c r="S31" s="45">
        <v>2.76882</v>
      </c>
      <c r="T31" s="45">
        <v>2.77181</v>
      </c>
      <c r="U31" s="45">
        <v>2.72841</v>
      </c>
      <c r="V31" s="45">
        <v>2.68383</v>
      </c>
      <c r="W31" s="45">
        <v>2.68117</v>
      </c>
      <c r="X31" s="45">
        <v>2.67985</v>
      </c>
      <c r="Y31" s="45">
        <v>2.67561</v>
      </c>
    </row>
    <row r="32" spans="1:25" ht="15.75">
      <c r="A32" s="44">
        <v>24</v>
      </c>
      <c r="B32" s="45">
        <v>2.67658</v>
      </c>
      <c r="C32" s="45">
        <v>2.6757</v>
      </c>
      <c r="D32" s="45">
        <v>2.67514</v>
      </c>
      <c r="E32" s="45">
        <v>2.67505</v>
      </c>
      <c r="F32" s="45">
        <v>2.67599</v>
      </c>
      <c r="G32" s="45">
        <v>2.6774</v>
      </c>
      <c r="H32" s="45">
        <v>2.67435</v>
      </c>
      <c r="I32" s="45">
        <v>2.68015</v>
      </c>
      <c r="J32" s="45">
        <v>2.6843</v>
      </c>
      <c r="K32" s="45">
        <v>2.74927</v>
      </c>
      <c r="L32" s="45">
        <v>2.72117</v>
      </c>
      <c r="M32" s="45">
        <v>2.74053</v>
      </c>
      <c r="N32" s="45">
        <v>2.72203</v>
      </c>
      <c r="O32" s="45">
        <v>2.71786</v>
      </c>
      <c r="P32" s="45">
        <v>2.72978</v>
      </c>
      <c r="Q32" s="45">
        <v>2.77931</v>
      </c>
      <c r="R32" s="45">
        <v>2.80387</v>
      </c>
      <c r="S32" s="45">
        <v>2.80745</v>
      </c>
      <c r="T32" s="45">
        <v>2.81916</v>
      </c>
      <c r="U32" s="45">
        <v>2.77578</v>
      </c>
      <c r="V32" s="45">
        <v>2.68449</v>
      </c>
      <c r="W32" s="45">
        <v>2.6809</v>
      </c>
      <c r="X32" s="45">
        <v>2.68058</v>
      </c>
      <c r="Y32" s="45">
        <v>2.6762</v>
      </c>
    </row>
    <row r="33" spans="1:25" ht="15.75">
      <c r="A33" s="44">
        <v>25</v>
      </c>
      <c r="B33" s="45">
        <v>2.67511</v>
      </c>
      <c r="C33" s="45">
        <v>2.66623</v>
      </c>
      <c r="D33" s="45">
        <v>2.66331</v>
      </c>
      <c r="E33" s="45">
        <v>2.66477</v>
      </c>
      <c r="F33" s="45">
        <v>2.67733</v>
      </c>
      <c r="G33" s="45">
        <v>2.67997</v>
      </c>
      <c r="H33" s="45">
        <v>2.68727</v>
      </c>
      <c r="I33" s="45">
        <v>2.8097</v>
      </c>
      <c r="J33" s="45">
        <v>2.79022</v>
      </c>
      <c r="K33" s="45">
        <v>2.76858</v>
      </c>
      <c r="L33" s="45">
        <v>2.75238</v>
      </c>
      <c r="M33" s="45">
        <v>2.74843</v>
      </c>
      <c r="N33" s="45">
        <v>2.71837</v>
      </c>
      <c r="O33" s="45">
        <v>2.76306</v>
      </c>
      <c r="P33" s="45">
        <v>2.71905</v>
      </c>
      <c r="Q33" s="45">
        <v>2.72074</v>
      </c>
      <c r="R33" s="45">
        <v>2.76731</v>
      </c>
      <c r="S33" s="45">
        <v>2.75405</v>
      </c>
      <c r="T33" s="45">
        <v>2.70794</v>
      </c>
      <c r="U33" s="45">
        <v>2.68399</v>
      </c>
      <c r="V33" s="45">
        <v>2.68186</v>
      </c>
      <c r="W33" s="45">
        <v>2.68167</v>
      </c>
      <c r="X33" s="45">
        <v>2.67847</v>
      </c>
      <c r="Y33" s="45">
        <v>2.66417</v>
      </c>
    </row>
    <row r="34" spans="1:25" ht="15.75">
      <c r="A34" s="44">
        <v>26</v>
      </c>
      <c r="B34" s="45">
        <v>2.66394</v>
      </c>
      <c r="C34" s="45">
        <v>2.66382</v>
      </c>
      <c r="D34" s="45">
        <v>2.6641</v>
      </c>
      <c r="E34" s="45">
        <v>2.6681</v>
      </c>
      <c r="F34" s="45">
        <v>2.67832</v>
      </c>
      <c r="G34" s="45">
        <v>2.68203</v>
      </c>
      <c r="H34" s="45">
        <v>2.68583</v>
      </c>
      <c r="I34" s="45">
        <v>2.83556</v>
      </c>
      <c r="J34" s="45">
        <v>2.83682</v>
      </c>
      <c r="K34" s="45">
        <v>2.84117</v>
      </c>
      <c r="L34" s="45">
        <v>2.83336</v>
      </c>
      <c r="M34" s="45">
        <v>2.84805</v>
      </c>
      <c r="N34" s="45">
        <v>2.82955</v>
      </c>
      <c r="O34" s="45">
        <v>2.86844</v>
      </c>
      <c r="P34" s="45">
        <v>2.84479</v>
      </c>
      <c r="Q34" s="45">
        <v>2.83521</v>
      </c>
      <c r="R34" s="45">
        <v>2.84088</v>
      </c>
      <c r="S34" s="45">
        <v>2.82115</v>
      </c>
      <c r="T34" s="45">
        <v>2.77114</v>
      </c>
      <c r="U34" s="45">
        <v>2.74364</v>
      </c>
      <c r="V34" s="45">
        <v>2.68202</v>
      </c>
      <c r="W34" s="45">
        <v>2.6794</v>
      </c>
      <c r="X34" s="45">
        <v>2.67597</v>
      </c>
      <c r="Y34" s="45">
        <v>2.66284</v>
      </c>
    </row>
    <row r="35" spans="1:25" ht="15.75">
      <c r="A35" s="44">
        <v>27</v>
      </c>
      <c r="B35" s="45">
        <v>2.66717</v>
      </c>
      <c r="C35" s="45">
        <v>2.66231</v>
      </c>
      <c r="D35" s="45">
        <v>2.66172</v>
      </c>
      <c r="E35" s="45">
        <v>2.66299</v>
      </c>
      <c r="F35" s="45">
        <v>2.67509</v>
      </c>
      <c r="G35" s="45">
        <v>2.68141</v>
      </c>
      <c r="H35" s="45">
        <v>2.68344</v>
      </c>
      <c r="I35" s="45">
        <v>2.72817</v>
      </c>
      <c r="J35" s="45">
        <v>2.848</v>
      </c>
      <c r="K35" s="45">
        <v>2.85522</v>
      </c>
      <c r="L35" s="45">
        <v>2.80549</v>
      </c>
      <c r="M35" s="45">
        <v>2.7625</v>
      </c>
      <c r="N35" s="45">
        <v>2.77418</v>
      </c>
      <c r="O35" s="45">
        <v>2.74425</v>
      </c>
      <c r="P35" s="45">
        <v>2.67885</v>
      </c>
      <c r="Q35" s="45">
        <v>2.72183</v>
      </c>
      <c r="R35" s="45">
        <v>2.67918</v>
      </c>
      <c r="S35" s="45">
        <v>2.67736</v>
      </c>
      <c r="T35" s="45">
        <v>2.6739</v>
      </c>
      <c r="U35" s="45">
        <v>2.67375</v>
      </c>
      <c r="V35" s="45">
        <v>2.677</v>
      </c>
      <c r="W35" s="45">
        <v>2.66951</v>
      </c>
      <c r="X35" s="45">
        <v>2.67443</v>
      </c>
      <c r="Y35" s="45">
        <v>2.66292</v>
      </c>
    </row>
    <row r="36" spans="1:25" ht="15.75">
      <c r="A36" s="44">
        <v>28</v>
      </c>
      <c r="B36" s="45">
        <v>2.67658</v>
      </c>
      <c r="C36" s="45">
        <v>2.67706</v>
      </c>
      <c r="D36" s="45">
        <v>2.67073</v>
      </c>
      <c r="E36" s="45">
        <v>2.67784</v>
      </c>
      <c r="F36" s="45">
        <v>2.68175</v>
      </c>
      <c r="G36" s="45">
        <v>2.68285</v>
      </c>
      <c r="H36" s="45">
        <v>2.70117</v>
      </c>
      <c r="I36" s="45">
        <v>2.90237</v>
      </c>
      <c r="J36" s="45">
        <v>2.8865</v>
      </c>
      <c r="K36" s="45">
        <v>2.93743</v>
      </c>
      <c r="L36" s="45">
        <v>2.86624</v>
      </c>
      <c r="M36" s="45">
        <v>2.86346</v>
      </c>
      <c r="N36" s="45">
        <v>2.78183</v>
      </c>
      <c r="O36" s="45">
        <v>2.85009</v>
      </c>
      <c r="P36" s="45">
        <v>2.92676</v>
      </c>
      <c r="Q36" s="45">
        <v>2.94753</v>
      </c>
      <c r="R36" s="45">
        <v>2.94803</v>
      </c>
      <c r="S36" s="45">
        <v>2.94001</v>
      </c>
      <c r="T36" s="45">
        <v>2.94983</v>
      </c>
      <c r="U36" s="45">
        <v>2.71367</v>
      </c>
      <c r="V36" s="45">
        <v>2.68349</v>
      </c>
      <c r="W36" s="45">
        <v>2.6834</v>
      </c>
      <c r="X36" s="45">
        <v>2.68297</v>
      </c>
      <c r="Y36" s="45">
        <v>2.67921</v>
      </c>
    </row>
    <row r="37" spans="1:25" ht="15.75">
      <c r="A37" s="44">
        <v>29</v>
      </c>
      <c r="B37" s="45">
        <v>2.67607</v>
      </c>
      <c r="C37" s="45">
        <v>2.67474</v>
      </c>
      <c r="D37" s="45">
        <v>2.67465</v>
      </c>
      <c r="E37" s="45">
        <v>2.67468</v>
      </c>
      <c r="F37" s="45">
        <v>2.67516</v>
      </c>
      <c r="G37" s="45">
        <v>2.67951</v>
      </c>
      <c r="H37" s="45">
        <v>2.68051</v>
      </c>
      <c r="I37" s="45">
        <v>2.72721</v>
      </c>
      <c r="J37" s="45">
        <v>2.8835</v>
      </c>
      <c r="K37" s="45">
        <v>2.93988</v>
      </c>
      <c r="L37" s="45">
        <v>2.96145</v>
      </c>
      <c r="M37" s="45">
        <v>2.9501</v>
      </c>
      <c r="N37" s="45">
        <v>2.94608</v>
      </c>
      <c r="O37" s="45">
        <v>2.9405</v>
      </c>
      <c r="P37" s="45">
        <v>2.9435</v>
      </c>
      <c r="Q37" s="45">
        <v>2.96315</v>
      </c>
      <c r="R37" s="45">
        <v>3.00176</v>
      </c>
      <c r="S37" s="45">
        <v>2.97631</v>
      </c>
      <c r="T37" s="45">
        <v>2.93652</v>
      </c>
      <c r="U37" s="45">
        <v>2.86639</v>
      </c>
      <c r="V37" s="45">
        <v>2.82135</v>
      </c>
      <c r="W37" s="45">
        <v>2.67975</v>
      </c>
      <c r="X37" s="45">
        <v>2.67875</v>
      </c>
      <c r="Y37" s="45">
        <v>2.67516</v>
      </c>
    </row>
    <row r="38" spans="1:25" ht="15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100" t="s">
        <v>24</v>
      </c>
      <c r="B43" s="100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 ht="15.75">
      <c r="A44" s="100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3.55868</v>
      </c>
      <c r="C45" s="45">
        <v>3.55843</v>
      </c>
      <c r="D45" s="45">
        <v>3.55782</v>
      </c>
      <c r="E45" s="45">
        <v>3.55803</v>
      </c>
      <c r="F45" s="45">
        <v>3.56118</v>
      </c>
      <c r="G45" s="45">
        <v>3.56353</v>
      </c>
      <c r="H45" s="45">
        <v>3.565</v>
      </c>
      <c r="I45" s="45">
        <v>3.5679</v>
      </c>
      <c r="J45" s="45">
        <v>3.56947</v>
      </c>
      <c r="K45" s="45">
        <v>3.57161</v>
      </c>
      <c r="L45" s="45">
        <v>3.57127</v>
      </c>
      <c r="M45" s="45">
        <v>3.57171</v>
      </c>
      <c r="N45" s="45">
        <v>3.57181</v>
      </c>
      <c r="O45" s="45">
        <v>3.5712</v>
      </c>
      <c r="P45" s="45">
        <v>3.58049</v>
      </c>
      <c r="Q45" s="45">
        <v>3.59346</v>
      </c>
      <c r="R45" s="45">
        <v>3.59422</v>
      </c>
      <c r="S45" s="45">
        <v>3.58281</v>
      </c>
      <c r="T45" s="45">
        <v>3.57229</v>
      </c>
      <c r="U45" s="45">
        <v>3.57494</v>
      </c>
      <c r="V45" s="45">
        <v>3.57444</v>
      </c>
      <c r="W45" s="45">
        <v>3.56836</v>
      </c>
      <c r="X45" s="45">
        <v>3.56412</v>
      </c>
      <c r="Y45" s="45">
        <v>3.56193</v>
      </c>
    </row>
    <row r="46" spans="1:25" ht="15.75">
      <c r="A46" s="44">
        <v>2</v>
      </c>
      <c r="B46" s="45">
        <v>3.5669</v>
      </c>
      <c r="C46" s="45">
        <v>3.56792</v>
      </c>
      <c r="D46" s="45">
        <v>3.56777</v>
      </c>
      <c r="E46" s="45">
        <v>3.56786</v>
      </c>
      <c r="F46" s="45">
        <v>3.56756</v>
      </c>
      <c r="G46" s="45">
        <v>3.56694</v>
      </c>
      <c r="H46" s="45">
        <v>3.56777</v>
      </c>
      <c r="I46" s="45">
        <v>3.57251</v>
      </c>
      <c r="J46" s="45">
        <v>3.56742</v>
      </c>
      <c r="K46" s="45">
        <v>3.59108</v>
      </c>
      <c r="L46" s="45">
        <v>3.59899</v>
      </c>
      <c r="M46" s="45">
        <v>3.59889</v>
      </c>
      <c r="N46" s="45">
        <v>3.60153</v>
      </c>
      <c r="O46" s="45">
        <v>3.6038</v>
      </c>
      <c r="P46" s="45">
        <v>3.61347</v>
      </c>
      <c r="Q46" s="45">
        <v>3.63127</v>
      </c>
      <c r="R46" s="45">
        <v>3.64978</v>
      </c>
      <c r="S46" s="45">
        <v>3.64718</v>
      </c>
      <c r="T46" s="45">
        <v>3.63426</v>
      </c>
      <c r="U46" s="45">
        <v>3.60467</v>
      </c>
      <c r="V46" s="45">
        <v>3.57693</v>
      </c>
      <c r="W46" s="45">
        <v>3.57588</v>
      </c>
      <c r="X46" s="45">
        <v>3.56727</v>
      </c>
      <c r="Y46" s="45">
        <v>3.56724</v>
      </c>
    </row>
    <row r="47" spans="1:25" ht="15.75">
      <c r="A47" s="44">
        <v>3</v>
      </c>
      <c r="B47" s="45">
        <v>3.56736</v>
      </c>
      <c r="C47" s="45">
        <v>3.56727</v>
      </c>
      <c r="D47" s="45">
        <v>3.57282</v>
      </c>
      <c r="E47" s="45">
        <v>3.57281</v>
      </c>
      <c r="F47" s="45">
        <v>3.57536</v>
      </c>
      <c r="G47" s="45">
        <v>3.59756</v>
      </c>
      <c r="H47" s="45">
        <v>3.69943</v>
      </c>
      <c r="I47" s="45">
        <v>3.77874</v>
      </c>
      <c r="J47" s="45">
        <v>3.81262</v>
      </c>
      <c r="K47" s="45">
        <v>3.81941</v>
      </c>
      <c r="L47" s="45">
        <v>3.81646</v>
      </c>
      <c r="M47" s="45">
        <v>3.81464</v>
      </c>
      <c r="N47" s="45">
        <v>3.80805</v>
      </c>
      <c r="O47" s="45">
        <v>3.8163</v>
      </c>
      <c r="P47" s="45">
        <v>3.83846</v>
      </c>
      <c r="Q47" s="45">
        <v>3.8156</v>
      </c>
      <c r="R47" s="45">
        <v>3.81404</v>
      </c>
      <c r="S47" s="45">
        <v>3.8122</v>
      </c>
      <c r="T47" s="45">
        <v>3.78004</v>
      </c>
      <c r="U47" s="45">
        <v>3.74976</v>
      </c>
      <c r="V47" s="45">
        <v>3.6698</v>
      </c>
      <c r="W47" s="45">
        <v>3.61779</v>
      </c>
      <c r="X47" s="45">
        <v>3.59068</v>
      </c>
      <c r="Y47" s="45">
        <v>3.57438</v>
      </c>
    </row>
    <row r="48" spans="1:25" ht="15.75">
      <c r="A48" s="44">
        <v>4</v>
      </c>
      <c r="B48" s="45">
        <v>3.57643</v>
      </c>
      <c r="C48" s="45">
        <v>3.57525</v>
      </c>
      <c r="D48" s="45">
        <v>3.57476</v>
      </c>
      <c r="E48" s="45">
        <v>3.57579</v>
      </c>
      <c r="F48" s="45">
        <v>3.58909</v>
      </c>
      <c r="G48" s="45">
        <v>3.65565</v>
      </c>
      <c r="H48" s="45">
        <v>3.74581</v>
      </c>
      <c r="I48" s="45">
        <v>3.82744</v>
      </c>
      <c r="J48" s="45">
        <v>3.86069</v>
      </c>
      <c r="K48" s="45">
        <v>3.85372</v>
      </c>
      <c r="L48" s="45">
        <v>3.88048</v>
      </c>
      <c r="M48" s="45">
        <v>3.83103</v>
      </c>
      <c r="N48" s="45">
        <v>3.81599</v>
      </c>
      <c r="O48" s="45">
        <v>3.81512</v>
      </c>
      <c r="P48" s="45">
        <v>3.82564</v>
      </c>
      <c r="Q48" s="45">
        <v>3.83482</v>
      </c>
      <c r="R48" s="45">
        <v>3.85338</v>
      </c>
      <c r="S48" s="45">
        <v>3.83871</v>
      </c>
      <c r="T48" s="45">
        <v>3.81136</v>
      </c>
      <c r="U48" s="45">
        <v>3.78071</v>
      </c>
      <c r="V48" s="45">
        <v>3.64423</v>
      </c>
      <c r="W48" s="45">
        <v>3.60898</v>
      </c>
      <c r="X48" s="45">
        <v>3.5903</v>
      </c>
      <c r="Y48" s="45">
        <v>3.58151</v>
      </c>
    </row>
    <row r="49" spans="1:25" ht="15.75">
      <c r="A49" s="44">
        <v>5</v>
      </c>
      <c r="B49" s="45">
        <v>3.57511</v>
      </c>
      <c r="C49" s="45">
        <v>3.57497</v>
      </c>
      <c r="D49" s="45">
        <v>3.57567</v>
      </c>
      <c r="E49" s="45">
        <v>3.57533</v>
      </c>
      <c r="F49" s="45">
        <v>3.57667</v>
      </c>
      <c r="G49" s="45">
        <v>3.59225</v>
      </c>
      <c r="H49" s="45">
        <v>3.69262</v>
      </c>
      <c r="I49" s="45">
        <v>3.72188</v>
      </c>
      <c r="J49" s="45">
        <v>3.7418</v>
      </c>
      <c r="K49" s="45">
        <v>3.74394</v>
      </c>
      <c r="L49" s="45">
        <v>3.74561</v>
      </c>
      <c r="M49" s="45">
        <v>3.75106</v>
      </c>
      <c r="N49" s="45">
        <v>3.74727</v>
      </c>
      <c r="O49" s="45">
        <v>3.77476</v>
      </c>
      <c r="P49" s="45">
        <v>3.79366</v>
      </c>
      <c r="Q49" s="45">
        <v>3.81398</v>
      </c>
      <c r="R49" s="45">
        <v>3.80012</v>
      </c>
      <c r="S49" s="45">
        <v>3.77141</v>
      </c>
      <c r="T49" s="45">
        <v>3.77531</v>
      </c>
      <c r="U49" s="45">
        <v>3.7349</v>
      </c>
      <c r="V49" s="45">
        <v>3.638</v>
      </c>
      <c r="W49" s="45">
        <v>3.59653</v>
      </c>
      <c r="X49" s="45">
        <v>3.59477</v>
      </c>
      <c r="Y49" s="45">
        <v>3.58206</v>
      </c>
    </row>
    <row r="50" spans="1:25" ht="15.75">
      <c r="A50" s="44">
        <v>6</v>
      </c>
      <c r="B50" s="45">
        <v>3.57482</v>
      </c>
      <c r="C50" s="45">
        <v>3.57631</v>
      </c>
      <c r="D50" s="45">
        <v>3.57573</v>
      </c>
      <c r="E50" s="45">
        <v>3.57531</v>
      </c>
      <c r="F50" s="45">
        <v>3.57543</v>
      </c>
      <c r="G50" s="45">
        <v>3.58784</v>
      </c>
      <c r="H50" s="45">
        <v>3.6181</v>
      </c>
      <c r="I50" s="45">
        <v>3.72019</v>
      </c>
      <c r="J50" s="45">
        <v>3.7322</v>
      </c>
      <c r="K50" s="45">
        <v>3.71802</v>
      </c>
      <c r="L50" s="45">
        <v>3.70845</v>
      </c>
      <c r="M50" s="45">
        <v>3.70694</v>
      </c>
      <c r="N50" s="45">
        <v>3.64176</v>
      </c>
      <c r="O50" s="45">
        <v>3.63314</v>
      </c>
      <c r="P50" s="45">
        <v>3.65718</v>
      </c>
      <c r="Q50" s="45">
        <v>3.68652</v>
      </c>
      <c r="R50" s="45">
        <v>3.71832</v>
      </c>
      <c r="S50" s="45">
        <v>3.69927</v>
      </c>
      <c r="T50" s="45">
        <v>3.6681</v>
      </c>
      <c r="U50" s="45">
        <v>3.6603</v>
      </c>
      <c r="V50" s="45">
        <v>3.5941</v>
      </c>
      <c r="W50" s="45">
        <v>3.59018</v>
      </c>
      <c r="X50" s="45">
        <v>3.58965</v>
      </c>
      <c r="Y50" s="45">
        <v>3.57628</v>
      </c>
    </row>
    <row r="51" spans="1:25" ht="15.75">
      <c r="A51" s="44">
        <v>7</v>
      </c>
      <c r="B51" s="45">
        <v>3.57485</v>
      </c>
      <c r="C51" s="45">
        <v>3.57476</v>
      </c>
      <c r="D51" s="45">
        <v>3.57558</v>
      </c>
      <c r="E51" s="45">
        <v>3.57518</v>
      </c>
      <c r="F51" s="45">
        <v>3.57523</v>
      </c>
      <c r="G51" s="45">
        <v>3.58942</v>
      </c>
      <c r="H51" s="45">
        <v>3.67132</v>
      </c>
      <c r="I51" s="45">
        <v>3.74857</v>
      </c>
      <c r="J51" s="45">
        <v>3.75648</v>
      </c>
      <c r="K51" s="45">
        <v>3.76378</v>
      </c>
      <c r="L51" s="45">
        <v>3.75128</v>
      </c>
      <c r="M51" s="45">
        <v>3.75255</v>
      </c>
      <c r="N51" s="45">
        <v>3.74559</v>
      </c>
      <c r="O51" s="45">
        <v>3.75848</v>
      </c>
      <c r="P51" s="45">
        <v>3.76444</v>
      </c>
      <c r="Q51" s="45">
        <v>3.7852</v>
      </c>
      <c r="R51" s="45">
        <v>3.77176</v>
      </c>
      <c r="S51" s="45">
        <v>3.74705</v>
      </c>
      <c r="T51" s="45">
        <v>3.7459</v>
      </c>
      <c r="U51" s="45">
        <v>3.72493</v>
      </c>
      <c r="V51" s="45">
        <v>3.59549</v>
      </c>
      <c r="W51" s="45">
        <v>3.59091</v>
      </c>
      <c r="X51" s="45">
        <v>3.58886</v>
      </c>
      <c r="Y51" s="45">
        <v>3.57623</v>
      </c>
    </row>
    <row r="52" spans="1:25" ht="15.75">
      <c r="A52" s="44">
        <v>8</v>
      </c>
      <c r="B52" s="45">
        <v>3.59445</v>
      </c>
      <c r="C52" s="45">
        <v>3.59164</v>
      </c>
      <c r="D52" s="45">
        <v>3.5765</v>
      </c>
      <c r="E52" s="45">
        <v>3.57465</v>
      </c>
      <c r="F52" s="45">
        <v>3.57475</v>
      </c>
      <c r="G52" s="45">
        <v>3.59713</v>
      </c>
      <c r="H52" s="45">
        <v>3.60473</v>
      </c>
      <c r="I52" s="45">
        <v>3.69591</v>
      </c>
      <c r="J52" s="45">
        <v>3.72346</v>
      </c>
      <c r="K52" s="45">
        <v>3.78919</v>
      </c>
      <c r="L52" s="45">
        <v>3.78935</v>
      </c>
      <c r="M52" s="45">
        <v>3.77752</v>
      </c>
      <c r="N52" s="45">
        <v>3.76225</v>
      </c>
      <c r="O52" s="45">
        <v>3.75141</v>
      </c>
      <c r="P52" s="45">
        <v>3.774</v>
      </c>
      <c r="Q52" s="45">
        <v>3.77736</v>
      </c>
      <c r="R52" s="45">
        <v>3.80296</v>
      </c>
      <c r="S52" s="45">
        <v>3.79356</v>
      </c>
      <c r="T52" s="45">
        <v>3.7838</v>
      </c>
      <c r="U52" s="45">
        <v>3.77581</v>
      </c>
      <c r="V52" s="45">
        <v>3.71315</v>
      </c>
      <c r="W52" s="45">
        <v>3.66307</v>
      </c>
      <c r="X52" s="45">
        <v>3.60316</v>
      </c>
      <c r="Y52" s="45">
        <v>3.59571</v>
      </c>
    </row>
    <row r="53" spans="1:25" ht="15.75">
      <c r="A53" s="44">
        <v>9</v>
      </c>
      <c r="B53" s="45">
        <v>3.57609</v>
      </c>
      <c r="C53" s="45">
        <v>3.57437</v>
      </c>
      <c r="D53" s="45">
        <v>3.57344</v>
      </c>
      <c r="E53" s="45">
        <v>3.56897</v>
      </c>
      <c r="F53" s="45">
        <v>3.57146</v>
      </c>
      <c r="G53" s="45">
        <v>3.55883</v>
      </c>
      <c r="H53" s="45">
        <v>3.59365</v>
      </c>
      <c r="I53" s="45">
        <v>3.5965</v>
      </c>
      <c r="J53" s="45">
        <v>3.68563</v>
      </c>
      <c r="K53" s="45">
        <v>3.71477</v>
      </c>
      <c r="L53" s="45">
        <v>3.73367</v>
      </c>
      <c r="M53" s="45">
        <v>3.70778</v>
      </c>
      <c r="N53" s="45">
        <v>3.68465</v>
      </c>
      <c r="O53" s="45">
        <v>3.71251</v>
      </c>
      <c r="P53" s="45">
        <v>3.75264</v>
      </c>
      <c r="Q53" s="45">
        <v>3.78121</v>
      </c>
      <c r="R53" s="45">
        <v>3.79619</v>
      </c>
      <c r="S53" s="45">
        <v>3.81594</v>
      </c>
      <c r="T53" s="45">
        <v>3.80929</v>
      </c>
      <c r="U53" s="45">
        <v>3.81392</v>
      </c>
      <c r="V53" s="45">
        <v>3.70229</v>
      </c>
      <c r="W53" s="45">
        <v>3.6429</v>
      </c>
      <c r="X53" s="45">
        <v>3.59794</v>
      </c>
      <c r="Y53" s="45">
        <v>3.56781</v>
      </c>
    </row>
    <row r="54" spans="1:25" ht="15.75">
      <c r="A54" s="44">
        <v>10</v>
      </c>
      <c r="B54" s="45">
        <v>3.56737</v>
      </c>
      <c r="C54" s="45">
        <v>3.56727</v>
      </c>
      <c r="D54" s="45">
        <v>3.56739</v>
      </c>
      <c r="E54" s="45">
        <v>3.56755</v>
      </c>
      <c r="F54" s="45">
        <v>3.57344</v>
      </c>
      <c r="G54" s="45">
        <v>3.58481</v>
      </c>
      <c r="H54" s="45">
        <v>3.61846</v>
      </c>
      <c r="I54" s="45">
        <v>3.69393</v>
      </c>
      <c r="J54" s="45">
        <v>3.71568</v>
      </c>
      <c r="K54" s="45">
        <v>3.70678</v>
      </c>
      <c r="L54" s="45">
        <v>3.64481</v>
      </c>
      <c r="M54" s="45">
        <v>3.64433</v>
      </c>
      <c r="N54" s="45">
        <v>3.6385</v>
      </c>
      <c r="O54" s="45">
        <v>3.61633</v>
      </c>
      <c r="P54" s="45">
        <v>3.70229</v>
      </c>
      <c r="Q54" s="45">
        <v>3.70875</v>
      </c>
      <c r="R54" s="45">
        <v>3.70309</v>
      </c>
      <c r="S54" s="45">
        <v>3.59599</v>
      </c>
      <c r="T54" s="45">
        <v>3.57233</v>
      </c>
      <c r="U54" s="45">
        <v>3.5747</v>
      </c>
      <c r="V54" s="45">
        <v>3.57406</v>
      </c>
      <c r="W54" s="45">
        <v>3.57013</v>
      </c>
      <c r="X54" s="45">
        <v>3.56849</v>
      </c>
      <c r="Y54" s="45">
        <v>3.5686</v>
      </c>
    </row>
    <row r="55" spans="1:25" ht="15.75">
      <c r="A55" s="44">
        <v>11</v>
      </c>
      <c r="B55" s="45">
        <v>3.56575</v>
      </c>
      <c r="C55" s="45">
        <v>3.56505</v>
      </c>
      <c r="D55" s="45">
        <v>3.56478</v>
      </c>
      <c r="E55" s="45">
        <v>3.56516</v>
      </c>
      <c r="F55" s="45">
        <v>3.57761</v>
      </c>
      <c r="G55" s="45">
        <v>3.58011</v>
      </c>
      <c r="H55" s="45">
        <v>3.72478</v>
      </c>
      <c r="I55" s="45">
        <v>3.79494</v>
      </c>
      <c r="J55" s="45">
        <v>3.83518</v>
      </c>
      <c r="K55" s="45">
        <v>3.8223</v>
      </c>
      <c r="L55" s="45">
        <v>3.79954</v>
      </c>
      <c r="M55" s="45">
        <v>3.81971</v>
      </c>
      <c r="N55" s="45">
        <v>3.79155</v>
      </c>
      <c r="O55" s="45">
        <v>3.78532</v>
      </c>
      <c r="P55" s="45">
        <v>3.82805</v>
      </c>
      <c r="Q55" s="45">
        <v>3.84704</v>
      </c>
      <c r="R55" s="45">
        <v>3.85593</v>
      </c>
      <c r="S55" s="45">
        <v>3.84019</v>
      </c>
      <c r="T55" s="45">
        <v>3.8121</v>
      </c>
      <c r="U55" s="45">
        <v>3.78621</v>
      </c>
      <c r="V55" s="45">
        <v>3.58441</v>
      </c>
      <c r="W55" s="45">
        <v>3.57502</v>
      </c>
      <c r="X55" s="45">
        <v>3.57489</v>
      </c>
      <c r="Y55" s="45">
        <v>3.5689</v>
      </c>
    </row>
    <row r="56" spans="1:25" ht="15.75">
      <c r="A56" s="44">
        <v>12</v>
      </c>
      <c r="B56" s="45">
        <v>3.56878</v>
      </c>
      <c r="C56" s="45">
        <v>3.56923</v>
      </c>
      <c r="D56" s="45">
        <v>3.56893</v>
      </c>
      <c r="E56" s="45">
        <v>3.56905</v>
      </c>
      <c r="F56" s="45">
        <v>3.56888</v>
      </c>
      <c r="G56" s="45">
        <v>3.57532</v>
      </c>
      <c r="H56" s="45">
        <v>3.63571</v>
      </c>
      <c r="I56" s="45">
        <v>3.70352</v>
      </c>
      <c r="J56" s="45">
        <v>3.74669</v>
      </c>
      <c r="K56" s="45">
        <v>3.73982</v>
      </c>
      <c r="L56" s="45">
        <v>3.70337</v>
      </c>
      <c r="M56" s="45">
        <v>3.723</v>
      </c>
      <c r="N56" s="45">
        <v>3.71417</v>
      </c>
      <c r="O56" s="45">
        <v>3.71674</v>
      </c>
      <c r="P56" s="45">
        <v>3.74397</v>
      </c>
      <c r="Q56" s="45">
        <v>3.76242</v>
      </c>
      <c r="R56" s="45">
        <v>3.75931</v>
      </c>
      <c r="S56" s="45">
        <v>3.73791</v>
      </c>
      <c r="T56" s="45">
        <v>3.71998</v>
      </c>
      <c r="U56" s="45">
        <v>3.58107</v>
      </c>
      <c r="V56" s="45">
        <v>3.57675</v>
      </c>
      <c r="W56" s="45">
        <v>3.57603</v>
      </c>
      <c r="X56" s="45">
        <v>3.57677</v>
      </c>
      <c r="Y56" s="45">
        <v>3.57727</v>
      </c>
    </row>
    <row r="57" spans="1:25" ht="15.75">
      <c r="A57" s="44">
        <v>13</v>
      </c>
      <c r="B57" s="45">
        <v>3.56953</v>
      </c>
      <c r="C57" s="45">
        <v>3.56991</v>
      </c>
      <c r="D57" s="45">
        <v>3.56821</v>
      </c>
      <c r="E57" s="45">
        <v>3.57058</v>
      </c>
      <c r="F57" s="45">
        <v>3.56934</v>
      </c>
      <c r="G57" s="45">
        <v>3.56747</v>
      </c>
      <c r="H57" s="45">
        <v>3.5765</v>
      </c>
      <c r="I57" s="45">
        <v>3.65493</v>
      </c>
      <c r="J57" s="45">
        <v>3.71267</v>
      </c>
      <c r="K57" s="45">
        <v>3.73467</v>
      </c>
      <c r="L57" s="45">
        <v>3.63362</v>
      </c>
      <c r="M57" s="45">
        <v>3.62558</v>
      </c>
      <c r="N57" s="45">
        <v>3.61212</v>
      </c>
      <c r="O57" s="45">
        <v>3.62379</v>
      </c>
      <c r="P57" s="45">
        <v>3.63021</v>
      </c>
      <c r="Q57" s="45">
        <v>3.6971</v>
      </c>
      <c r="R57" s="45">
        <v>3.71249</v>
      </c>
      <c r="S57" s="45">
        <v>3.64505</v>
      </c>
      <c r="T57" s="45">
        <v>3.57625</v>
      </c>
      <c r="U57" s="45">
        <v>3.57605</v>
      </c>
      <c r="V57" s="45">
        <v>3.57504</v>
      </c>
      <c r="W57" s="45">
        <v>3.56652</v>
      </c>
      <c r="X57" s="45">
        <v>3.56491</v>
      </c>
      <c r="Y57" s="45">
        <v>3.56733</v>
      </c>
    </row>
    <row r="58" spans="1:25" ht="15.75">
      <c r="A58" s="44">
        <v>14</v>
      </c>
      <c r="B58" s="45">
        <v>3.56491</v>
      </c>
      <c r="C58" s="45">
        <v>3.5652</v>
      </c>
      <c r="D58" s="45">
        <v>3.56495</v>
      </c>
      <c r="E58" s="45">
        <v>3.56547</v>
      </c>
      <c r="F58" s="45">
        <v>3.56868</v>
      </c>
      <c r="G58" s="45">
        <v>3.56926</v>
      </c>
      <c r="H58" s="45">
        <v>3.57984</v>
      </c>
      <c r="I58" s="45">
        <v>3.67299</v>
      </c>
      <c r="J58" s="45">
        <v>3.65296</v>
      </c>
      <c r="K58" s="45">
        <v>3.67136</v>
      </c>
      <c r="L58" s="45">
        <v>3.62196</v>
      </c>
      <c r="M58" s="45">
        <v>3.61167</v>
      </c>
      <c r="N58" s="45">
        <v>3.60636</v>
      </c>
      <c r="O58" s="45">
        <v>3.55632</v>
      </c>
      <c r="P58" s="45">
        <v>3.6488</v>
      </c>
      <c r="Q58" s="45">
        <v>3.65115</v>
      </c>
      <c r="R58" s="45">
        <v>3.72333</v>
      </c>
      <c r="S58" s="45">
        <v>3.67422</v>
      </c>
      <c r="T58" s="45">
        <v>3.62119</v>
      </c>
      <c r="U58" s="45">
        <v>3.57689</v>
      </c>
      <c r="V58" s="45">
        <v>3.57645</v>
      </c>
      <c r="W58" s="45">
        <v>3.56823</v>
      </c>
      <c r="X58" s="45">
        <v>3.56768</v>
      </c>
      <c r="Y58" s="45">
        <v>3.57772</v>
      </c>
    </row>
    <row r="59" spans="1:25" ht="15.75">
      <c r="A59" s="44">
        <v>15</v>
      </c>
      <c r="B59" s="45">
        <v>3.57272</v>
      </c>
      <c r="C59" s="45">
        <v>3.5721</v>
      </c>
      <c r="D59" s="45">
        <v>3.57436</v>
      </c>
      <c r="E59" s="45">
        <v>3.57343</v>
      </c>
      <c r="F59" s="45">
        <v>3.57433</v>
      </c>
      <c r="G59" s="45">
        <v>3.57522</v>
      </c>
      <c r="H59" s="45">
        <v>3.57758</v>
      </c>
      <c r="I59" s="45">
        <v>3.58174</v>
      </c>
      <c r="J59" s="45">
        <v>3.71707</v>
      </c>
      <c r="K59" s="45">
        <v>3.7425</v>
      </c>
      <c r="L59" s="45">
        <v>3.73409</v>
      </c>
      <c r="M59" s="45">
        <v>3.72705</v>
      </c>
      <c r="N59" s="45">
        <v>3.72969</v>
      </c>
      <c r="O59" s="45">
        <v>3.72977</v>
      </c>
      <c r="P59" s="45">
        <v>3.73104</v>
      </c>
      <c r="Q59" s="45">
        <v>3.77401</v>
      </c>
      <c r="R59" s="45">
        <v>3.78262</v>
      </c>
      <c r="S59" s="45">
        <v>3.76496</v>
      </c>
      <c r="T59" s="45">
        <v>3.7769</v>
      </c>
      <c r="U59" s="45">
        <v>3.71705</v>
      </c>
      <c r="V59" s="45">
        <v>3.6924</v>
      </c>
      <c r="W59" s="45">
        <v>3.5815</v>
      </c>
      <c r="X59" s="45">
        <v>3.58021</v>
      </c>
      <c r="Y59" s="45">
        <v>3.57696</v>
      </c>
    </row>
    <row r="60" spans="1:25" ht="15.75">
      <c r="A60" s="44">
        <v>16</v>
      </c>
      <c r="B60" s="45">
        <v>3.57582</v>
      </c>
      <c r="C60" s="45">
        <v>3.57629</v>
      </c>
      <c r="D60" s="45">
        <v>3.57652</v>
      </c>
      <c r="E60" s="45">
        <v>3.57578</v>
      </c>
      <c r="F60" s="45">
        <v>3.57561</v>
      </c>
      <c r="G60" s="45">
        <v>3.57599</v>
      </c>
      <c r="H60" s="45">
        <v>3.57724</v>
      </c>
      <c r="I60" s="45">
        <v>3.58081</v>
      </c>
      <c r="J60" s="45">
        <v>3.65125</v>
      </c>
      <c r="K60" s="45">
        <v>3.70705</v>
      </c>
      <c r="L60" s="45">
        <v>3.7196</v>
      </c>
      <c r="M60" s="45">
        <v>3.71002</v>
      </c>
      <c r="N60" s="45">
        <v>3.70243</v>
      </c>
      <c r="O60" s="45">
        <v>3.70805</v>
      </c>
      <c r="P60" s="45">
        <v>3.7278</v>
      </c>
      <c r="Q60" s="45">
        <v>3.77352</v>
      </c>
      <c r="R60" s="45">
        <v>3.79757</v>
      </c>
      <c r="S60" s="45">
        <v>3.80487</v>
      </c>
      <c r="T60" s="45">
        <v>3.83382</v>
      </c>
      <c r="U60" s="45">
        <v>3.75866</v>
      </c>
      <c r="V60" s="45">
        <v>3.57757</v>
      </c>
      <c r="W60" s="45">
        <v>3.5771</v>
      </c>
      <c r="X60" s="45">
        <v>3.57638</v>
      </c>
      <c r="Y60" s="45">
        <v>3.57127</v>
      </c>
    </row>
    <row r="61" spans="1:25" ht="15.75">
      <c r="A61" s="44">
        <v>17</v>
      </c>
      <c r="B61" s="45">
        <v>3.57031</v>
      </c>
      <c r="C61" s="45">
        <v>3.57076</v>
      </c>
      <c r="D61" s="45">
        <v>3.5704</v>
      </c>
      <c r="E61" s="45">
        <v>3.57005</v>
      </c>
      <c r="F61" s="45">
        <v>3.57038</v>
      </c>
      <c r="G61" s="45">
        <v>3.57112</v>
      </c>
      <c r="H61" s="45">
        <v>3.59073</v>
      </c>
      <c r="I61" s="45">
        <v>3.68009</v>
      </c>
      <c r="J61" s="45">
        <v>3.70699</v>
      </c>
      <c r="K61" s="45">
        <v>3.706</v>
      </c>
      <c r="L61" s="45">
        <v>3.68036</v>
      </c>
      <c r="M61" s="45">
        <v>3.68287</v>
      </c>
      <c r="N61" s="45">
        <v>3.67433</v>
      </c>
      <c r="O61" s="45">
        <v>3.58663</v>
      </c>
      <c r="P61" s="45">
        <v>3.63056</v>
      </c>
      <c r="Q61" s="45">
        <v>3.69972</v>
      </c>
      <c r="R61" s="45">
        <v>3.70417</v>
      </c>
      <c r="S61" s="45">
        <v>3.67364</v>
      </c>
      <c r="T61" s="45">
        <v>3.67381</v>
      </c>
      <c r="U61" s="45">
        <v>3.57704</v>
      </c>
      <c r="V61" s="45">
        <v>3.57722</v>
      </c>
      <c r="W61" s="45">
        <v>3.57176</v>
      </c>
      <c r="X61" s="45">
        <v>3.57149</v>
      </c>
      <c r="Y61" s="45">
        <v>3.57274</v>
      </c>
    </row>
    <row r="62" spans="1:25" ht="15.75">
      <c r="A62" s="44">
        <v>18</v>
      </c>
      <c r="B62" s="45">
        <v>3.57145</v>
      </c>
      <c r="C62" s="45">
        <v>3.57114</v>
      </c>
      <c r="D62" s="45">
        <v>3.56928</v>
      </c>
      <c r="E62" s="45">
        <v>3.57042</v>
      </c>
      <c r="F62" s="45">
        <v>3.56994</v>
      </c>
      <c r="G62" s="45">
        <v>3.57598</v>
      </c>
      <c r="H62" s="45">
        <v>3.5862</v>
      </c>
      <c r="I62" s="45">
        <v>3.65705</v>
      </c>
      <c r="J62" s="45">
        <v>3.60517</v>
      </c>
      <c r="K62" s="45">
        <v>3.59526</v>
      </c>
      <c r="L62" s="45">
        <v>3.5763</v>
      </c>
      <c r="M62" s="45">
        <v>3.5775</v>
      </c>
      <c r="N62" s="45">
        <v>3.57404</v>
      </c>
      <c r="O62" s="45">
        <v>3.57813</v>
      </c>
      <c r="P62" s="45">
        <v>3.57716</v>
      </c>
      <c r="Q62" s="45">
        <v>3.5931</v>
      </c>
      <c r="R62" s="45">
        <v>3.67037</v>
      </c>
      <c r="S62" s="45">
        <v>3.65917</v>
      </c>
      <c r="T62" s="45">
        <v>3.66649</v>
      </c>
      <c r="U62" s="45">
        <v>3.57621</v>
      </c>
      <c r="V62" s="45">
        <v>3.57885</v>
      </c>
      <c r="W62" s="45">
        <v>3.57715</v>
      </c>
      <c r="X62" s="45">
        <v>3.56979</v>
      </c>
      <c r="Y62" s="45">
        <v>3.56911</v>
      </c>
    </row>
    <row r="63" spans="1:25" ht="15.75">
      <c r="A63" s="44">
        <v>19</v>
      </c>
      <c r="B63" s="45">
        <v>3.5695</v>
      </c>
      <c r="C63" s="45">
        <v>3.56969</v>
      </c>
      <c r="D63" s="45">
        <v>3.5696</v>
      </c>
      <c r="E63" s="45">
        <v>3.56995</v>
      </c>
      <c r="F63" s="45">
        <v>3.57029</v>
      </c>
      <c r="G63" s="45">
        <v>3.57015</v>
      </c>
      <c r="H63" s="45">
        <v>3.63102</v>
      </c>
      <c r="I63" s="45">
        <v>3.6577</v>
      </c>
      <c r="J63" s="45">
        <v>3.67257</v>
      </c>
      <c r="K63" s="45">
        <v>3.67011</v>
      </c>
      <c r="L63" s="45">
        <v>3.65523</v>
      </c>
      <c r="M63" s="45">
        <v>3.65822</v>
      </c>
      <c r="N63" s="45">
        <v>3.64197</v>
      </c>
      <c r="O63" s="45">
        <v>3.66174</v>
      </c>
      <c r="P63" s="45">
        <v>3.67095</v>
      </c>
      <c r="Q63" s="45">
        <v>3.69674</v>
      </c>
      <c r="R63" s="45">
        <v>3.69644</v>
      </c>
      <c r="S63" s="45">
        <v>3.70648</v>
      </c>
      <c r="T63" s="45">
        <v>3.66765</v>
      </c>
      <c r="U63" s="45">
        <v>3.61522</v>
      </c>
      <c r="V63" s="45">
        <v>3.57609</v>
      </c>
      <c r="W63" s="45">
        <v>3.57509</v>
      </c>
      <c r="X63" s="45">
        <v>3.56926</v>
      </c>
      <c r="Y63" s="45">
        <v>3.56911</v>
      </c>
    </row>
    <row r="64" spans="1:25" ht="15.75">
      <c r="A64" s="44">
        <v>20</v>
      </c>
      <c r="B64" s="45">
        <v>3.56909</v>
      </c>
      <c r="C64" s="45">
        <v>3.56935</v>
      </c>
      <c r="D64" s="45">
        <v>3.56886</v>
      </c>
      <c r="E64" s="45">
        <v>3.56953</v>
      </c>
      <c r="F64" s="45">
        <v>3.56905</v>
      </c>
      <c r="G64" s="45">
        <v>3.56928</v>
      </c>
      <c r="H64" s="45">
        <v>3.57747</v>
      </c>
      <c r="I64" s="45">
        <v>3.67193</v>
      </c>
      <c r="J64" s="45">
        <v>3.68933</v>
      </c>
      <c r="K64" s="45">
        <v>3.69294</v>
      </c>
      <c r="L64" s="45">
        <v>3.66355</v>
      </c>
      <c r="M64" s="45">
        <v>3.67696</v>
      </c>
      <c r="N64" s="45">
        <v>3.60155</v>
      </c>
      <c r="O64" s="45">
        <v>3.58031</v>
      </c>
      <c r="P64" s="45">
        <v>3.65071</v>
      </c>
      <c r="Q64" s="45">
        <v>3.66368</v>
      </c>
      <c r="R64" s="45">
        <v>3.60718</v>
      </c>
      <c r="S64" s="45">
        <v>3.65132</v>
      </c>
      <c r="T64" s="45">
        <v>3.65061</v>
      </c>
      <c r="U64" s="45">
        <v>3.56823</v>
      </c>
      <c r="V64" s="45">
        <v>3.57262</v>
      </c>
      <c r="W64" s="45">
        <v>3.56868</v>
      </c>
      <c r="X64" s="45">
        <v>3.56851</v>
      </c>
      <c r="Y64" s="45">
        <v>3.56744</v>
      </c>
    </row>
    <row r="65" spans="1:25" ht="15.75">
      <c r="A65" s="44">
        <v>21</v>
      </c>
      <c r="B65" s="45">
        <v>3.55829</v>
      </c>
      <c r="C65" s="45">
        <v>3.55816</v>
      </c>
      <c r="D65" s="45">
        <v>3.55821</v>
      </c>
      <c r="E65" s="45">
        <v>3.55727</v>
      </c>
      <c r="F65" s="45">
        <v>3.56924</v>
      </c>
      <c r="G65" s="45">
        <v>3.57237</v>
      </c>
      <c r="H65" s="45">
        <v>3.57772</v>
      </c>
      <c r="I65" s="45">
        <v>3.63659</v>
      </c>
      <c r="J65" s="45">
        <v>3.66311</v>
      </c>
      <c r="K65" s="45">
        <v>3.67395</v>
      </c>
      <c r="L65" s="45">
        <v>3.6748</v>
      </c>
      <c r="M65" s="45">
        <v>3.67561</v>
      </c>
      <c r="N65" s="45">
        <v>3.66479</v>
      </c>
      <c r="O65" s="45">
        <v>3.66228</v>
      </c>
      <c r="P65" s="45">
        <v>3.66197</v>
      </c>
      <c r="Q65" s="45">
        <v>3.67559</v>
      </c>
      <c r="R65" s="45">
        <v>3.69624</v>
      </c>
      <c r="S65" s="45">
        <v>3.67129</v>
      </c>
      <c r="T65" s="45">
        <v>3.74803</v>
      </c>
      <c r="U65" s="45">
        <v>3.70792</v>
      </c>
      <c r="V65" s="45">
        <v>3.60955</v>
      </c>
      <c r="W65" s="45">
        <v>3.57445</v>
      </c>
      <c r="X65" s="45">
        <v>3.57372</v>
      </c>
      <c r="Y65" s="45">
        <v>3.57207</v>
      </c>
    </row>
    <row r="66" spans="1:25" ht="15.75">
      <c r="A66" s="44">
        <v>22</v>
      </c>
      <c r="B66" s="45">
        <v>3.57621</v>
      </c>
      <c r="C66" s="45">
        <v>3.57705</v>
      </c>
      <c r="D66" s="45">
        <v>3.57631</v>
      </c>
      <c r="E66" s="45">
        <v>3.57303</v>
      </c>
      <c r="F66" s="45">
        <v>3.57264</v>
      </c>
      <c r="G66" s="45">
        <v>3.57548</v>
      </c>
      <c r="H66" s="45">
        <v>3.57884</v>
      </c>
      <c r="I66" s="45">
        <v>3.58057</v>
      </c>
      <c r="J66" s="45">
        <v>3.70101</v>
      </c>
      <c r="K66" s="45">
        <v>3.71793</v>
      </c>
      <c r="L66" s="45">
        <v>3.71518</v>
      </c>
      <c r="M66" s="45">
        <v>3.70911</v>
      </c>
      <c r="N66" s="45">
        <v>3.66664</v>
      </c>
      <c r="O66" s="45">
        <v>3.66214</v>
      </c>
      <c r="P66" s="45">
        <v>3.69119</v>
      </c>
      <c r="Q66" s="45">
        <v>3.75028</v>
      </c>
      <c r="R66" s="45">
        <v>3.76416</v>
      </c>
      <c r="S66" s="45">
        <v>3.75955</v>
      </c>
      <c r="T66" s="45">
        <v>3.75789</v>
      </c>
      <c r="U66" s="45">
        <v>3.65998</v>
      </c>
      <c r="V66" s="45">
        <v>3.57885</v>
      </c>
      <c r="W66" s="45">
        <v>3.5762</v>
      </c>
      <c r="X66" s="45">
        <v>3.57496</v>
      </c>
      <c r="Y66" s="45">
        <v>3.57386</v>
      </c>
    </row>
    <row r="67" spans="1:25" ht="15.75">
      <c r="A67" s="44">
        <v>23</v>
      </c>
      <c r="B67" s="45">
        <v>3.57212</v>
      </c>
      <c r="C67" s="45">
        <v>3.57226</v>
      </c>
      <c r="D67" s="45">
        <v>3.57174</v>
      </c>
      <c r="E67" s="45">
        <v>3.57038</v>
      </c>
      <c r="F67" s="45">
        <v>3.57082</v>
      </c>
      <c r="G67" s="45">
        <v>3.5713</v>
      </c>
      <c r="H67" s="45">
        <v>3.56749</v>
      </c>
      <c r="I67" s="45">
        <v>3.57468</v>
      </c>
      <c r="J67" s="45">
        <v>3.57153</v>
      </c>
      <c r="K67" s="45">
        <v>3.56049</v>
      </c>
      <c r="L67" s="45">
        <v>3.56121</v>
      </c>
      <c r="M67" s="45">
        <v>3.55251</v>
      </c>
      <c r="N67" s="45">
        <v>3.54879</v>
      </c>
      <c r="O67" s="45">
        <v>3.54828</v>
      </c>
      <c r="P67" s="45">
        <v>3.557</v>
      </c>
      <c r="Q67" s="45">
        <v>3.64088</v>
      </c>
      <c r="R67" s="45">
        <v>3.66149</v>
      </c>
      <c r="S67" s="45">
        <v>3.66355</v>
      </c>
      <c r="T67" s="45">
        <v>3.66654</v>
      </c>
      <c r="U67" s="45">
        <v>3.62314</v>
      </c>
      <c r="V67" s="45">
        <v>3.57856</v>
      </c>
      <c r="W67" s="45">
        <v>3.5759</v>
      </c>
      <c r="X67" s="45">
        <v>3.57458</v>
      </c>
      <c r="Y67" s="45">
        <v>3.57034</v>
      </c>
    </row>
    <row r="68" spans="1:25" ht="15.75">
      <c r="A68" s="44">
        <v>24</v>
      </c>
      <c r="B68" s="45">
        <v>3.57131</v>
      </c>
      <c r="C68" s="45">
        <v>3.57043</v>
      </c>
      <c r="D68" s="45">
        <v>3.56987</v>
      </c>
      <c r="E68" s="45">
        <v>3.56978</v>
      </c>
      <c r="F68" s="45">
        <v>3.57072</v>
      </c>
      <c r="G68" s="45">
        <v>3.57213</v>
      </c>
      <c r="H68" s="45">
        <v>3.56908</v>
      </c>
      <c r="I68" s="45">
        <v>3.57488</v>
      </c>
      <c r="J68" s="45">
        <v>3.57903</v>
      </c>
      <c r="K68" s="45">
        <v>3.644</v>
      </c>
      <c r="L68" s="45">
        <v>3.6159</v>
      </c>
      <c r="M68" s="45">
        <v>3.63526</v>
      </c>
      <c r="N68" s="45">
        <v>3.61676</v>
      </c>
      <c r="O68" s="45">
        <v>3.61259</v>
      </c>
      <c r="P68" s="45">
        <v>3.62451</v>
      </c>
      <c r="Q68" s="45">
        <v>3.67404</v>
      </c>
      <c r="R68" s="45">
        <v>3.6986</v>
      </c>
      <c r="S68" s="45">
        <v>3.70218</v>
      </c>
      <c r="T68" s="45">
        <v>3.71389</v>
      </c>
      <c r="U68" s="45">
        <v>3.67051</v>
      </c>
      <c r="V68" s="45">
        <v>3.57922</v>
      </c>
      <c r="W68" s="45">
        <v>3.57563</v>
      </c>
      <c r="X68" s="45">
        <v>3.57531</v>
      </c>
      <c r="Y68" s="45">
        <v>3.57093</v>
      </c>
    </row>
    <row r="69" spans="1:25" ht="15.75">
      <c r="A69" s="44">
        <v>25</v>
      </c>
      <c r="B69" s="45">
        <v>3.56984</v>
      </c>
      <c r="C69" s="45">
        <v>3.56096</v>
      </c>
      <c r="D69" s="45">
        <v>3.55804</v>
      </c>
      <c r="E69" s="45">
        <v>3.5595</v>
      </c>
      <c r="F69" s="45">
        <v>3.57206</v>
      </c>
      <c r="G69" s="45">
        <v>3.5747</v>
      </c>
      <c r="H69" s="45">
        <v>3.582</v>
      </c>
      <c r="I69" s="45">
        <v>3.70443</v>
      </c>
      <c r="J69" s="45">
        <v>3.68495</v>
      </c>
      <c r="K69" s="45">
        <v>3.66331</v>
      </c>
      <c r="L69" s="45">
        <v>3.64711</v>
      </c>
      <c r="M69" s="45">
        <v>3.64316</v>
      </c>
      <c r="N69" s="45">
        <v>3.6131</v>
      </c>
      <c r="O69" s="45">
        <v>3.65779</v>
      </c>
      <c r="P69" s="45">
        <v>3.61378</v>
      </c>
      <c r="Q69" s="45">
        <v>3.61547</v>
      </c>
      <c r="R69" s="45">
        <v>3.66204</v>
      </c>
      <c r="S69" s="45">
        <v>3.64878</v>
      </c>
      <c r="T69" s="45">
        <v>3.60267</v>
      </c>
      <c r="U69" s="45">
        <v>3.57872</v>
      </c>
      <c r="V69" s="45">
        <v>3.57659</v>
      </c>
      <c r="W69" s="45">
        <v>3.5764</v>
      </c>
      <c r="X69" s="45">
        <v>3.5732</v>
      </c>
      <c r="Y69" s="45">
        <v>3.5589</v>
      </c>
    </row>
    <row r="70" spans="1:25" ht="15.75">
      <c r="A70" s="44">
        <v>26</v>
      </c>
      <c r="B70" s="45">
        <v>3.55867</v>
      </c>
      <c r="C70" s="45">
        <v>3.55855</v>
      </c>
      <c r="D70" s="45">
        <v>3.55883</v>
      </c>
      <c r="E70" s="45">
        <v>3.56283</v>
      </c>
      <c r="F70" s="45">
        <v>3.57305</v>
      </c>
      <c r="G70" s="45">
        <v>3.57676</v>
      </c>
      <c r="H70" s="45">
        <v>3.58056</v>
      </c>
      <c r="I70" s="45">
        <v>3.73029</v>
      </c>
      <c r="J70" s="45">
        <v>3.73155</v>
      </c>
      <c r="K70" s="45">
        <v>3.7359</v>
      </c>
      <c r="L70" s="45">
        <v>3.72809</v>
      </c>
      <c r="M70" s="45">
        <v>3.74278</v>
      </c>
      <c r="N70" s="45">
        <v>3.72428</v>
      </c>
      <c r="O70" s="45">
        <v>3.76317</v>
      </c>
      <c r="P70" s="45">
        <v>3.73952</v>
      </c>
      <c r="Q70" s="45">
        <v>3.72994</v>
      </c>
      <c r="R70" s="45">
        <v>3.73561</v>
      </c>
      <c r="S70" s="45">
        <v>3.71588</v>
      </c>
      <c r="T70" s="45">
        <v>3.66587</v>
      </c>
      <c r="U70" s="45">
        <v>3.63837</v>
      </c>
      <c r="V70" s="45">
        <v>3.57675</v>
      </c>
      <c r="W70" s="45">
        <v>3.57413</v>
      </c>
      <c r="X70" s="45">
        <v>3.5707</v>
      </c>
      <c r="Y70" s="45">
        <v>3.55757</v>
      </c>
    </row>
    <row r="71" spans="1:25" ht="15.75">
      <c r="A71" s="44">
        <v>27</v>
      </c>
      <c r="B71" s="45">
        <v>3.5619</v>
      </c>
      <c r="C71" s="45">
        <v>3.55704</v>
      </c>
      <c r="D71" s="45">
        <v>3.55645</v>
      </c>
      <c r="E71" s="45">
        <v>3.55772</v>
      </c>
      <c r="F71" s="45">
        <v>3.56982</v>
      </c>
      <c r="G71" s="45">
        <v>3.57614</v>
      </c>
      <c r="H71" s="45">
        <v>3.57817</v>
      </c>
      <c r="I71" s="45">
        <v>3.6229</v>
      </c>
      <c r="J71" s="45">
        <v>3.74273</v>
      </c>
      <c r="K71" s="45">
        <v>3.74995</v>
      </c>
      <c r="L71" s="45">
        <v>3.70022</v>
      </c>
      <c r="M71" s="45">
        <v>3.65723</v>
      </c>
      <c r="N71" s="45">
        <v>3.66891</v>
      </c>
      <c r="O71" s="45">
        <v>3.63898</v>
      </c>
      <c r="P71" s="45">
        <v>3.57358</v>
      </c>
      <c r="Q71" s="45">
        <v>3.61656</v>
      </c>
      <c r="R71" s="45">
        <v>3.57391</v>
      </c>
      <c r="S71" s="45">
        <v>3.57209</v>
      </c>
      <c r="T71" s="45">
        <v>3.56863</v>
      </c>
      <c r="U71" s="45">
        <v>3.56848</v>
      </c>
      <c r="V71" s="45">
        <v>3.57173</v>
      </c>
      <c r="W71" s="45">
        <v>3.56424</v>
      </c>
      <c r="X71" s="45">
        <v>3.56916</v>
      </c>
      <c r="Y71" s="45">
        <v>3.55765</v>
      </c>
    </row>
    <row r="72" spans="1:25" ht="15.75">
      <c r="A72" s="44">
        <v>28</v>
      </c>
      <c r="B72" s="45">
        <v>3.57131</v>
      </c>
      <c r="C72" s="45">
        <v>3.57179</v>
      </c>
      <c r="D72" s="45">
        <v>3.56546</v>
      </c>
      <c r="E72" s="45">
        <v>3.57257</v>
      </c>
      <c r="F72" s="45">
        <v>3.57648</v>
      </c>
      <c r="G72" s="45">
        <v>3.57758</v>
      </c>
      <c r="H72" s="45">
        <v>3.5959</v>
      </c>
      <c r="I72" s="45">
        <v>3.7971</v>
      </c>
      <c r="J72" s="45">
        <v>3.78123</v>
      </c>
      <c r="K72" s="45">
        <v>3.83216</v>
      </c>
      <c r="L72" s="45">
        <v>3.76097</v>
      </c>
      <c r="M72" s="45">
        <v>3.75819</v>
      </c>
      <c r="N72" s="45">
        <v>3.67656</v>
      </c>
      <c r="O72" s="45">
        <v>3.74482</v>
      </c>
      <c r="P72" s="45">
        <v>3.82149</v>
      </c>
      <c r="Q72" s="45">
        <v>3.84226</v>
      </c>
      <c r="R72" s="45">
        <v>3.84276</v>
      </c>
      <c r="S72" s="45">
        <v>3.83474</v>
      </c>
      <c r="T72" s="45">
        <v>3.84456</v>
      </c>
      <c r="U72" s="45">
        <v>3.6084</v>
      </c>
      <c r="V72" s="45">
        <v>3.57822</v>
      </c>
      <c r="W72" s="45">
        <v>3.57813</v>
      </c>
      <c r="X72" s="45">
        <v>3.5777</v>
      </c>
      <c r="Y72" s="45">
        <v>3.57394</v>
      </c>
    </row>
    <row r="73" spans="1:25" ht="15.75">
      <c r="A73" s="44">
        <v>29</v>
      </c>
      <c r="B73" s="45">
        <v>3.5708</v>
      </c>
      <c r="C73" s="45">
        <v>3.56947</v>
      </c>
      <c r="D73" s="45">
        <v>3.56938</v>
      </c>
      <c r="E73" s="45">
        <v>3.56941</v>
      </c>
      <c r="F73" s="45">
        <v>3.56989</v>
      </c>
      <c r="G73" s="45">
        <v>3.57424</v>
      </c>
      <c r="H73" s="45">
        <v>3.57524</v>
      </c>
      <c r="I73" s="45">
        <v>3.62194</v>
      </c>
      <c r="J73" s="45">
        <v>3.77823</v>
      </c>
      <c r="K73" s="45">
        <v>3.83461</v>
      </c>
      <c r="L73" s="45">
        <v>3.85618</v>
      </c>
      <c r="M73" s="45">
        <v>3.84483</v>
      </c>
      <c r="N73" s="45">
        <v>3.84081</v>
      </c>
      <c r="O73" s="45">
        <v>3.83523</v>
      </c>
      <c r="P73" s="45">
        <v>3.83823</v>
      </c>
      <c r="Q73" s="45">
        <v>3.85788</v>
      </c>
      <c r="R73" s="45">
        <v>3.89649</v>
      </c>
      <c r="S73" s="45">
        <v>3.87104</v>
      </c>
      <c r="T73" s="45">
        <v>3.83125</v>
      </c>
      <c r="U73" s="45">
        <v>3.76112</v>
      </c>
      <c r="V73" s="45">
        <v>3.71608</v>
      </c>
      <c r="W73" s="45">
        <v>3.57448</v>
      </c>
      <c r="X73" s="45">
        <v>3.57348</v>
      </c>
      <c r="Y73" s="45">
        <v>3.56989</v>
      </c>
    </row>
    <row r="74" spans="1:25" ht="15.7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100" t="s">
        <v>24</v>
      </c>
      <c r="B78" s="100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 ht="15.75">
      <c r="A79" s="100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3.72373</v>
      </c>
      <c r="C80" s="45">
        <v>3.72348</v>
      </c>
      <c r="D80" s="45">
        <v>3.72287</v>
      </c>
      <c r="E80" s="45">
        <v>3.72308</v>
      </c>
      <c r="F80" s="45">
        <v>3.72623</v>
      </c>
      <c r="G80" s="45">
        <v>3.72858</v>
      </c>
      <c r="H80" s="45">
        <v>3.73005</v>
      </c>
      <c r="I80" s="45">
        <v>3.73295</v>
      </c>
      <c r="J80" s="45">
        <v>3.73452</v>
      </c>
      <c r="K80" s="45">
        <v>3.73666</v>
      </c>
      <c r="L80" s="45">
        <v>3.73632</v>
      </c>
      <c r="M80" s="45">
        <v>3.73676</v>
      </c>
      <c r="N80" s="45">
        <v>3.73686</v>
      </c>
      <c r="O80" s="45">
        <v>3.73625</v>
      </c>
      <c r="P80" s="45">
        <v>3.74554</v>
      </c>
      <c r="Q80" s="45">
        <v>3.75851</v>
      </c>
      <c r="R80" s="45">
        <v>3.75927</v>
      </c>
      <c r="S80" s="45">
        <v>3.74786</v>
      </c>
      <c r="T80" s="45">
        <v>3.73734</v>
      </c>
      <c r="U80" s="45">
        <v>3.73999</v>
      </c>
      <c r="V80" s="45">
        <v>3.73949</v>
      </c>
      <c r="W80" s="45">
        <v>3.73341</v>
      </c>
      <c r="X80" s="45">
        <v>3.72917</v>
      </c>
      <c r="Y80" s="45">
        <v>3.72698</v>
      </c>
    </row>
    <row r="81" spans="1:25" ht="15.75">
      <c r="A81" s="44">
        <v>2</v>
      </c>
      <c r="B81" s="45">
        <v>3.73195</v>
      </c>
      <c r="C81" s="45">
        <v>3.73297</v>
      </c>
      <c r="D81" s="45">
        <v>3.73282</v>
      </c>
      <c r="E81" s="45">
        <v>3.73291</v>
      </c>
      <c r="F81" s="45">
        <v>3.73261</v>
      </c>
      <c r="G81" s="45">
        <v>3.73199</v>
      </c>
      <c r="H81" s="45">
        <v>3.73282</v>
      </c>
      <c r="I81" s="45">
        <v>3.73756</v>
      </c>
      <c r="J81" s="45">
        <v>3.73247</v>
      </c>
      <c r="K81" s="45">
        <v>3.75613</v>
      </c>
      <c r="L81" s="45">
        <v>3.76404</v>
      </c>
      <c r="M81" s="45">
        <v>3.76394</v>
      </c>
      <c r="N81" s="45">
        <v>3.76658</v>
      </c>
      <c r="O81" s="45">
        <v>3.76885</v>
      </c>
      <c r="P81" s="45">
        <v>3.77852</v>
      </c>
      <c r="Q81" s="45">
        <v>3.79632</v>
      </c>
      <c r="R81" s="45">
        <v>3.81483</v>
      </c>
      <c r="S81" s="45">
        <v>3.81223</v>
      </c>
      <c r="T81" s="45">
        <v>3.79931</v>
      </c>
      <c r="U81" s="45">
        <v>3.76972</v>
      </c>
      <c r="V81" s="45">
        <v>3.74198</v>
      </c>
      <c r="W81" s="45">
        <v>3.74093</v>
      </c>
      <c r="X81" s="45">
        <v>3.73232</v>
      </c>
      <c r="Y81" s="45">
        <v>3.73229</v>
      </c>
    </row>
    <row r="82" spans="1:25" ht="15.75">
      <c r="A82" s="44">
        <v>3</v>
      </c>
      <c r="B82" s="45">
        <v>3.73241</v>
      </c>
      <c r="C82" s="45">
        <v>3.73232</v>
      </c>
      <c r="D82" s="45">
        <v>3.73787</v>
      </c>
      <c r="E82" s="45">
        <v>3.73786</v>
      </c>
      <c r="F82" s="45">
        <v>3.74041</v>
      </c>
      <c r="G82" s="45">
        <v>3.76261</v>
      </c>
      <c r="H82" s="45">
        <v>3.86448</v>
      </c>
      <c r="I82" s="45">
        <v>3.94379</v>
      </c>
      <c r="J82" s="45">
        <v>3.97767</v>
      </c>
      <c r="K82" s="45">
        <v>3.98446</v>
      </c>
      <c r="L82" s="45">
        <v>3.98151</v>
      </c>
      <c r="M82" s="45">
        <v>3.97969</v>
      </c>
      <c r="N82" s="45">
        <v>3.9731</v>
      </c>
      <c r="O82" s="45">
        <v>3.98135</v>
      </c>
      <c r="P82" s="45">
        <v>4.00351</v>
      </c>
      <c r="Q82" s="45">
        <v>3.98065</v>
      </c>
      <c r="R82" s="45">
        <v>3.97909</v>
      </c>
      <c r="S82" s="45">
        <v>3.97725</v>
      </c>
      <c r="T82" s="45">
        <v>3.94509</v>
      </c>
      <c r="U82" s="45">
        <v>3.91481</v>
      </c>
      <c r="V82" s="45">
        <v>3.83485</v>
      </c>
      <c r="W82" s="45">
        <v>3.78284</v>
      </c>
      <c r="X82" s="45">
        <v>3.75573</v>
      </c>
      <c r="Y82" s="45">
        <v>3.73943</v>
      </c>
    </row>
    <row r="83" spans="1:25" ht="15.75">
      <c r="A83" s="44">
        <v>4</v>
      </c>
      <c r="B83" s="45">
        <v>3.74148</v>
      </c>
      <c r="C83" s="45">
        <v>3.7403</v>
      </c>
      <c r="D83" s="45">
        <v>3.73981</v>
      </c>
      <c r="E83" s="45">
        <v>3.74084</v>
      </c>
      <c r="F83" s="45">
        <v>3.75414</v>
      </c>
      <c r="G83" s="45">
        <v>3.8207</v>
      </c>
      <c r="H83" s="45">
        <v>3.91086</v>
      </c>
      <c r="I83" s="45">
        <v>3.99249</v>
      </c>
      <c r="J83" s="45">
        <v>4.02574</v>
      </c>
      <c r="K83" s="45">
        <v>4.01877</v>
      </c>
      <c r="L83" s="45">
        <v>4.04553</v>
      </c>
      <c r="M83" s="45">
        <v>3.99608</v>
      </c>
      <c r="N83" s="45">
        <v>3.98104</v>
      </c>
      <c r="O83" s="45">
        <v>3.98017</v>
      </c>
      <c r="P83" s="45">
        <v>3.99069</v>
      </c>
      <c r="Q83" s="45">
        <v>3.99987</v>
      </c>
      <c r="R83" s="45">
        <v>4.01843</v>
      </c>
      <c r="S83" s="45">
        <v>4.00376</v>
      </c>
      <c r="T83" s="45">
        <v>3.97641</v>
      </c>
      <c r="U83" s="45">
        <v>3.94576</v>
      </c>
      <c r="V83" s="45">
        <v>3.80928</v>
      </c>
      <c r="W83" s="45">
        <v>3.77403</v>
      </c>
      <c r="X83" s="45">
        <v>3.75535</v>
      </c>
      <c r="Y83" s="45">
        <v>3.74656</v>
      </c>
    </row>
    <row r="84" spans="1:25" ht="15.75">
      <c r="A84" s="44">
        <v>5</v>
      </c>
      <c r="B84" s="45">
        <v>3.74016</v>
      </c>
      <c r="C84" s="45">
        <v>3.74002</v>
      </c>
      <c r="D84" s="45">
        <v>3.74072</v>
      </c>
      <c r="E84" s="45">
        <v>3.74038</v>
      </c>
      <c r="F84" s="45">
        <v>3.74172</v>
      </c>
      <c r="G84" s="45">
        <v>3.7573</v>
      </c>
      <c r="H84" s="45">
        <v>3.85767</v>
      </c>
      <c r="I84" s="45">
        <v>3.88693</v>
      </c>
      <c r="J84" s="45">
        <v>3.90685</v>
      </c>
      <c r="K84" s="45">
        <v>3.90899</v>
      </c>
      <c r="L84" s="45">
        <v>3.91066</v>
      </c>
      <c r="M84" s="45">
        <v>3.91611</v>
      </c>
      <c r="N84" s="45">
        <v>3.91232</v>
      </c>
      <c r="O84" s="45">
        <v>3.93981</v>
      </c>
      <c r="P84" s="45">
        <v>3.95871</v>
      </c>
      <c r="Q84" s="45">
        <v>3.97903</v>
      </c>
      <c r="R84" s="45">
        <v>3.96517</v>
      </c>
      <c r="S84" s="45">
        <v>3.93646</v>
      </c>
      <c r="T84" s="45">
        <v>3.94036</v>
      </c>
      <c r="U84" s="45">
        <v>3.89995</v>
      </c>
      <c r="V84" s="45">
        <v>3.80305</v>
      </c>
      <c r="W84" s="45">
        <v>3.76158</v>
      </c>
      <c r="X84" s="45">
        <v>3.75982</v>
      </c>
      <c r="Y84" s="45">
        <v>3.74711</v>
      </c>
    </row>
    <row r="85" spans="1:25" ht="15.75">
      <c r="A85" s="44">
        <v>6</v>
      </c>
      <c r="B85" s="45">
        <v>3.73987</v>
      </c>
      <c r="C85" s="45">
        <v>3.74136</v>
      </c>
      <c r="D85" s="45">
        <v>3.74078</v>
      </c>
      <c r="E85" s="45">
        <v>3.74036</v>
      </c>
      <c r="F85" s="45">
        <v>3.74048</v>
      </c>
      <c r="G85" s="45">
        <v>3.75289</v>
      </c>
      <c r="H85" s="45">
        <v>3.78315</v>
      </c>
      <c r="I85" s="45">
        <v>3.88524</v>
      </c>
      <c r="J85" s="45">
        <v>3.89725</v>
      </c>
      <c r="K85" s="45">
        <v>3.88307</v>
      </c>
      <c r="L85" s="45">
        <v>3.8735</v>
      </c>
      <c r="M85" s="45">
        <v>3.87199</v>
      </c>
      <c r="N85" s="45">
        <v>3.80681</v>
      </c>
      <c r="O85" s="45">
        <v>3.79819</v>
      </c>
      <c r="P85" s="45">
        <v>3.82223</v>
      </c>
      <c r="Q85" s="45">
        <v>3.85157</v>
      </c>
      <c r="R85" s="45">
        <v>3.88337</v>
      </c>
      <c r="S85" s="45">
        <v>3.86432</v>
      </c>
      <c r="T85" s="45">
        <v>3.83315</v>
      </c>
      <c r="U85" s="45">
        <v>3.82535</v>
      </c>
      <c r="V85" s="45">
        <v>3.75915</v>
      </c>
      <c r="W85" s="45">
        <v>3.75523</v>
      </c>
      <c r="X85" s="45">
        <v>3.7547</v>
      </c>
      <c r="Y85" s="45">
        <v>3.74133</v>
      </c>
    </row>
    <row r="86" spans="1:25" ht="15.75">
      <c r="A86" s="44">
        <v>7</v>
      </c>
      <c r="B86" s="45">
        <v>3.7399</v>
      </c>
      <c r="C86" s="45">
        <v>3.73981</v>
      </c>
      <c r="D86" s="45">
        <v>3.74063</v>
      </c>
      <c r="E86" s="45">
        <v>3.74023</v>
      </c>
      <c r="F86" s="45">
        <v>3.74028</v>
      </c>
      <c r="G86" s="45">
        <v>3.75447</v>
      </c>
      <c r="H86" s="45">
        <v>3.83637</v>
      </c>
      <c r="I86" s="45">
        <v>3.91362</v>
      </c>
      <c r="J86" s="45">
        <v>3.92153</v>
      </c>
      <c r="K86" s="45">
        <v>3.92883</v>
      </c>
      <c r="L86" s="45">
        <v>3.91633</v>
      </c>
      <c r="M86" s="45">
        <v>3.9176</v>
      </c>
      <c r="N86" s="45">
        <v>3.91064</v>
      </c>
      <c r="O86" s="45">
        <v>3.92353</v>
      </c>
      <c r="P86" s="45">
        <v>3.92949</v>
      </c>
      <c r="Q86" s="45">
        <v>3.95025</v>
      </c>
      <c r="R86" s="45">
        <v>3.93681</v>
      </c>
      <c r="S86" s="45">
        <v>3.9121</v>
      </c>
      <c r="T86" s="45">
        <v>3.91095</v>
      </c>
      <c r="U86" s="45">
        <v>3.88998</v>
      </c>
      <c r="V86" s="45">
        <v>3.76054</v>
      </c>
      <c r="W86" s="45">
        <v>3.75596</v>
      </c>
      <c r="X86" s="45">
        <v>3.75391</v>
      </c>
      <c r="Y86" s="45">
        <v>3.74128</v>
      </c>
    </row>
    <row r="87" spans="1:25" ht="15.75">
      <c r="A87" s="44">
        <v>8</v>
      </c>
      <c r="B87" s="45">
        <v>3.7595</v>
      </c>
      <c r="C87" s="45">
        <v>3.75669</v>
      </c>
      <c r="D87" s="45">
        <v>3.74155</v>
      </c>
      <c r="E87" s="45">
        <v>3.7397</v>
      </c>
      <c r="F87" s="45">
        <v>3.7398</v>
      </c>
      <c r="G87" s="45">
        <v>3.76218</v>
      </c>
      <c r="H87" s="45">
        <v>3.76978</v>
      </c>
      <c r="I87" s="45">
        <v>3.86096</v>
      </c>
      <c r="J87" s="45">
        <v>3.88851</v>
      </c>
      <c r="K87" s="45">
        <v>3.95424</v>
      </c>
      <c r="L87" s="45">
        <v>3.9544</v>
      </c>
      <c r="M87" s="45">
        <v>3.94257</v>
      </c>
      <c r="N87" s="45">
        <v>3.9273</v>
      </c>
      <c r="O87" s="45">
        <v>3.91646</v>
      </c>
      <c r="P87" s="45">
        <v>3.93905</v>
      </c>
      <c r="Q87" s="45">
        <v>3.94241</v>
      </c>
      <c r="R87" s="45">
        <v>3.96801</v>
      </c>
      <c r="S87" s="45">
        <v>3.95861</v>
      </c>
      <c r="T87" s="45">
        <v>3.94885</v>
      </c>
      <c r="U87" s="45">
        <v>3.94086</v>
      </c>
      <c r="V87" s="45">
        <v>3.8782</v>
      </c>
      <c r="W87" s="45">
        <v>3.82812</v>
      </c>
      <c r="X87" s="45">
        <v>3.76821</v>
      </c>
      <c r="Y87" s="45">
        <v>3.76076</v>
      </c>
    </row>
    <row r="88" spans="1:25" ht="15.75">
      <c r="A88" s="44">
        <v>9</v>
      </c>
      <c r="B88" s="45">
        <v>3.74114</v>
      </c>
      <c r="C88" s="45">
        <v>3.73942</v>
      </c>
      <c r="D88" s="45">
        <v>3.73849</v>
      </c>
      <c r="E88" s="45">
        <v>3.73402</v>
      </c>
      <c r="F88" s="45">
        <v>3.73651</v>
      </c>
      <c r="G88" s="45">
        <v>3.72388</v>
      </c>
      <c r="H88" s="45">
        <v>3.7587</v>
      </c>
      <c r="I88" s="45">
        <v>3.76155</v>
      </c>
      <c r="J88" s="45">
        <v>3.85068</v>
      </c>
      <c r="K88" s="45">
        <v>3.87982</v>
      </c>
      <c r="L88" s="45">
        <v>3.89872</v>
      </c>
      <c r="M88" s="45">
        <v>3.87283</v>
      </c>
      <c r="N88" s="45">
        <v>3.8497</v>
      </c>
      <c r="O88" s="45">
        <v>3.87756</v>
      </c>
      <c r="P88" s="45">
        <v>3.91769</v>
      </c>
      <c r="Q88" s="45">
        <v>3.94626</v>
      </c>
      <c r="R88" s="45">
        <v>3.96124</v>
      </c>
      <c r="S88" s="45">
        <v>3.98099</v>
      </c>
      <c r="T88" s="45">
        <v>3.97434</v>
      </c>
      <c r="U88" s="45">
        <v>3.97897</v>
      </c>
      <c r="V88" s="45">
        <v>3.86734</v>
      </c>
      <c r="W88" s="45">
        <v>3.80795</v>
      </c>
      <c r="X88" s="45">
        <v>3.76299</v>
      </c>
      <c r="Y88" s="45">
        <v>3.73286</v>
      </c>
    </row>
    <row r="89" spans="1:25" ht="15.75">
      <c r="A89" s="44">
        <v>10</v>
      </c>
      <c r="B89" s="45">
        <v>3.73242</v>
      </c>
      <c r="C89" s="45">
        <v>3.73232</v>
      </c>
      <c r="D89" s="45">
        <v>3.73244</v>
      </c>
      <c r="E89" s="45">
        <v>3.7326</v>
      </c>
      <c r="F89" s="45">
        <v>3.73849</v>
      </c>
      <c r="G89" s="45">
        <v>3.74986</v>
      </c>
      <c r="H89" s="45">
        <v>3.78351</v>
      </c>
      <c r="I89" s="45">
        <v>3.85898</v>
      </c>
      <c r="J89" s="45">
        <v>3.88073</v>
      </c>
      <c r="K89" s="45">
        <v>3.87183</v>
      </c>
      <c r="L89" s="45">
        <v>3.80986</v>
      </c>
      <c r="M89" s="45">
        <v>3.80938</v>
      </c>
      <c r="N89" s="45">
        <v>3.80355</v>
      </c>
      <c r="O89" s="45">
        <v>3.78138</v>
      </c>
      <c r="P89" s="45">
        <v>3.86734</v>
      </c>
      <c r="Q89" s="45">
        <v>3.8738</v>
      </c>
      <c r="R89" s="45">
        <v>3.86814</v>
      </c>
      <c r="S89" s="45">
        <v>3.76104</v>
      </c>
      <c r="T89" s="45">
        <v>3.73738</v>
      </c>
      <c r="U89" s="45">
        <v>3.73975</v>
      </c>
      <c r="V89" s="45">
        <v>3.73911</v>
      </c>
      <c r="W89" s="45">
        <v>3.73518</v>
      </c>
      <c r="X89" s="45">
        <v>3.73354</v>
      </c>
      <c r="Y89" s="45">
        <v>3.73365</v>
      </c>
    </row>
    <row r="90" spans="1:25" ht="15.75">
      <c r="A90" s="44">
        <v>11</v>
      </c>
      <c r="B90" s="45">
        <v>3.7308</v>
      </c>
      <c r="C90" s="45">
        <v>3.7301</v>
      </c>
      <c r="D90" s="45">
        <v>3.72983</v>
      </c>
      <c r="E90" s="45">
        <v>3.73021</v>
      </c>
      <c r="F90" s="45">
        <v>3.74266</v>
      </c>
      <c r="G90" s="45">
        <v>3.74516</v>
      </c>
      <c r="H90" s="45">
        <v>3.88983</v>
      </c>
      <c r="I90" s="45">
        <v>3.95999</v>
      </c>
      <c r="J90" s="45">
        <v>4.00023</v>
      </c>
      <c r="K90" s="45">
        <v>3.98735</v>
      </c>
      <c r="L90" s="45">
        <v>3.96459</v>
      </c>
      <c r="M90" s="45">
        <v>3.98476</v>
      </c>
      <c r="N90" s="45">
        <v>3.9566</v>
      </c>
      <c r="O90" s="45">
        <v>3.95037</v>
      </c>
      <c r="P90" s="45">
        <v>3.9931</v>
      </c>
      <c r="Q90" s="45">
        <v>4.01209</v>
      </c>
      <c r="R90" s="45">
        <v>4.02098</v>
      </c>
      <c r="S90" s="45">
        <v>4.00524</v>
      </c>
      <c r="T90" s="45">
        <v>3.97715</v>
      </c>
      <c r="U90" s="45">
        <v>3.95126</v>
      </c>
      <c r="V90" s="45">
        <v>3.74946</v>
      </c>
      <c r="W90" s="45">
        <v>3.74007</v>
      </c>
      <c r="X90" s="45">
        <v>3.73994</v>
      </c>
      <c r="Y90" s="45">
        <v>3.73395</v>
      </c>
    </row>
    <row r="91" spans="1:25" ht="15.75">
      <c r="A91" s="44">
        <v>12</v>
      </c>
      <c r="B91" s="45">
        <v>3.73383</v>
      </c>
      <c r="C91" s="45">
        <v>3.73428</v>
      </c>
      <c r="D91" s="45">
        <v>3.73398</v>
      </c>
      <c r="E91" s="45">
        <v>3.7341</v>
      </c>
      <c r="F91" s="45">
        <v>3.73393</v>
      </c>
      <c r="G91" s="45">
        <v>3.74037</v>
      </c>
      <c r="H91" s="45">
        <v>3.80076</v>
      </c>
      <c r="I91" s="45">
        <v>3.86857</v>
      </c>
      <c r="J91" s="45">
        <v>3.91174</v>
      </c>
      <c r="K91" s="45">
        <v>3.90487</v>
      </c>
      <c r="L91" s="45">
        <v>3.86842</v>
      </c>
      <c r="M91" s="45">
        <v>3.88805</v>
      </c>
      <c r="N91" s="45">
        <v>3.87922</v>
      </c>
      <c r="O91" s="45">
        <v>3.88179</v>
      </c>
      <c r="P91" s="45">
        <v>3.90902</v>
      </c>
      <c r="Q91" s="45">
        <v>3.92747</v>
      </c>
      <c r="R91" s="45">
        <v>3.92436</v>
      </c>
      <c r="S91" s="45">
        <v>3.90296</v>
      </c>
      <c r="T91" s="45">
        <v>3.88503</v>
      </c>
      <c r="U91" s="45">
        <v>3.74612</v>
      </c>
      <c r="V91" s="45">
        <v>3.7418</v>
      </c>
      <c r="W91" s="45">
        <v>3.74108</v>
      </c>
      <c r="X91" s="45">
        <v>3.74182</v>
      </c>
      <c r="Y91" s="45">
        <v>3.74232</v>
      </c>
    </row>
    <row r="92" spans="1:25" ht="15.75">
      <c r="A92" s="44">
        <v>13</v>
      </c>
      <c r="B92" s="45">
        <v>3.73458</v>
      </c>
      <c r="C92" s="45">
        <v>3.73496</v>
      </c>
      <c r="D92" s="45">
        <v>3.73326</v>
      </c>
      <c r="E92" s="45">
        <v>3.73563</v>
      </c>
      <c r="F92" s="45">
        <v>3.73439</v>
      </c>
      <c r="G92" s="45">
        <v>3.73252</v>
      </c>
      <c r="H92" s="45">
        <v>3.74155</v>
      </c>
      <c r="I92" s="45">
        <v>3.81998</v>
      </c>
      <c r="J92" s="45">
        <v>3.87772</v>
      </c>
      <c r="K92" s="45">
        <v>3.89972</v>
      </c>
      <c r="L92" s="45">
        <v>3.79867</v>
      </c>
      <c r="M92" s="45">
        <v>3.79063</v>
      </c>
      <c r="N92" s="45">
        <v>3.77717</v>
      </c>
      <c r="O92" s="45">
        <v>3.78884</v>
      </c>
      <c r="P92" s="45">
        <v>3.79526</v>
      </c>
      <c r="Q92" s="45">
        <v>3.86215</v>
      </c>
      <c r="R92" s="45">
        <v>3.87754</v>
      </c>
      <c r="S92" s="45">
        <v>3.8101</v>
      </c>
      <c r="T92" s="45">
        <v>3.7413</v>
      </c>
      <c r="U92" s="45">
        <v>3.7411</v>
      </c>
      <c r="V92" s="45">
        <v>3.74009</v>
      </c>
      <c r="W92" s="45">
        <v>3.73157</v>
      </c>
      <c r="X92" s="45">
        <v>3.72996</v>
      </c>
      <c r="Y92" s="45">
        <v>3.73238</v>
      </c>
    </row>
    <row r="93" spans="1:25" ht="15.75">
      <c r="A93" s="44">
        <v>14</v>
      </c>
      <c r="B93" s="45">
        <v>3.72996</v>
      </c>
      <c r="C93" s="45">
        <v>3.73025</v>
      </c>
      <c r="D93" s="45">
        <v>3.73</v>
      </c>
      <c r="E93" s="45">
        <v>3.73052</v>
      </c>
      <c r="F93" s="45">
        <v>3.73373</v>
      </c>
      <c r="G93" s="45">
        <v>3.73431</v>
      </c>
      <c r="H93" s="45">
        <v>3.74489</v>
      </c>
      <c r="I93" s="45">
        <v>3.83804</v>
      </c>
      <c r="J93" s="45">
        <v>3.81801</v>
      </c>
      <c r="K93" s="45">
        <v>3.83641</v>
      </c>
      <c r="L93" s="45">
        <v>3.78701</v>
      </c>
      <c r="M93" s="45">
        <v>3.77672</v>
      </c>
      <c r="N93" s="45">
        <v>3.77141</v>
      </c>
      <c r="O93" s="45">
        <v>3.72137</v>
      </c>
      <c r="P93" s="45">
        <v>3.81385</v>
      </c>
      <c r="Q93" s="45">
        <v>3.8162</v>
      </c>
      <c r="R93" s="45">
        <v>3.88838</v>
      </c>
      <c r="S93" s="45">
        <v>3.83927</v>
      </c>
      <c r="T93" s="45">
        <v>3.78624</v>
      </c>
      <c r="U93" s="45">
        <v>3.74194</v>
      </c>
      <c r="V93" s="45">
        <v>3.7415</v>
      </c>
      <c r="W93" s="45">
        <v>3.73328</v>
      </c>
      <c r="X93" s="45">
        <v>3.73273</v>
      </c>
      <c r="Y93" s="45">
        <v>3.74277</v>
      </c>
    </row>
    <row r="94" spans="1:25" ht="15.75">
      <c r="A94" s="44">
        <v>15</v>
      </c>
      <c r="B94" s="45">
        <v>3.73777</v>
      </c>
      <c r="C94" s="45">
        <v>3.73715</v>
      </c>
      <c r="D94" s="45">
        <v>3.73941</v>
      </c>
      <c r="E94" s="45">
        <v>3.73848</v>
      </c>
      <c r="F94" s="45">
        <v>3.73938</v>
      </c>
      <c r="G94" s="45">
        <v>3.74027</v>
      </c>
      <c r="H94" s="45">
        <v>3.74263</v>
      </c>
      <c r="I94" s="45">
        <v>3.74679</v>
      </c>
      <c r="J94" s="45">
        <v>3.88212</v>
      </c>
      <c r="K94" s="45">
        <v>3.90755</v>
      </c>
      <c r="L94" s="45">
        <v>3.89914</v>
      </c>
      <c r="M94" s="45">
        <v>3.8921</v>
      </c>
      <c r="N94" s="45">
        <v>3.89474</v>
      </c>
      <c r="O94" s="45">
        <v>3.89482</v>
      </c>
      <c r="P94" s="45">
        <v>3.89609</v>
      </c>
      <c r="Q94" s="45">
        <v>3.93906</v>
      </c>
      <c r="R94" s="45">
        <v>3.94767</v>
      </c>
      <c r="S94" s="45">
        <v>3.93001</v>
      </c>
      <c r="T94" s="45">
        <v>3.94195</v>
      </c>
      <c r="U94" s="45">
        <v>3.8821</v>
      </c>
      <c r="V94" s="45">
        <v>3.85745</v>
      </c>
      <c r="W94" s="45">
        <v>3.74655</v>
      </c>
      <c r="X94" s="45">
        <v>3.74526</v>
      </c>
      <c r="Y94" s="45">
        <v>3.74201</v>
      </c>
    </row>
    <row r="95" spans="1:25" ht="15.75">
      <c r="A95" s="44">
        <v>16</v>
      </c>
      <c r="B95" s="45">
        <v>3.74087</v>
      </c>
      <c r="C95" s="45">
        <v>3.74134</v>
      </c>
      <c r="D95" s="45">
        <v>3.74157</v>
      </c>
      <c r="E95" s="45">
        <v>3.74083</v>
      </c>
      <c r="F95" s="45">
        <v>3.74066</v>
      </c>
      <c r="G95" s="45">
        <v>3.74104</v>
      </c>
      <c r="H95" s="45">
        <v>3.74229</v>
      </c>
      <c r="I95" s="45">
        <v>3.74586</v>
      </c>
      <c r="J95" s="45">
        <v>3.8163</v>
      </c>
      <c r="K95" s="45">
        <v>3.8721</v>
      </c>
      <c r="L95" s="45">
        <v>3.88465</v>
      </c>
      <c r="M95" s="45">
        <v>3.87507</v>
      </c>
      <c r="N95" s="45">
        <v>3.86748</v>
      </c>
      <c r="O95" s="45">
        <v>3.8731</v>
      </c>
      <c r="P95" s="45">
        <v>3.89285</v>
      </c>
      <c r="Q95" s="45">
        <v>3.93857</v>
      </c>
      <c r="R95" s="45">
        <v>3.96262</v>
      </c>
      <c r="S95" s="45">
        <v>3.96992</v>
      </c>
      <c r="T95" s="45">
        <v>3.99887</v>
      </c>
      <c r="U95" s="45">
        <v>3.92371</v>
      </c>
      <c r="V95" s="45">
        <v>3.74262</v>
      </c>
      <c r="W95" s="45">
        <v>3.74215</v>
      </c>
      <c r="X95" s="45">
        <v>3.74143</v>
      </c>
      <c r="Y95" s="45">
        <v>3.73632</v>
      </c>
    </row>
    <row r="96" spans="1:25" ht="15.75">
      <c r="A96" s="44">
        <v>17</v>
      </c>
      <c r="B96" s="45">
        <v>3.73536</v>
      </c>
      <c r="C96" s="45">
        <v>3.73581</v>
      </c>
      <c r="D96" s="45">
        <v>3.73545</v>
      </c>
      <c r="E96" s="45">
        <v>3.7351</v>
      </c>
      <c r="F96" s="45">
        <v>3.73543</v>
      </c>
      <c r="G96" s="45">
        <v>3.73617</v>
      </c>
      <c r="H96" s="45">
        <v>3.75578</v>
      </c>
      <c r="I96" s="45">
        <v>3.84514</v>
      </c>
      <c r="J96" s="45">
        <v>3.87204</v>
      </c>
      <c r="K96" s="45">
        <v>3.87105</v>
      </c>
      <c r="L96" s="45">
        <v>3.84541</v>
      </c>
      <c r="M96" s="45">
        <v>3.84792</v>
      </c>
      <c r="N96" s="45">
        <v>3.83938</v>
      </c>
      <c r="O96" s="45">
        <v>3.75168</v>
      </c>
      <c r="P96" s="45">
        <v>3.79561</v>
      </c>
      <c r="Q96" s="45">
        <v>3.86477</v>
      </c>
      <c r="R96" s="45">
        <v>3.86922</v>
      </c>
      <c r="S96" s="45">
        <v>3.83869</v>
      </c>
      <c r="T96" s="45">
        <v>3.83886</v>
      </c>
      <c r="U96" s="45">
        <v>3.74209</v>
      </c>
      <c r="V96" s="45">
        <v>3.74227</v>
      </c>
      <c r="W96" s="45">
        <v>3.73681</v>
      </c>
      <c r="X96" s="45">
        <v>3.73654</v>
      </c>
      <c r="Y96" s="45">
        <v>3.73779</v>
      </c>
    </row>
    <row r="97" spans="1:25" ht="15.75">
      <c r="A97" s="44">
        <v>18</v>
      </c>
      <c r="B97" s="45">
        <v>3.7365</v>
      </c>
      <c r="C97" s="45">
        <v>3.73619</v>
      </c>
      <c r="D97" s="45">
        <v>3.73433</v>
      </c>
      <c r="E97" s="45">
        <v>3.73547</v>
      </c>
      <c r="F97" s="45">
        <v>3.73499</v>
      </c>
      <c r="G97" s="45">
        <v>3.74103</v>
      </c>
      <c r="H97" s="45">
        <v>3.75125</v>
      </c>
      <c r="I97" s="45">
        <v>3.8221</v>
      </c>
      <c r="J97" s="45">
        <v>3.77022</v>
      </c>
      <c r="K97" s="45">
        <v>3.76031</v>
      </c>
      <c r="L97" s="45">
        <v>3.74135</v>
      </c>
      <c r="M97" s="45">
        <v>3.74255</v>
      </c>
      <c r="N97" s="45">
        <v>3.73909</v>
      </c>
      <c r="O97" s="45">
        <v>3.74318</v>
      </c>
      <c r="P97" s="45">
        <v>3.74221</v>
      </c>
      <c r="Q97" s="45">
        <v>3.75815</v>
      </c>
      <c r="R97" s="45">
        <v>3.83542</v>
      </c>
      <c r="S97" s="45">
        <v>3.82422</v>
      </c>
      <c r="T97" s="45">
        <v>3.83154</v>
      </c>
      <c r="U97" s="45">
        <v>3.74126</v>
      </c>
      <c r="V97" s="45">
        <v>3.7439</v>
      </c>
      <c r="W97" s="45">
        <v>3.7422</v>
      </c>
      <c r="X97" s="45">
        <v>3.73484</v>
      </c>
      <c r="Y97" s="45">
        <v>3.73416</v>
      </c>
    </row>
    <row r="98" spans="1:25" ht="15.75">
      <c r="A98" s="44">
        <v>19</v>
      </c>
      <c r="B98" s="45">
        <v>3.73455</v>
      </c>
      <c r="C98" s="45">
        <v>3.73474</v>
      </c>
      <c r="D98" s="45">
        <v>3.73465</v>
      </c>
      <c r="E98" s="45">
        <v>3.735</v>
      </c>
      <c r="F98" s="45">
        <v>3.73534</v>
      </c>
      <c r="G98" s="45">
        <v>3.7352</v>
      </c>
      <c r="H98" s="45">
        <v>3.79607</v>
      </c>
      <c r="I98" s="45">
        <v>3.82275</v>
      </c>
      <c r="J98" s="45">
        <v>3.83762</v>
      </c>
      <c r="K98" s="45">
        <v>3.83516</v>
      </c>
      <c r="L98" s="45">
        <v>3.82028</v>
      </c>
      <c r="M98" s="45">
        <v>3.82327</v>
      </c>
      <c r="N98" s="45">
        <v>3.80702</v>
      </c>
      <c r="O98" s="45">
        <v>3.82679</v>
      </c>
      <c r="P98" s="45">
        <v>3.836</v>
      </c>
      <c r="Q98" s="45">
        <v>3.86179</v>
      </c>
      <c r="R98" s="45">
        <v>3.86149</v>
      </c>
      <c r="S98" s="45">
        <v>3.87153</v>
      </c>
      <c r="T98" s="45">
        <v>3.8327</v>
      </c>
      <c r="U98" s="45">
        <v>3.78027</v>
      </c>
      <c r="V98" s="45">
        <v>3.74114</v>
      </c>
      <c r="W98" s="45">
        <v>3.74014</v>
      </c>
      <c r="X98" s="45">
        <v>3.73431</v>
      </c>
      <c r="Y98" s="45">
        <v>3.73416</v>
      </c>
    </row>
    <row r="99" spans="1:25" ht="15.75">
      <c r="A99" s="44">
        <v>20</v>
      </c>
      <c r="B99" s="45">
        <v>3.73414</v>
      </c>
      <c r="C99" s="45">
        <v>3.7344</v>
      </c>
      <c r="D99" s="45">
        <v>3.73391</v>
      </c>
      <c r="E99" s="45">
        <v>3.73458</v>
      </c>
      <c r="F99" s="45">
        <v>3.7341</v>
      </c>
      <c r="G99" s="45">
        <v>3.73433</v>
      </c>
      <c r="H99" s="45">
        <v>3.74252</v>
      </c>
      <c r="I99" s="45">
        <v>3.83698</v>
      </c>
      <c r="J99" s="45">
        <v>3.85438</v>
      </c>
      <c r="K99" s="45">
        <v>3.85799</v>
      </c>
      <c r="L99" s="45">
        <v>3.8286</v>
      </c>
      <c r="M99" s="45">
        <v>3.84201</v>
      </c>
      <c r="N99" s="45">
        <v>3.7666</v>
      </c>
      <c r="O99" s="45">
        <v>3.74536</v>
      </c>
      <c r="P99" s="45">
        <v>3.81576</v>
      </c>
      <c r="Q99" s="45">
        <v>3.82873</v>
      </c>
      <c r="R99" s="45">
        <v>3.77223</v>
      </c>
      <c r="S99" s="45">
        <v>3.81637</v>
      </c>
      <c r="T99" s="45">
        <v>3.81566</v>
      </c>
      <c r="U99" s="45">
        <v>3.73328</v>
      </c>
      <c r="V99" s="45">
        <v>3.73767</v>
      </c>
      <c r="W99" s="45">
        <v>3.73373</v>
      </c>
      <c r="X99" s="45">
        <v>3.73356</v>
      </c>
      <c r="Y99" s="45">
        <v>3.73249</v>
      </c>
    </row>
    <row r="100" spans="1:25" ht="15.75">
      <c r="A100" s="44">
        <v>21</v>
      </c>
      <c r="B100" s="45">
        <v>3.72334</v>
      </c>
      <c r="C100" s="45">
        <v>3.72321</v>
      </c>
      <c r="D100" s="45">
        <v>3.72326</v>
      </c>
      <c r="E100" s="45">
        <v>3.72232</v>
      </c>
      <c r="F100" s="45">
        <v>3.73429</v>
      </c>
      <c r="G100" s="45">
        <v>3.73742</v>
      </c>
      <c r="H100" s="45">
        <v>3.74277</v>
      </c>
      <c r="I100" s="45">
        <v>3.80164</v>
      </c>
      <c r="J100" s="45">
        <v>3.82816</v>
      </c>
      <c r="K100" s="45">
        <v>3.839</v>
      </c>
      <c r="L100" s="45">
        <v>3.83985</v>
      </c>
      <c r="M100" s="45">
        <v>3.84066</v>
      </c>
      <c r="N100" s="45">
        <v>3.82984</v>
      </c>
      <c r="O100" s="45">
        <v>3.82733</v>
      </c>
      <c r="P100" s="45">
        <v>3.82702</v>
      </c>
      <c r="Q100" s="45">
        <v>3.84064</v>
      </c>
      <c r="R100" s="45">
        <v>3.86129</v>
      </c>
      <c r="S100" s="45">
        <v>3.83634</v>
      </c>
      <c r="T100" s="45">
        <v>3.91308</v>
      </c>
      <c r="U100" s="45">
        <v>3.87297</v>
      </c>
      <c r="V100" s="45">
        <v>3.7746</v>
      </c>
      <c r="W100" s="45">
        <v>3.7395</v>
      </c>
      <c r="X100" s="45">
        <v>3.73877</v>
      </c>
      <c r="Y100" s="45">
        <v>3.73712</v>
      </c>
    </row>
    <row r="101" spans="1:25" ht="15.75">
      <c r="A101" s="44">
        <v>22</v>
      </c>
      <c r="B101" s="45">
        <v>3.74126</v>
      </c>
      <c r="C101" s="45">
        <v>3.7421</v>
      </c>
      <c r="D101" s="45">
        <v>3.74136</v>
      </c>
      <c r="E101" s="45">
        <v>3.73808</v>
      </c>
      <c r="F101" s="45">
        <v>3.73769</v>
      </c>
      <c r="G101" s="45">
        <v>3.74053</v>
      </c>
      <c r="H101" s="45">
        <v>3.74389</v>
      </c>
      <c r="I101" s="45">
        <v>3.74562</v>
      </c>
      <c r="J101" s="45">
        <v>3.86606</v>
      </c>
      <c r="K101" s="45">
        <v>3.88298</v>
      </c>
      <c r="L101" s="45">
        <v>3.88023</v>
      </c>
      <c r="M101" s="45">
        <v>3.87416</v>
      </c>
      <c r="N101" s="45">
        <v>3.83169</v>
      </c>
      <c r="O101" s="45">
        <v>3.82719</v>
      </c>
      <c r="P101" s="45">
        <v>3.85624</v>
      </c>
      <c r="Q101" s="45">
        <v>3.91533</v>
      </c>
      <c r="R101" s="45">
        <v>3.92921</v>
      </c>
      <c r="S101" s="45">
        <v>3.9246</v>
      </c>
      <c r="T101" s="45">
        <v>3.92294</v>
      </c>
      <c r="U101" s="45">
        <v>3.82503</v>
      </c>
      <c r="V101" s="45">
        <v>3.7439</v>
      </c>
      <c r="W101" s="45">
        <v>3.74125</v>
      </c>
      <c r="X101" s="45">
        <v>3.74001</v>
      </c>
      <c r="Y101" s="45">
        <v>3.73891</v>
      </c>
    </row>
    <row r="102" spans="1:25" ht="15.75">
      <c r="A102" s="44">
        <v>23</v>
      </c>
      <c r="B102" s="45">
        <v>3.73717</v>
      </c>
      <c r="C102" s="45">
        <v>3.73731</v>
      </c>
      <c r="D102" s="45">
        <v>3.73679</v>
      </c>
      <c r="E102" s="45">
        <v>3.73543</v>
      </c>
      <c r="F102" s="45">
        <v>3.73587</v>
      </c>
      <c r="G102" s="45">
        <v>3.73635</v>
      </c>
      <c r="H102" s="45">
        <v>3.73254</v>
      </c>
      <c r="I102" s="45">
        <v>3.73973</v>
      </c>
      <c r="J102" s="45">
        <v>3.73658</v>
      </c>
      <c r="K102" s="45">
        <v>3.72554</v>
      </c>
      <c r="L102" s="45">
        <v>3.72626</v>
      </c>
      <c r="M102" s="45">
        <v>3.71756</v>
      </c>
      <c r="N102" s="45">
        <v>3.71384</v>
      </c>
      <c r="O102" s="45">
        <v>3.71333</v>
      </c>
      <c r="P102" s="45">
        <v>3.72205</v>
      </c>
      <c r="Q102" s="45">
        <v>3.80593</v>
      </c>
      <c r="R102" s="45">
        <v>3.82654</v>
      </c>
      <c r="S102" s="45">
        <v>3.8286</v>
      </c>
      <c r="T102" s="45">
        <v>3.83159</v>
      </c>
      <c r="U102" s="45">
        <v>3.78819</v>
      </c>
      <c r="V102" s="45">
        <v>3.74361</v>
      </c>
      <c r="W102" s="45">
        <v>3.74095</v>
      </c>
      <c r="X102" s="45">
        <v>3.73963</v>
      </c>
      <c r="Y102" s="45">
        <v>3.73539</v>
      </c>
    </row>
    <row r="103" spans="1:25" ht="15.75">
      <c r="A103" s="44">
        <v>24</v>
      </c>
      <c r="B103" s="45">
        <v>3.73636</v>
      </c>
      <c r="C103" s="45">
        <v>3.73548</v>
      </c>
      <c r="D103" s="45">
        <v>3.73492</v>
      </c>
      <c r="E103" s="45">
        <v>3.73483</v>
      </c>
      <c r="F103" s="45">
        <v>3.73577</v>
      </c>
      <c r="G103" s="45">
        <v>3.73718</v>
      </c>
      <c r="H103" s="45">
        <v>3.73413</v>
      </c>
      <c r="I103" s="45">
        <v>3.73993</v>
      </c>
      <c r="J103" s="45">
        <v>3.74408</v>
      </c>
      <c r="K103" s="45">
        <v>3.80905</v>
      </c>
      <c r="L103" s="45">
        <v>3.78095</v>
      </c>
      <c r="M103" s="45">
        <v>3.80031</v>
      </c>
      <c r="N103" s="45">
        <v>3.78181</v>
      </c>
      <c r="O103" s="45">
        <v>3.77764</v>
      </c>
      <c r="P103" s="45">
        <v>3.78956</v>
      </c>
      <c r="Q103" s="45">
        <v>3.83909</v>
      </c>
      <c r="R103" s="45">
        <v>3.86365</v>
      </c>
      <c r="S103" s="45">
        <v>3.86723</v>
      </c>
      <c r="T103" s="45">
        <v>3.87894</v>
      </c>
      <c r="U103" s="45">
        <v>3.83556</v>
      </c>
      <c r="V103" s="45">
        <v>3.74427</v>
      </c>
      <c r="W103" s="45">
        <v>3.74068</v>
      </c>
      <c r="X103" s="45">
        <v>3.74036</v>
      </c>
      <c r="Y103" s="45">
        <v>3.73598</v>
      </c>
    </row>
    <row r="104" spans="1:25" ht="15.75">
      <c r="A104" s="44">
        <v>25</v>
      </c>
      <c r="B104" s="45">
        <v>3.73489</v>
      </c>
      <c r="C104" s="45">
        <v>3.72601</v>
      </c>
      <c r="D104" s="45">
        <v>3.72309</v>
      </c>
      <c r="E104" s="45">
        <v>3.72455</v>
      </c>
      <c r="F104" s="45">
        <v>3.73711</v>
      </c>
      <c r="G104" s="45">
        <v>3.73975</v>
      </c>
      <c r="H104" s="45">
        <v>3.74705</v>
      </c>
      <c r="I104" s="45">
        <v>3.86948</v>
      </c>
      <c r="J104" s="45">
        <v>3.85</v>
      </c>
      <c r="K104" s="45">
        <v>3.82836</v>
      </c>
      <c r="L104" s="45">
        <v>3.81216</v>
      </c>
      <c r="M104" s="45">
        <v>3.80821</v>
      </c>
      <c r="N104" s="45">
        <v>3.77815</v>
      </c>
      <c r="O104" s="45">
        <v>3.82284</v>
      </c>
      <c r="P104" s="45">
        <v>3.77883</v>
      </c>
      <c r="Q104" s="45">
        <v>3.78052</v>
      </c>
      <c r="R104" s="45">
        <v>3.82709</v>
      </c>
      <c r="S104" s="45">
        <v>3.81383</v>
      </c>
      <c r="T104" s="45">
        <v>3.76772</v>
      </c>
      <c r="U104" s="45">
        <v>3.74377</v>
      </c>
      <c r="V104" s="45">
        <v>3.74164</v>
      </c>
      <c r="W104" s="45">
        <v>3.74145</v>
      </c>
      <c r="X104" s="45">
        <v>3.73825</v>
      </c>
      <c r="Y104" s="45">
        <v>3.72395</v>
      </c>
    </row>
    <row r="105" spans="1:25" ht="15.75">
      <c r="A105" s="44">
        <v>26</v>
      </c>
      <c r="B105" s="45">
        <v>3.72372</v>
      </c>
      <c r="C105" s="45">
        <v>3.7236</v>
      </c>
      <c r="D105" s="45">
        <v>3.72388</v>
      </c>
      <c r="E105" s="45">
        <v>3.72788</v>
      </c>
      <c r="F105" s="45">
        <v>3.7381</v>
      </c>
      <c r="G105" s="45">
        <v>3.74181</v>
      </c>
      <c r="H105" s="45">
        <v>3.74561</v>
      </c>
      <c r="I105" s="45">
        <v>3.89534</v>
      </c>
      <c r="J105" s="45">
        <v>3.8966</v>
      </c>
      <c r="K105" s="45">
        <v>3.90095</v>
      </c>
      <c r="L105" s="45">
        <v>3.89314</v>
      </c>
      <c r="M105" s="45">
        <v>3.90783</v>
      </c>
      <c r="N105" s="45">
        <v>3.88933</v>
      </c>
      <c r="O105" s="45">
        <v>3.92822</v>
      </c>
      <c r="P105" s="45">
        <v>3.90457</v>
      </c>
      <c r="Q105" s="45">
        <v>3.89499</v>
      </c>
      <c r="R105" s="45">
        <v>3.90066</v>
      </c>
      <c r="S105" s="45">
        <v>3.88093</v>
      </c>
      <c r="T105" s="45">
        <v>3.83092</v>
      </c>
      <c r="U105" s="45">
        <v>3.80342</v>
      </c>
      <c r="V105" s="45">
        <v>3.7418</v>
      </c>
      <c r="W105" s="45">
        <v>3.73918</v>
      </c>
      <c r="X105" s="45">
        <v>3.73575</v>
      </c>
      <c r="Y105" s="45">
        <v>3.72262</v>
      </c>
    </row>
    <row r="106" spans="1:25" ht="15.75">
      <c r="A106" s="44">
        <v>27</v>
      </c>
      <c r="B106" s="45">
        <v>3.72695</v>
      </c>
      <c r="C106" s="45">
        <v>3.72209</v>
      </c>
      <c r="D106" s="45">
        <v>3.7215</v>
      </c>
      <c r="E106" s="45">
        <v>3.72277</v>
      </c>
      <c r="F106" s="45">
        <v>3.73487</v>
      </c>
      <c r="G106" s="45">
        <v>3.74119</v>
      </c>
      <c r="H106" s="45">
        <v>3.74322</v>
      </c>
      <c r="I106" s="45">
        <v>3.78795</v>
      </c>
      <c r="J106" s="45">
        <v>3.90778</v>
      </c>
      <c r="K106" s="45">
        <v>3.915</v>
      </c>
      <c r="L106" s="45">
        <v>3.86527</v>
      </c>
      <c r="M106" s="45">
        <v>3.82228</v>
      </c>
      <c r="N106" s="45">
        <v>3.83396</v>
      </c>
      <c r="O106" s="45">
        <v>3.80403</v>
      </c>
      <c r="P106" s="45">
        <v>3.73863</v>
      </c>
      <c r="Q106" s="45">
        <v>3.78161</v>
      </c>
      <c r="R106" s="45">
        <v>3.73896</v>
      </c>
      <c r="S106" s="45">
        <v>3.73714</v>
      </c>
      <c r="T106" s="45">
        <v>3.73368</v>
      </c>
      <c r="U106" s="45">
        <v>3.73353</v>
      </c>
      <c r="V106" s="45">
        <v>3.73678</v>
      </c>
      <c r="W106" s="45">
        <v>3.72929</v>
      </c>
      <c r="X106" s="45">
        <v>3.73421</v>
      </c>
      <c r="Y106" s="45">
        <v>3.7227</v>
      </c>
    </row>
    <row r="107" spans="1:25" ht="15.75">
      <c r="A107" s="44">
        <v>28</v>
      </c>
      <c r="B107" s="45">
        <v>3.73636</v>
      </c>
      <c r="C107" s="45">
        <v>3.73684</v>
      </c>
      <c r="D107" s="45">
        <v>3.73051</v>
      </c>
      <c r="E107" s="45">
        <v>3.73762</v>
      </c>
      <c r="F107" s="45">
        <v>3.74153</v>
      </c>
      <c r="G107" s="45">
        <v>3.74263</v>
      </c>
      <c r="H107" s="45">
        <v>3.76095</v>
      </c>
      <c r="I107" s="45">
        <v>3.96215</v>
      </c>
      <c r="J107" s="45">
        <v>3.94628</v>
      </c>
      <c r="K107" s="45">
        <v>3.99721</v>
      </c>
      <c r="L107" s="45">
        <v>3.92602</v>
      </c>
      <c r="M107" s="45">
        <v>3.92324</v>
      </c>
      <c r="N107" s="45">
        <v>3.84161</v>
      </c>
      <c r="O107" s="45">
        <v>3.90987</v>
      </c>
      <c r="P107" s="45">
        <v>3.98654</v>
      </c>
      <c r="Q107" s="45">
        <v>4.00731</v>
      </c>
      <c r="R107" s="45">
        <v>4.00781</v>
      </c>
      <c r="S107" s="45">
        <v>3.99979</v>
      </c>
      <c r="T107" s="45">
        <v>4.00961</v>
      </c>
      <c r="U107" s="45">
        <v>3.77345</v>
      </c>
      <c r="V107" s="45">
        <v>3.74327</v>
      </c>
      <c r="W107" s="45">
        <v>3.74318</v>
      </c>
      <c r="X107" s="45">
        <v>3.74275</v>
      </c>
      <c r="Y107" s="45">
        <v>3.73899</v>
      </c>
    </row>
    <row r="108" spans="1:25" ht="15.75">
      <c r="A108" s="44">
        <v>29</v>
      </c>
      <c r="B108" s="45">
        <v>3.73585</v>
      </c>
      <c r="C108" s="45">
        <v>3.73452</v>
      </c>
      <c r="D108" s="45">
        <v>3.73443</v>
      </c>
      <c r="E108" s="45">
        <v>3.73446</v>
      </c>
      <c r="F108" s="45">
        <v>3.73494</v>
      </c>
      <c r="G108" s="45">
        <v>3.73929</v>
      </c>
      <c r="H108" s="45">
        <v>3.74029</v>
      </c>
      <c r="I108" s="45">
        <v>3.78699</v>
      </c>
      <c r="J108" s="45">
        <v>3.94328</v>
      </c>
      <c r="K108" s="45">
        <v>3.99966</v>
      </c>
      <c r="L108" s="45">
        <v>4.02123</v>
      </c>
      <c r="M108" s="45">
        <v>4.00988</v>
      </c>
      <c r="N108" s="45">
        <v>4.00586</v>
      </c>
      <c r="O108" s="45">
        <v>4.00028</v>
      </c>
      <c r="P108" s="45">
        <v>4.00328</v>
      </c>
      <c r="Q108" s="45">
        <v>4.02293</v>
      </c>
      <c r="R108" s="45">
        <v>4.06154</v>
      </c>
      <c r="S108" s="45">
        <v>4.03609</v>
      </c>
      <c r="T108" s="45">
        <v>3.9963</v>
      </c>
      <c r="U108" s="45">
        <v>3.92617</v>
      </c>
      <c r="V108" s="45">
        <v>3.88113</v>
      </c>
      <c r="W108" s="45">
        <v>3.73953</v>
      </c>
      <c r="X108" s="45">
        <v>3.73853</v>
      </c>
      <c r="Y108" s="45">
        <v>3.73494</v>
      </c>
    </row>
    <row r="109" spans="1:25" ht="15.75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100" t="s">
        <v>24</v>
      </c>
      <c r="B113" s="100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</row>
    <row r="114" spans="1:25" ht="15.75">
      <c r="A114" s="100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3.8596</v>
      </c>
      <c r="C115" s="45">
        <v>3.85935</v>
      </c>
      <c r="D115" s="45">
        <v>3.85874</v>
      </c>
      <c r="E115" s="45">
        <v>3.85895</v>
      </c>
      <c r="F115" s="45">
        <v>3.8621</v>
      </c>
      <c r="G115" s="45">
        <v>3.86445</v>
      </c>
      <c r="H115" s="45">
        <v>3.86592</v>
      </c>
      <c r="I115" s="45">
        <v>3.86882</v>
      </c>
      <c r="J115" s="45">
        <v>3.87039</v>
      </c>
      <c r="K115" s="45">
        <v>3.87253</v>
      </c>
      <c r="L115" s="45">
        <v>3.87219</v>
      </c>
      <c r="M115" s="45">
        <v>3.87263</v>
      </c>
      <c r="N115" s="45">
        <v>3.87273</v>
      </c>
      <c r="O115" s="45">
        <v>3.87212</v>
      </c>
      <c r="P115" s="45">
        <v>3.88141</v>
      </c>
      <c r="Q115" s="45">
        <v>3.89438</v>
      </c>
      <c r="R115" s="45">
        <v>3.89514</v>
      </c>
      <c r="S115" s="45">
        <v>3.88373</v>
      </c>
      <c r="T115" s="45">
        <v>3.87321</v>
      </c>
      <c r="U115" s="45">
        <v>3.87586</v>
      </c>
      <c r="V115" s="45">
        <v>3.87536</v>
      </c>
      <c r="W115" s="45">
        <v>3.86928</v>
      </c>
      <c r="X115" s="45">
        <v>3.86504</v>
      </c>
      <c r="Y115" s="45">
        <v>3.86285</v>
      </c>
    </row>
    <row r="116" spans="1:25" ht="15.75">
      <c r="A116" s="44">
        <v>2</v>
      </c>
      <c r="B116" s="45">
        <v>3.86782</v>
      </c>
      <c r="C116" s="45">
        <v>3.86884</v>
      </c>
      <c r="D116" s="45">
        <v>3.86869</v>
      </c>
      <c r="E116" s="45">
        <v>3.86878</v>
      </c>
      <c r="F116" s="45">
        <v>3.86848</v>
      </c>
      <c r="G116" s="45">
        <v>3.86786</v>
      </c>
      <c r="H116" s="45">
        <v>3.86869</v>
      </c>
      <c r="I116" s="45">
        <v>3.87343</v>
      </c>
      <c r="J116" s="45">
        <v>3.86834</v>
      </c>
      <c r="K116" s="45">
        <v>3.892</v>
      </c>
      <c r="L116" s="45">
        <v>3.89991</v>
      </c>
      <c r="M116" s="45">
        <v>3.89981</v>
      </c>
      <c r="N116" s="45">
        <v>3.90245</v>
      </c>
      <c r="O116" s="45">
        <v>3.90472</v>
      </c>
      <c r="P116" s="45">
        <v>3.91439</v>
      </c>
      <c r="Q116" s="45">
        <v>3.93219</v>
      </c>
      <c r="R116" s="45">
        <v>3.9507</v>
      </c>
      <c r="S116" s="45">
        <v>3.9481</v>
      </c>
      <c r="T116" s="45">
        <v>3.93518</v>
      </c>
      <c r="U116" s="45">
        <v>3.90559</v>
      </c>
      <c r="V116" s="45">
        <v>3.87785</v>
      </c>
      <c r="W116" s="45">
        <v>3.8768</v>
      </c>
      <c r="X116" s="45">
        <v>3.86819</v>
      </c>
      <c r="Y116" s="45">
        <v>3.86816</v>
      </c>
    </row>
    <row r="117" spans="1:25" ht="15.75">
      <c r="A117" s="44">
        <v>3</v>
      </c>
      <c r="B117" s="45">
        <v>3.86828</v>
      </c>
      <c r="C117" s="45">
        <v>3.86819</v>
      </c>
      <c r="D117" s="45">
        <v>3.87374</v>
      </c>
      <c r="E117" s="45">
        <v>3.87373</v>
      </c>
      <c r="F117" s="45">
        <v>3.87628</v>
      </c>
      <c r="G117" s="45">
        <v>3.89848</v>
      </c>
      <c r="H117" s="45">
        <v>4.00035</v>
      </c>
      <c r="I117" s="45">
        <v>4.07966</v>
      </c>
      <c r="J117" s="45">
        <v>4.11354</v>
      </c>
      <c r="K117" s="45">
        <v>4.12033</v>
      </c>
      <c r="L117" s="45">
        <v>4.11738</v>
      </c>
      <c r="M117" s="45">
        <v>4.11556</v>
      </c>
      <c r="N117" s="45">
        <v>4.10897</v>
      </c>
      <c r="O117" s="45">
        <v>4.11722</v>
      </c>
      <c r="P117" s="45">
        <v>4.13938</v>
      </c>
      <c r="Q117" s="45">
        <v>4.11652</v>
      </c>
      <c r="R117" s="45">
        <v>4.11496</v>
      </c>
      <c r="S117" s="45">
        <v>4.11312</v>
      </c>
      <c r="T117" s="45">
        <v>4.08096</v>
      </c>
      <c r="U117" s="45">
        <v>4.05068</v>
      </c>
      <c r="V117" s="45">
        <v>3.97072</v>
      </c>
      <c r="W117" s="45">
        <v>3.91871</v>
      </c>
      <c r="X117" s="45">
        <v>3.8916</v>
      </c>
      <c r="Y117" s="45">
        <v>3.8753</v>
      </c>
    </row>
    <row r="118" spans="1:25" ht="15.75">
      <c r="A118" s="44">
        <v>4</v>
      </c>
      <c r="B118" s="45">
        <v>3.87735</v>
      </c>
      <c r="C118" s="45">
        <v>3.87617</v>
      </c>
      <c r="D118" s="45">
        <v>3.87568</v>
      </c>
      <c r="E118" s="45">
        <v>3.87671</v>
      </c>
      <c r="F118" s="45">
        <v>3.89001</v>
      </c>
      <c r="G118" s="45">
        <v>3.95657</v>
      </c>
      <c r="H118" s="45">
        <v>4.04673</v>
      </c>
      <c r="I118" s="45">
        <v>4.12836</v>
      </c>
      <c r="J118" s="45">
        <v>4.16161</v>
      </c>
      <c r="K118" s="45">
        <v>4.15464</v>
      </c>
      <c r="L118" s="45">
        <v>4.1814</v>
      </c>
      <c r="M118" s="45">
        <v>4.13195</v>
      </c>
      <c r="N118" s="45">
        <v>4.11691</v>
      </c>
      <c r="O118" s="45">
        <v>4.11604</v>
      </c>
      <c r="P118" s="45">
        <v>4.12656</v>
      </c>
      <c r="Q118" s="45">
        <v>4.13574</v>
      </c>
      <c r="R118" s="45">
        <v>4.1543</v>
      </c>
      <c r="S118" s="45">
        <v>4.13963</v>
      </c>
      <c r="T118" s="45">
        <v>4.11228</v>
      </c>
      <c r="U118" s="45">
        <v>4.08163</v>
      </c>
      <c r="V118" s="45">
        <v>3.94515</v>
      </c>
      <c r="W118" s="45">
        <v>3.9099</v>
      </c>
      <c r="X118" s="45">
        <v>3.89122</v>
      </c>
      <c r="Y118" s="45">
        <v>3.88243</v>
      </c>
    </row>
    <row r="119" spans="1:25" ht="15.75">
      <c r="A119" s="44">
        <v>5</v>
      </c>
      <c r="B119" s="45">
        <v>3.87603</v>
      </c>
      <c r="C119" s="45">
        <v>3.87589</v>
      </c>
      <c r="D119" s="45">
        <v>3.87659</v>
      </c>
      <c r="E119" s="45">
        <v>3.87625</v>
      </c>
      <c r="F119" s="45">
        <v>3.87759</v>
      </c>
      <c r="G119" s="45">
        <v>3.89317</v>
      </c>
      <c r="H119" s="45">
        <v>3.99354</v>
      </c>
      <c r="I119" s="45">
        <v>4.0228</v>
      </c>
      <c r="J119" s="45">
        <v>4.04272</v>
      </c>
      <c r="K119" s="45">
        <v>4.04486</v>
      </c>
      <c r="L119" s="45">
        <v>4.04653</v>
      </c>
      <c r="M119" s="45">
        <v>4.05198</v>
      </c>
      <c r="N119" s="45">
        <v>4.04819</v>
      </c>
      <c r="O119" s="45">
        <v>4.07568</v>
      </c>
      <c r="P119" s="45">
        <v>4.09458</v>
      </c>
      <c r="Q119" s="45">
        <v>4.1149</v>
      </c>
      <c r="R119" s="45">
        <v>4.10104</v>
      </c>
      <c r="S119" s="45">
        <v>4.07233</v>
      </c>
      <c r="T119" s="45">
        <v>4.07623</v>
      </c>
      <c r="U119" s="45">
        <v>4.03582</v>
      </c>
      <c r="V119" s="45">
        <v>3.93892</v>
      </c>
      <c r="W119" s="45">
        <v>3.89745</v>
      </c>
      <c r="X119" s="45">
        <v>3.89569</v>
      </c>
      <c r="Y119" s="45">
        <v>3.88298</v>
      </c>
    </row>
    <row r="120" spans="1:25" ht="15.75">
      <c r="A120" s="44">
        <v>6</v>
      </c>
      <c r="B120" s="45">
        <v>3.87574</v>
      </c>
      <c r="C120" s="45">
        <v>3.87723</v>
      </c>
      <c r="D120" s="45">
        <v>3.87665</v>
      </c>
      <c r="E120" s="45">
        <v>3.87623</v>
      </c>
      <c r="F120" s="45">
        <v>3.87635</v>
      </c>
      <c r="G120" s="45">
        <v>3.88876</v>
      </c>
      <c r="H120" s="45">
        <v>3.91902</v>
      </c>
      <c r="I120" s="45">
        <v>4.02111</v>
      </c>
      <c r="J120" s="45">
        <v>4.03312</v>
      </c>
      <c r="K120" s="45">
        <v>4.01894</v>
      </c>
      <c r="L120" s="45">
        <v>4.00937</v>
      </c>
      <c r="M120" s="45">
        <v>4.00786</v>
      </c>
      <c r="N120" s="45">
        <v>3.94268</v>
      </c>
      <c r="O120" s="45">
        <v>3.93406</v>
      </c>
      <c r="P120" s="45">
        <v>3.9581</v>
      </c>
      <c r="Q120" s="45">
        <v>3.98744</v>
      </c>
      <c r="R120" s="45">
        <v>4.01924</v>
      </c>
      <c r="S120" s="45">
        <v>4.00019</v>
      </c>
      <c r="T120" s="45">
        <v>3.96902</v>
      </c>
      <c r="U120" s="45">
        <v>3.96122</v>
      </c>
      <c r="V120" s="45">
        <v>3.89502</v>
      </c>
      <c r="W120" s="45">
        <v>3.8911</v>
      </c>
      <c r="X120" s="45">
        <v>3.89057</v>
      </c>
      <c r="Y120" s="45">
        <v>3.8772</v>
      </c>
    </row>
    <row r="121" spans="1:25" ht="15.75">
      <c r="A121" s="44">
        <v>7</v>
      </c>
      <c r="B121" s="45">
        <v>3.87577</v>
      </c>
      <c r="C121" s="45">
        <v>3.87568</v>
      </c>
      <c r="D121" s="45">
        <v>3.8765</v>
      </c>
      <c r="E121" s="45">
        <v>3.8761</v>
      </c>
      <c r="F121" s="45">
        <v>3.87615</v>
      </c>
      <c r="G121" s="45">
        <v>3.89034</v>
      </c>
      <c r="H121" s="45">
        <v>3.97224</v>
      </c>
      <c r="I121" s="45">
        <v>4.04949</v>
      </c>
      <c r="J121" s="45">
        <v>4.0574</v>
      </c>
      <c r="K121" s="45">
        <v>4.0647</v>
      </c>
      <c r="L121" s="45">
        <v>4.0522</v>
      </c>
      <c r="M121" s="45">
        <v>4.05347</v>
      </c>
      <c r="N121" s="45">
        <v>4.04651</v>
      </c>
      <c r="O121" s="45">
        <v>4.0594</v>
      </c>
      <c r="P121" s="45">
        <v>4.06536</v>
      </c>
      <c r="Q121" s="45">
        <v>4.08612</v>
      </c>
      <c r="R121" s="45">
        <v>4.07268</v>
      </c>
      <c r="S121" s="45">
        <v>4.04797</v>
      </c>
      <c r="T121" s="45">
        <v>4.04682</v>
      </c>
      <c r="U121" s="45">
        <v>4.02585</v>
      </c>
      <c r="V121" s="45">
        <v>3.89641</v>
      </c>
      <c r="W121" s="45">
        <v>3.89183</v>
      </c>
      <c r="X121" s="45">
        <v>3.88978</v>
      </c>
      <c r="Y121" s="45">
        <v>3.87715</v>
      </c>
    </row>
    <row r="122" spans="1:25" ht="15.75">
      <c r="A122" s="44">
        <v>8</v>
      </c>
      <c r="B122" s="45">
        <v>3.89537</v>
      </c>
      <c r="C122" s="45">
        <v>3.89256</v>
      </c>
      <c r="D122" s="45">
        <v>3.87742</v>
      </c>
      <c r="E122" s="45">
        <v>3.87557</v>
      </c>
      <c r="F122" s="45">
        <v>3.87567</v>
      </c>
      <c r="G122" s="45">
        <v>3.89805</v>
      </c>
      <c r="H122" s="45">
        <v>3.90565</v>
      </c>
      <c r="I122" s="45">
        <v>3.99683</v>
      </c>
      <c r="J122" s="45">
        <v>4.02438</v>
      </c>
      <c r="K122" s="45">
        <v>4.09011</v>
      </c>
      <c r="L122" s="45">
        <v>4.09027</v>
      </c>
      <c r="M122" s="45">
        <v>4.07844</v>
      </c>
      <c r="N122" s="45">
        <v>4.06317</v>
      </c>
      <c r="O122" s="45">
        <v>4.05233</v>
      </c>
      <c r="P122" s="45">
        <v>4.07492</v>
      </c>
      <c r="Q122" s="45">
        <v>4.07828</v>
      </c>
      <c r="R122" s="45">
        <v>4.10388</v>
      </c>
      <c r="S122" s="45">
        <v>4.09448</v>
      </c>
      <c r="T122" s="45">
        <v>4.08472</v>
      </c>
      <c r="U122" s="45">
        <v>4.07673</v>
      </c>
      <c r="V122" s="45">
        <v>4.01407</v>
      </c>
      <c r="W122" s="45">
        <v>3.96399</v>
      </c>
      <c r="X122" s="45">
        <v>3.90408</v>
      </c>
      <c r="Y122" s="45">
        <v>3.89663</v>
      </c>
    </row>
    <row r="123" spans="1:25" ht="15.75">
      <c r="A123" s="44">
        <v>9</v>
      </c>
      <c r="B123" s="45">
        <v>3.87701</v>
      </c>
      <c r="C123" s="45">
        <v>3.87529</v>
      </c>
      <c r="D123" s="45">
        <v>3.87436</v>
      </c>
      <c r="E123" s="45">
        <v>3.86989</v>
      </c>
      <c r="F123" s="45">
        <v>3.87238</v>
      </c>
      <c r="G123" s="45">
        <v>3.85975</v>
      </c>
      <c r="H123" s="45">
        <v>3.89457</v>
      </c>
      <c r="I123" s="45">
        <v>3.89742</v>
      </c>
      <c r="J123" s="45">
        <v>3.98655</v>
      </c>
      <c r="K123" s="45">
        <v>4.01569</v>
      </c>
      <c r="L123" s="45">
        <v>4.03459</v>
      </c>
      <c r="M123" s="45">
        <v>4.0087</v>
      </c>
      <c r="N123" s="45">
        <v>3.98557</v>
      </c>
      <c r="O123" s="45">
        <v>4.01343</v>
      </c>
      <c r="P123" s="45">
        <v>4.05356</v>
      </c>
      <c r="Q123" s="45">
        <v>4.08213</v>
      </c>
      <c r="R123" s="45">
        <v>4.09711</v>
      </c>
      <c r="S123" s="45">
        <v>4.11686</v>
      </c>
      <c r="T123" s="45">
        <v>4.11021</v>
      </c>
      <c r="U123" s="45">
        <v>4.11484</v>
      </c>
      <c r="V123" s="45">
        <v>4.00321</v>
      </c>
      <c r="W123" s="45">
        <v>3.94382</v>
      </c>
      <c r="X123" s="45">
        <v>3.89886</v>
      </c>
      <c r="Y123" s="45">
        <v>3.86873</v>
      </c>
    </row>
    <row r="124" spans="1:25" ht="15.75">
      <c r="A124" s="44">
        <v>10</v>
      </c>
      <c r="B124" s="45">
        <v>3.86829</v>
      </c>
      <c r="C124" s="45">
        <v>3.86819</v>
      </c>
      <c r="D124" s="45">
        <v>3.86831</v>
      </c>
      <c r="E124" s="45">
        <v>3.86847</v>
      </c>
      <c r="F124" s="45">
        <v>3.87436</v>
      </c>
      <c r="G124" s="45">
        <v>3.88573</v>
      </c>
      <c r="H124" s="45">
        <v>3.91938</v>
      </c>
      <c r="I124" s="45">
        <v>3.99485</v>
      </c>
      <c r="J124" s="45">
        <v>4.0166</v>
      </c>
      <c r="K124" s="45">
        <v>4.0077</v>
      </c>
      <c r="L124" s="45">
        <v>3.94573</v>
      </c>
      <c r="M124" s="45">
        <v>3.94525</v>
      </c>
      <c r="N124" s="45">
        <v>3.93942</v>
      </c>
      <c r="O124" s="45">
        <v>3.91725</v>
      </c>
      <c r="P124" s="45">
        <v>4.00321</v>
      </c>
      <c r="Q124" s="45">
        <v>4.00967</v>
      </c>
      <c r="R124" s="45">
        <v>4.00401</v>
      </c>
      <c r="S124" s="45">
        <v>3.89691</v>
      </c>
      <c r="T124" s="45">
        <v>3.87325</v>
      </c>
      <c r="U124" s="45">
        <v>3.87562</v>
      </c>
      <c r="V124" s="45">
        <v>3.87498</v>
      </c>
      <c r="W124" s="45">
        <v>3.87105</v>
      </c>
      <c r="X124" s="45">
        <v>3.86941</v>
      </c>
      <c r="Y124" s="45">
        <v>3.86952</v>
      </c>
    </row>
    <row r="125" spans="1:25" ht="15.75">
      <c r="A125" s="44">
        <v>11</v>
      </c>
      <c r="B125" s="45">
        <v>3.86667</v>
      </c>
      <c r="C125" s="45">
        <v>3.86597</v>
      </c>
      <c r="D125" s="45">
        <v>3.8657</v>
      </c>
      <c r="E125" s="45">
        <v>3.86608</v>
      </c>
      <c r="F125" s="45">
        <v>3.87853</v>
      </c>
      <c r="G125" s="45">
        <v>3.88103</v>
      </c>
      <c r="H125" s="45">
        <v>4.0257</v>
      </c>
      <c r="I125" s="45">
        <v>4.09586</v>
      </c>
      <c r="J125" s="45">
        <v>4.1361</v>
      </c>
      <c r="K125" s="45">
        <v>4.12322</v>
      </c>
      <c r="L125" s="45">
        <v>4.10046</v>
      </c>
      <c r="M125" s="45">
        <v>4.12063</v>
      </c>
      <c r="N125" s="45">
        <v>4.09247</v>
      </c>
      <c r="O125" s="45">
        <v>4.08624</v>
      </c>
      <c r="P125" s="45">
        <v>4.12897</v>
      </c>
      <c r="Q125" s="45">
        <v>4.14796</v>
      </c>
      <c r="R125" s="45">
        <v>4.15685</v>
      </c>
      <c r="S125" s="45">
        <v>4.14111</v>
      </c>
      <c r="T125" s="45">
        <v>4.11302</v>
      </c>
      <c r="U125" s="45">
        <v>4.08713</v>
      </c>
      <c r="V125" s="45">
        <v>3.88533</v>
      </c>
      <c r="W125" s="45">
        <v>3.87594</v>
      </c>
      <c r="X125" s="45">
        <v>3.87581</v>
      </c>
      <c r="Y125" s="45">
        <v>3.86982</v>
      </c>
    </row>
    <row r="126" spans="1:25" ht="15.75">
      <c r="A126" s="44">
        <v>12</v>
      </c>
      <c r="B126" s="45">
        <v>3.8697</v>
      </c>
      <c r="C126" s="45">
        <v>3.87015</v>
      </c>
      <c r="D126" s="45">
        <v>3.86985</v>
      </c>
      <c r="E126" s="45">
        <v>3.86997</v>
      </c>
      <c r="F126" s="45">
        <v>3.8698</v>
      </c>
      <c r="G126" s="45">
        <v>3.87624</v>
      </c>
      <c r="H126" s="45">
        <v>3.93663</v>
      </c>
      <c r="I126" s="45">
        <v>4.00444</v>
      </c>
      <c r="J126" s="45">
        <v>4.04761</v>
      </c>
      <c r="K126" s="45">
        <v>4.04074</v>
      </c>
      <c r="L126" s="45">
        <v>4.00429</v>
      </c>
      <c r="M126" s="45">
        <v>4.02392</v>
      </c>
      <c r="N126" s="45">
        <v>4.01509</v>
      </c>
      <c r="O126" s="45">
        <v>4.01766</v>
      </c>
      <c r="P126" s="45">
        <v>4.04489</v>
      </c>
      <c r="Q126" s="45">
        <v>4.06334</v>
      </c>
      <c r="R126" s="45">
        <v>4.06023</v>
      </c>
      <c r="S126" s="45">
        <v>4.03883</v>
      </c>
      <c r="T126" s="45">
        <v>4.0209</v>
      </c>
      <c r="U126" s="45">
        <v>3.88199</v>
      </c>
      <c r="V126" s="45">
        <v>3.87767</v>
      </c>
      <c r="W126" s="45">
        <v>3.87695</v>
      </c>
      <c r="X126" s="45">
        <v>3.87769</v>
      </c>
      <c r="Y126" s="45">
        <v>3.87819</v>
      </c>
    </row>
    <row r="127" spans="1:25" ht="15.75">
      <c r="A127" s="44">
        <v>13</v>
      </c>
      <c r="B127" s="45">
        <v>3.87045</v>
      </c>
      <c r="C127" s="45">
        <v>3.87083</v>
      </c>
      <c r="D127" s="45">
        <v>3.86913</v>
      </c>
      <c r="E127" s="45">
        <v>3.8715</v>
      </c>
      <c r="F127" s="45">
        <v>3.87026</v>
      </c>
      <c r="G127" s="45">
        <v>3.86839</v>
      </c>
      <c r="H127" s="45">
        <v>3.87742</v>
      </c>
      <c r="I127" s="45">
        <v>3.95585</v>
      </c>
      <c r="J127" s="45">
        <v>4.01359</v>
      </c>
      <c r="K127" s="45">
        <v>4.03559</v>
      </c>
      <c r="L127" s="45">
        <v>3.93454</v>
      </c>
      <c r="M127" s="45">
        <v>3.9265</v>
      </c>
      <c r="N127" s="45">
        <v>3.91304</v>
      </c>
      <c r="O127" s="45">
        <v>3.92471</v>
      </c>
      <c r="P127" s="45">
        <v>3.93113</v>
      </c>
      <c r="Q127" s="45">
        <v>3.99802</v>
      </c>
      <c r="R127" s="45">
        <v>4.01341</v>
      </c>
      <c r="S127" s="45">
        <v>3.94597</v>
      </c>
      <c r="T127" s="45">
        <v>3.87717</v>
      </c>
      <c r="U127" s="45">
        <v>3.87697</v>
      </c>
      <c r="V127" s="45">
        <v>3.87596</v>
      </c>
      <c r="W127" s="45">
        <v>3.86744</v>
      </c>
      <c r="X127" s="45">
        <v>3.86583</v>
      </c>
      <c r="Y127" s="45">
        <v>3.86825</v>
      </c>
    </row>
    <row r="128" spans="1:25" ht="15.75">
      <c r="A128" s="44">
        <v>14</v>
      </c>
      <c r="B128" s="45">
        <v>3.86583</v>
      </c>
      <c r="C128" s="45">
        <v>3.86612</v>
      </c>
      <c r="D128" s="45">
        <v>3.86587</v>
      </c>
      <c r="E128" s="45">
        <v>3.86639</v>
      </c>
      <c r="F128" s="45">
        <v>3.8696</v>
      </c>
      <c r="G128" s="45">
        <v>3.87018</v>
      </c>
      <c r="H128" s="45">
        <v>3.88076</v>
      </c>
      <c r="I128" s="45">
        <v>3.97391</v>
      </c>
      <c r="J128" s="45">
        <v>3.95388</v>
      </c>
      <c r="K128" s="45">
        <v>3.97228</v>
      </c>
      <c r="L128" s="45">
        <v>3.92288</v>
      </c>
      <c r="M128" s="45">
        <v>3.91259</v>
      </c>
      <c r="N128" s="45">
        <v>3.90728</v>
      </c>
      <c r="O128" s="45">
        <v>3.85724</v>
      </c>
      <c r="P128" s="45">
        <v>3.94972</v>
      </c>
      <c r="Q128" s="45">
        <v>3.95207</v>
      </c>
      <c r="R128" s="45">
        <v>4.02425</v>
      </c>
      <c r="S128" s="45">
        <v>3.97514</v>
      </c>
      <c r="T128" s="45">
        <v>3.92211</v>
      </c>
      <c r="U128" s="45">
        <v>3.87781</v>
      </c>
      <c r="V128" s="45">
        <v>3.87737</v>
      </c>
      <c r="W128" s="45">
        <v>3.86915</v>
      </c>
      <c r="X128" s="45">
        <v>3.8686</v>
      </c>
      <c r="Y128" s="45">
        <v>3.87864</v>
      </c>
    </row>
    <row r="129" spans="1:25" ht="15.75">
      <c r="A129" s="44">
        <v>15</v>
      </c>
      <c r="B129" s="45">
        <v>3.87364</v>
      </c>
      <c r="C129" s="45">
        <v>3.87302</v>
      </c>
      <c r="D129" s="45">
        <v>3.87528</v>
      </c>
      <c r="E129" s="45">
        <v>3.87435</v>
      </c>
      <c r="F129" s="45">
        <v>3.87525</v>
      </c>
      <c r="G129" s="45">
        <v>3.87614</v>
      </c>
      <c r="H129" s="45">
        <v>3.8785</v>
      </c>
      <c r="I129" s="45">
        <v>3.88266</v>
      </c>
      <c r="J129" s="45">
        <v>4.01799</v>
      </c>
      <c r="K129" s="45">
        <v>4.04342</v>
      </c>
      <c r="L129" s="45">
        <v>4.03501</v>
      </c>
      <c r="M129" s="45">
        <v>4.02797</v>
      </c>
      <c r="N129" s="45">
        <v>4.03061</v>
      </c>
      <c r="O129" s="45">
        <v>4.03069</v>
      </c>
      <c r="P129" s="45">
        <v>4.03196</v>
      </c>
      <c r="Q129" s="45">
        <v>4.07493</v>
      </c>
      <c r="R129" s="45">
        <v>4.08354</v>
      </c>
      <c r="S129" s="45">
        <v>4.06588</v>
      </c>
      <c r="T129" s="45">
        <v>4.07782</v>
      </c>
      <c r="U129" s="45">
        <v>4.01797</v>
      </c>
      <c r="V129" s="45">
        <v>3.99332</v>
      </c>
      <c r="W129" s="45">
        <v>3.88242</v>
      </c>
      <c r="X129" s="45">
        <v>3.88113</v>
      </c>
      <c r="Y129" s="45">
        <v>3.87788</v>
      </c>
    </row>
    <row r="130" spans="1:25" ht="15.75">
      <c r="A130" s="44">
        <v>16</v>
      </c>
      <c r="B130" s="45">
        <v>3.87674</v>
      </c>
      <c r="C130" s="45">
        <v>3.87721</v>
      </c>
      <c r="D130" s="45">
        <v>3.87744</v>
      </c>
      <c r="E130" s="45">
        <v>3.8767</v>
      </c>
      <c r="F130" s="45">
        <v>3.87653</v>
      </c>
      <c r="G130" s="45">
        <v>3.87691</v>
      </c>
      <c r="H130" s="45">
        <v>3.87816</v>
      </c>
      <c r="I130" s="45">
        <v>3.88173</v>
      </c>
      <c r="J130" s="45">
        <v>3.95217</v>
      </c>
      <c r="K130" s="45">
        <v>4.00797</v>
      </c>
      <c r="L130" s="45">
        <v>4.02052</v>
      </c>
      <c r="M130" s="45">
        <v>4.01094</v>
      </c>
      <c r="N130" s="45">
        <v>4.00335</v>
      </c>
      <c r="O130" s="45">
        <v>4.00897</v>
      </c>
      <c r="P130" s="45">
        <v>4.02872</v>
      </c>
      <c r="Q130" s="45">
        <v>4.07444</v>
      </c>
      <c r="R130" s="45">
        <v>4.09849</v>
      </c>
      <c r="S130" s="45">
        <v>4.10579</v>
      </c>
      <c r="T130" s="45">
        <v>4.13474</v>
      </c>
      <c r="U130" s="45">
        <v>4.05958</v>
      </c>
      <c r="V130" s="45">
        <v>3.87849</v>
      </c>
      <c r="W130" s="45">
        <v>3.87802</v>
      </c>
      <c r="X130" s="45">
        <v>3.8773</v>
      </c>
      <c r="Y130" s="45">
        <v>3.87219</v>
      </c>
    </row>
    <row r="131" spans="1:25" ht="15.75">
      <c r="A131" s="44">
        <v>17</v>
      </c>
      <c r="B131" s="45">
        <v>3.87123</v>
      </c>
      <c r="C131" s="45">
        <v>3.87168</v>
      </c>
      <c r="D131" s="45">
        <v>3.87132</v>
      </c>
      <c r="E131" s="45">
        <v>3.87097</v>
      </c>
      <c r="F131" s="45">
        <v>3.8713</v>
      </c>
      <c r="G131" s="45">
        <v>3.87204</v>
      </c>
      <c r="H131" s="45">
        <v>3.89165</v>
      </c>
      <c r="I131" s="45">
        <v>3.98101</v>
      </c>
      <c r="J131" s="45">
        <v>4.00791</v>
      </c>
      <c r="K131" s="45">
        <v>4.00692</v>
      </c>
      <c r="L131" s="45">
        <v>3.98128</v>
      </c>
      <c r="M131" s="45">
        <v>3.98379</v>
      </c>
      <c r="N131" s="45">
        <v>3.97525</v>
      </c>
      <c r="O131" s="45">
        <v>3.88755</v>
      </c>
      <c r="P131" s="45">
        <v>3.93148</v>
      </c>
      <c r="Q131" s="45">
        <v>4.00064</v>
      </c>
      <c r="R131" s="45">
        <v>4.00509</v>
      </c>
      <c r="S131" s="45">
        <v>3.97456</v>
      </c>
      <c r="T131" s="45">
        <v>3.97473</v>
      </c>
      <c r="U131" s="45">
        <v>3.87796</v>
      </c>
      <c r="V131" s="45">
        <v>3.87814</v>
      </c>
      <c r="W131" s="45">
        <v>3.87268</v>
      </c>
      <c r="X131" s="45">
        <v>3.87241</v>
      </c>
      <c r="Y131" s="45">
        <v>3.87366</v>
      </c>
    </row>
    <row r="132" spans="1:25" ht="15.75">
      <c r="A132" s="44">
        <v>18</v>
      </c>
      <c r="B132" s="45">
        <v>3.87237</v>
      </c>
      <c r="C132" s="45">
        <v>3.87206</v>
      </c>
      <c r="D132" s="45">
        <v>3.8702</v>
      </c>
      <c r="E132" s="45">
        <v>3.87134</v>
      </c>
      <c r="F132" s="45">
        <v>3.87086</v>
      </c>
      <c r="G132" s="45">
        <v>3.8769</v>
      </c>
      <c r="H132" s="45">
        <v>3.88712</v>
      </c>
      <c r="I132" s="45">
        <v>3.95797</v>
      </c>
      <c r="J132" s="45">
        <v>3.90609</v>
      </c>
      <c r="K132" s="45">
        <v>3.89618</v>
      </c>
      <c r="L132" s="45">
        <v>3.87722</v>
      </c>
      <c r="M132" s="45">
        <v>3.87842</v>
      </c>
      <c r="N132" s="45">
        <v>3.87496</v>
      </c>
      <c r="O132" s="45">
        <v>3.87905</v>
      </c>
      <c r="P132" s="45">
        <v>3.87808</v>
      </c>
      <c r="Q132" s="45">
        <v>3.89402</v>
      </c>
      <c r="R132" s="45">
        <v>3.97129</v>
      </c>
      <c r="S132" s="45">
        <v>3.96009</v>
      </c>
      <c r="T132" s="45">
        <v>3.96741</v>
      </c>
      <c r="U132" s="45">
        <v>3.87713</v>
      </c>
      <c r="V132" s="45">
        <v>3.87977</v>
      </c>
      <c r="W132" s="45">
        <v>3.87807</v>
      </c>
      <c r="X132" s="45">
        <v>3.87071</v>
      </c>
      <c r="Y132" s="45">
        <v>3.87003</v>
      </c>
    </row>
    <row r="133" spans="1:25" ht="15.75">
      <c r="A133" s="44">
        <v>19</v>
      </c>
      <c r="B133" s="45">
        <v>3.87042</v>
      </c>
      <c r="C133" s="45">
        <v>3.87061</v>
      </c>
      <c r="D133" s="45">
        <v>3.87052</v>
      </c>
      <c r="E133" s="45">
        <v>3.87087</v>
      </c>
      <c r="F133" s="45">
        <v>3.87121</v>
      </c>
      <c r="G133" s="45">
        <v>3.87107</v>
      </c>
      <c r="H133" s="45">
        <v>3.93194</v>
      </c>
      <c r="I133" s="45">
        <v>3.95862</v>
      </c>
      <c r="J133" s="45">
        <v>3.97349</v>
      </c>
      <c r="K133" s="45">
        <v>3.97103</v>
      </c>
      <c r="L133" s="45">
        <v>3.95615</v>
      </c>
      <c r="M133" s="45">
        <v>3.95914</v>
      </c>
      <c r="N133" s="45">
        <v>3.94289</v>
      </c>
      <c r="O133" s="45">
        <v>3.96266</v>
      </c>
      <c r="P133" s="45">
        <v>3.97187</v>
      </c>
      <c r="Q133" s="45">
        <v>3.99766</v>
      </c>
      <c r="R133" s="45">
        <v>3.99736</v>
      </c>
      <c r="S133" s="45">
        <v>4.0074</v>
      </c>
      <c r="T133" s="45">
        <v>3.96857</v>
      </c>
      <c r="U133" s="45">
        <v>3.91614</v>
      </c>
      <c r="V133" s="45">
        <v>3.87701</v>
      </c>
      <c r="W133" s="45">
        <v>3.87601</v>
      </c>
      <c r="X133" s="45">
        <v>3.87018</v>
      </c>
      <c r="Y133" s="45">
        <v>3.87003</v>
      </c>
    </row>
    <row r="134" spans="1:25" ht="15.75">
      <c r="A134" s="44">
        <v>20</v>
      </c>
      <c r="B134" s="45">
        <v>3.87001</v>
      </c>
      <c r="C134" s="45">
        <v>3.87027</v>
      </c>
      <c r="D134" s="45">
        <v>3.86978</v>
      </c>
      <c r="E134" s="45">
        <v>3.87045</v>
      </c>
      <c r="F134" s="45">
        <v>3.86997</v>
      </c>
      <c r="G134" s="45">
        <v>3.8702</v>
      </c>
      <c r="H134" s="45">
        <v>3.87839</v>
      </c>
      <c r="I134" s="45">
        <v>3.97285</v>
      </c>
      <c r="J134" s="45">
        <v>3.99025</v>
      </c>
      <c r="K134" s="45">
        <v>3.99386</v>
      </c>
      <c r="L134" s="45">
        <v>3.96447</v>
      </c>
      <c r="M134" s="45">
        <v>3.97788</v>
      </c>
      <c r="N134" s="45">
        <v>3.90247</v>
      </c>
      <c r="O134" s="45">
        <v>3.88123</v>
      </c>
      <c r="P134" s="45">
        <v>3.95163</v>
      </c>
      <c r="Q134" s="45">
        <v>3.9646</v>
      </c>
      <c r="R134" s="45">
        <v>3.9081</v>
      </c>
      <c r="S134" s="45">
        <v>3.95224</v>
      </c>
      <c r="T134" s="45">
        <v>3.95153</v>
      </c>
      <c r="U134" s="45">
        <v>3.86915</v>
      </c>
      <c r="V134" s="45">
        <v>3.87354</v>
      </c>
      <c r="W134" s="45">
        <v>3.8696</v>
      </c>
      <c r="X134" s="45">
        <v>3.86943</v>
      </c>
      <c r="Y134" s="45">
        <v>3.86836</v>
      </c>
    </row>
    <row r="135" spans="1:25" ht="15.75">
      <c r="A135" s="44">
        <v>21</v>
      </c>
      <c r="B135" s="45">
        <v>3.85921</v>
      </c>
      <c r="C135" s="45">
        <v>3.85908</v>
      </c>
      <c r="D135" s="45">
        <v>3.85913</v>
      </c>
      <c r="E135" s="45">
        <v>3.85819</v>
      </c>
      <c r="F135" s="45">
        <v>3.87016</v>
      </c>
      <c r="G135" s="45">
        <v>3.87329</v>
      </c>
      <c r="H135" s="45">
        <v>3.87864</v>
      </c>
      <c r="I135" s="45">
        <v>3.93751</v>
      </c>
      <c r="J135" s="45">
        <v>3.96403</v>
      </c>
      <c r="K135" s="45">
        <v>3.97487</v>
      </c>
      <c r="L135" s="45">
        <v>3.97572</v>
      </c>
      <c r="M135" s="45">
        <v>3.97653</v>
      </c>
      <c r="N135" s="45">
        <v>3.96571</v>
      </c>
      <c r="O135" s="45">
        <v>3.9632</v>
      </c>
      <c r="P135" s="45">
        <v>3.96289</v>
      </c>
      <c r="Q135" s="45">
        <v>3.97651</v>
      </c>
      <c r="R135" s="45">
        <v>3.99716</v>
      </c>
      <c r="S135" s="45">
        <v>3.97221</v>
      </c>
      <c r="T135" s="45">
        <v>4.04895</v>
      </c>
      <c r="U135" s="45">
        <v>4.00884</v>
      </c>
      <c r="V135" s="45">
        <v>3.91047</v>
      </c>
      <c r="W135" s="45">
        <v>3.87537</v>
      </c>
      <c r="X135" s="45">
        <v>3.87464</v>
      </c>
      <c r="Y135" s="45">
        <v>3.87299</v>
      </c>
    </row>
    <row r="136" spans="1:25" ht="15.75">
      <c r="A136" s="44">
        <v>22</v>
      </c>
      <c r="B136" s="45">
        <v>3.87713</v>
      </c>
      <c r="C136" s="45">
        <v>3.87797</v>
      </c>
      <c r="D136" s="45">
        <v>3.87723</v>
      </c>
      <c r="E136" s="45">
        <v>3.87395</v>
      </c>
      <c r="F136" s="45">
        <v>3.87356</v>
      </c>
      <c r="G136" s="45">
        <v>3.8764</v>
      </c>
      <c r="H136" s="45">
        <v>3.87976</v>
      </c>
      <c r="I136" s="45">
        <v>3.88149</v>
      </c>
      <c r="J136" s="45">
        <v>4.00193</v>
      </c>
      <c r="K136" s="45">
        <v>4.01885</v>
      </c>
      <c r="L136" s="45">
        <v>4.0161</v>
      </c>
      <c r="M136" s="45">
        <v>4.01003</v>
      </c>
      <c r="N136" s="45">
        <v>3.96756</v>
      </c>
      <c r="O136" s="45">
        <v>3.96306</v>
      </c>
      <c r="P136" s="45">
        <v>3.99211</v>
      </c>
      <c r="Q136" s="45">
        <v>4.0512</v>
      </c>
      <c r="R136" s="45">
        <v>4.06508</v>
      </c>
      <c r="S136" s="45">
        <v>4.06047</v>
      </c>
      <c r="T136" s="45">
        <v>4.05881</v>
      </c>
      <c r="U136" s="45">
        <v>3.9609</v>
      </c>
      <c r="V136" s="45">
        <v>3.87977</v>
      </c>
      <c r="W136" s="45">
        <v>3.87712</v>
      </c>
      <c r="X136" s="45">
        <v>3.87588</v>
      </c>
      <c r="Y136" s="45">
        <v>3.87478</v>
      </c>
    </row>
    <row r="137" spans="1:25" ht="15.75">
      <c r="A137" s="44">
        <v>23</v>
      </c>
      <c r="B137" s="45">
        <v>3.87304</v>
      </c>
      <c r="C137" s="45">
        <v>3.87318</v>
      </c>
      <c r="D137" s="45">
        <v>3.87266</v>
      </c>
      <c r="E137" s="45">
        <v>3.8713</v>
      </c>
      <c r="F137" s="45">
        <v>3.87174</v>
      </c>
      <c r="G137" s="45">
        <v>3.87222</v>
      </c>
      <c r="H137" s="45">
        <v>3.86841</v>
      </c>
      <c r="I137" s="45">
        <v>3.8756</v>
      </c>
      <c r="J137" s="45">
        <v>3.87245</v>
      </c>
      <c r="K137" s="45">
        <v>3.86141</v>
      </c>
      <c r="L137" s="45">
        <v>3.86213</v>
      </c>
      <c r="M137" s="45">
        <v>3.85343</v>
      </c>
      <c r="N137" s="45">
        <v>3.84971</v>
      </c>
      <c r="O137" s="45">
        <v>3.8492</v>
      </c>
      <c r="P137" s="45">
        <v>3.85792</v>
      </c>
      <c r="Q137" s="45">
        <v>3.9418</v>
      </c>
      <c r="R137" s="45">
        <v>3.96241</v>
      </c>
      <c r="S137" s="45">
        <v>3.96447</v>
      </c>
      <c r="T137" s="45">
        <v>3.96746</v>
      </c>
      <c r="U137" s="45">
        <v>3.92406</v>
      </c>
      <c r="V137" s="45">
        <v>3.87948</v>
      </c>
      <c r="W137" s="45">
        <v>3.87682</v>
      </c>
      <c r="X137" s="45">
        <v>3.8755</v>
      </c>
      <c r="Y137" s="45">
        <v>3.87126</v>
      </c>
    </row>
    <row r="138" spans="1:25" ht="15.75">
      <c r="A138" s="44">
        <v>24</v>
      </c>
      <c r="B138" s="45">
        <v>3.87223</v>
      </c>
      <c r="C138" s="45">
        <v>3.87135</v>
      </c>
      <c r="D138" s="45">
        <v>3.87079</v>
      </c>
      <c r="E138" s="45">
        <v>3.8707</v>
      </c>
      <c r="F138" s="45">
        <v>3.87164</v>
      </c>
      <c r="G138" s="45">
        <v>3.87305</v>
      </c>
      <c r="H138" s="45">
        <v>3.87</v>
      </c>
      <c r="I138" s="45">
        <v>3.8758</v>
      </c>
      <c r="J138" s="45">
        <v>3.87995</v>
      </c>
      <c r="K138" s="45">
        <v>3.94492</v>
      </c>
      <c r="L138" s="45">
        <v>3.91682</v>
      </c>
      <c r="M138" s="45">
        <v>3.93618</v>
      </c>
      <c r="N138" s="45">
        <v>3.91768</v>
      </c>
      <c r="O138" s="45">
        <v>3.91351</v>
      </c>
      <c r="P138" s="45">
        <v>3.92543</v>
      </c>
      <c r="Q138" s="45">
        <v>3.97496</v>
      </c>
      <c r="R138" s="45">
        <v>3.99952</v>
      </c>
      <c r="S138" s="45">
        <v>4.0031</v>
      </c>
      <c r="T138" s="45">
        <v>4.01481</v>
      </c>
      <c r="U138" s="45">
        <v>3.97143</v>
      </c>
      <c r="V138" s="45">
        <v>3.88014</v>
      </c>
      <c r="W138" s="45">
        <v>3.87655</v>
      </c>
      <c r="X138" s="45">
        <v>3.87623</v>
      </c>
      <c r="Y138" s="45">
        <v>3.87185</v>
      </c>
    </row>
    <row r="139" spans="1:25" ht="15.75">
      <c r="A139" s="44">
        <v>25</v>
      </c>
      <c r="B139" s="45">
        <v>3.87076</v>
      </c>
      <c r="C139" s="45">
        <v>3.86188</v>
      </c>
      <c r="D139" s="45">
        <v>3.85896</v>
      </c>
      <c r="E139" s="45">
        <v>3.86042</v>
      </c>
      <c r="F139" s="45">
        <v>3.87298</v>
      </c>
      <c r="G139" s="45">
        <v>3.87562</v>
      </c>
      <c r="H139" s="45">
        <v>3.88292</v>
      </c>
      <c r="I139" s="45">
        <v>4.00535</v>
      </c>
      <c r="J139" s="45">
        <v>3.98587</v>
      </c>
      <c r="K139" s="45">
        <v>3.96423</v>
      </c>
      <c r="L139" s="45">
        <v>3.94803</v>
      </c>
      <c r="M139" s="45">
        <v>3.94408</v>
      </c>
      <c r="N139" s="45">
        <v>3.91402</v>
      </c>
      <c r="O139" s="45">
        <v>3.95871</v>
      </c>
      <c r="P139" s="45">
        <v>3.9147</v>
      </c>
      <c r="Q139" s="45">
        <v>3.91639</v>
      </c>
      <c r="R139" s="45">
        <v>3.96296</v>
      </c>
      <c r="S139" s="45">
        <v>3.9497</v>
      </c>
      <c r="T139" s="45">
        <v>3.90359</v>
      </c>
      <c r="U139" s="45">
        <v>3.87964</v>
      </c>
      <c r="V139" s="45">
        <v>3.87751</v>
      </c>
      <c r="W139" s="45">
        <v>3.87732</v>
      </c>
      <c r="X139" s="45">
        <v>3.87412</v>
      </c>
      <c r="Y139" s="45">
        <v>3.85982</v>
      </c>
    </row>
    <row r="140" spans="1:25" ht="15.75">
      <c r="A140" s="44">
        <v>26</v>
      </c>
      <c r="B140" s="45">
        <v>3.85959</v>
      </c>
      <c r="C140" s="45">
        <v>3.85947</v>
      </c>
      <c r="D140" s="45">
        <v>3.85975</v>
      </c>
      <c r="E140" s="45">
        <v>3.86375</v>
      </c>
      <c r="F140" s="45">
        <v>3.87397</v>
      </c>
      <c r="G140" s="45">
        <v>3.87768</v>
      </c>
      <c r="H140" s="45">
        <v>3.88148</v>
      </c>
      <c r="I140" s="45">
        <v>4.03121</v>
      </c>
      <c r="J140" s="45">
        <v>4.03247</v>
      </c>
      <c r="K140" s="45">
        <v>4.03682</v>
      </c>
      <c r="L140" s="45">
        <v>4.02901</v>
      </c>
      <c r="M140" s="45">
        <v>4.0437</v>
      </c>
      <c r="N140" s="45">
        <v>4.0252</v>
      </c>
      <c r="O140" s="45">
        <v>4.06409</v>
      </c>
      <c r="P140" s="45">
        <v>4.04044</v>
      </c>
      <c r="Q140" s="45">
        <v>4.03086</v>
      </c>
      <c r="R140" s="45">
        <v>4.03653</v>
      </c>
      <c r="S140" s="45">
        <v>4.0168</v>
      </c>
      <c r="T140" s="45">
        <v>3.96679</v>
      </c>
      <c r="U140" s="45">
        <v>3.93929</v>
      </c>
      <c r="V140" s="45">
        <v>3.87767</v>
      </c>
      <c r="W140" s="45">
        <v>3.87505</v>
      </c>
      <c r="X140" s="45">
        <v>3.87162</v>
      </c>
      <c r="Y140" s="45">
        <v>3.85849</v>
      </c>
    </row>
    <row r="141" spans="1:25" ht="15.75">
      <c r="A141" s="44">
        <v>27</v>
      </c>
      <c r="B141" s="45">
        <v>3.86282</v>
      </c>
      <c r="C141" s="45">
        <v>3.85796</v>
      </c>
      <c r="D141" s="45">
        <v>3.85737</v>
      </c>
      <c r="E141" s="45">
        <v>3.85864</v>
      </c>
      <c r="F141" s="45">
        <v>3.87074</v>
      </c>
      <c r="G141" s="45">
        <v>3.87706</v>
      </c>
      <c r="H141" s="45">
        <v>3.87909</v>
      </c>
      <c r="I141" s="45">
        <v>3.92382</v>
      </c>
      <c r="J141" s="45">
        <v>4.04365</v>
      </c>
      <c r="K141" s="45">
        <v>4.05087</v>
      </c>
      <c r="L141" s="45">
        <v>4.00114</v>
      </c>
      <c r="M141" s="45">
        <v>3.95815</v>
      </c>
      <c r="N141" s="45">
        <v>3.96983</v>
      </c>
      <c r="O141" s="45">
        <v>3.9399</v>
      </c>
      <c r="P141" s="45">
        <v>3.8745</v>
      </c>
      <c r="Q141" s="45">
        <v>3.91748</v>
      </c>
      <c r="R141" s="45">
        <v>3.87483</v>
      </c>
      <c r="S141" s="45">
        <v>3.87301</v>
      </c>
      <c r="T141" s="45">
        <v>3.86955</v>
      </c>
      <c r="U141" s="45">
        <v>3.8694</v>
      </c>
      <c r="V141" s="45">
        <v>3.87265</v>
      </c>
      <c r="W141" s="45">
        <v>3.86516</v>
      </c>
      <c r="X141" s="45">
        <v>3.87008</v>
      </c>
      <c r="Y141" s="45">
        <v>3.85857</v>
      </c>
    </row>
    <row r="142" spans="1:25" ht="15.75">
      <c r="A142" s="44">
        <v>28</v>
      </c>
      <c r="B142" s="45">
        <v>3.87223</v>
      </c>
      <c r="C142" s="45">
        <v>3.87271</v>
      </c>
      <c r="D142" s="45">
        <v>3.86638</v>
      </c>
      <c r="E142" s="45">
        <v>3.87349</v>
      </c>
      <c r="F142" s="45">
        <v>3.8774</v>
      </c>
      <c r="G142" s="45">
        <v>3.8785</v>
      </c>
      <c r="H142" s="45">
        <v>3.89682</v>
      </c>
      <c r="I142" s="45">
        <v>4.09802</v>
      </c>
      <c r="J142" s="45">
        <v>4.08215</v>
      </c>
      <c r="K142" s="45">
        <v>4.13308</v>
      </c>
      <c r="L142" s="45">
        <v>4.06189</v>
      </c>
      <c r="M142" s="45">
        <v>4.05911</v>
      </c>
      <c r="N142" s="45">
        <v>3.97748</v>
      </c>
      <c r="O142" s="45">
        <v>4.04574</v>
      </c>
      <c r="P142" s="45">
        <v>4.12241</v>
      </c>
      <c r="Q142" s="45">
        <v>4.14318</v>
      </c>
      <c r="R142" s="45">
        <v>4.14368</v>
      </c>
      <c r="S142" s="45">
        <v>4.13566</v>
      </c>
      <c r="T142" s="45">
        <v>4.14548</v>
      </c>
      <c r="U142" s="45">
        <v>3.90932</v>
      </c>
      <c r="V142" s="45">
        <v>3.87914</v>
      </c>
      <c r="W142" s="45">
        <v>3.87905</v>
      </c>
      <c r="X142" s="45">
        <v>3.87862</v>
      </c>
      <c r="Y142" s="45">
        <v>3.87486</v>
      </c>
    </row>
    <row r="143" spans="1:25" ht="15.75">
      <c r="A143" s="44">
        <v>29</v>
      </c>
      <c r="B143" s="45">
        <v>3.87172</v>
      </c>
      <c r="C143" s="45">
        <v>3.87039</v>
      </c>
      <c r="D143" s="45">
        <v>3.8703</v>
      </c>
      <c r="E143" s="45">
        <v>3.87033</v>
      </c>
      <c r="F143" s="45">
        <v>3.87081</v>
      </c>
      <c r="G143" s="45">
        <v>3.87516</v>
      </c>
      <c r="H143" s="45">
        <v>3.87616</v>
      </c>
      <c r="I143" s="45">
        <v>3.92286</v>
      </c>
      <c r="J143" s="45">
        <v>4.07915</v>
      </c>
      <c r="K143" s="45">
        <v>4.13553</v>
      </c>
      <c r="L143" s="45">
        <v>4.1571</v>
      </c>
      <c r="M143" s="45">
        <v>4.14575</v>
      </c>
      <c r="N143" s="45">
        <v>4.14173</v>
      </c>
      <c r="O143" s="45">
        <v>4.13615</v>
      </c>
      <c r="P143" s="45">
        <v>4.13915</v>
      </c>
      <c r="Q143" s="45">
        <v>4.1588</v>
      </c>
      <c r="R143" s="45">
        <v>4.19741</v>
      </c>
      <c r="S143" s="45">
        <v>4.17196</v>
      </c>
      <c r="T143" s="45">
        <v>4.13217</v>
      </c>
      <c r="U143" s="45">
        <v>4.06204</v>
      </c>
      <c r="V143" s="45">
        <v>4.017</v>
      </c>
      <c r="W143" s="45">
        <v>3.8754</v>
      </c>
      <c r="X143" s="45">
        <v>3.8744</v>
      </c>
      <c r="Y143" s="45">
        <v>3.87081</v>
      </c>
    </row>
    <row r="144" spans="1:25" ht="15.75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101" t="s">
        <v>53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68"/>
      <c r="M148" s="67">
        <v>905.23388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116" sqref="AG116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97">
        <f>'[1]НЕРЕГ'!C4</f>
        <v>43831</v>
      </c>
      <c r="C4" s="97"/>
      <c r="D4" s="42"/>
      <c r="E4" s="42"/>
      <c r="F4" s="42"/>
      <c r="G4" s="42"/>
      <c r="H4" s="42"/>
      <c r="O4" s="71" t="s">
        <v>61</v>
      </c>
      <c r="P4" s="71"/>
      <c r="Q4" s="71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2" t="s">
        <v>24</v>
      </c>
      <c r="B7" s="104" t="s">
        <v>25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6"/>
    </row>
    <row r="8" spans="1:25" ht="28.5" customHeight="1">
      <c r="A8" s="103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1.42328</v>
      </c>
      <c r="C9" s="45">
        <v>1.42303</v>
      </c>
      <c r="D9" s="45">
        <v>1.42242</v>
      </c>
      <c r="E9" s="45">
        <v>1.42263</v>
      </c>
      <c r="F9" s="45">
        <v>1.42578</v>
      </c>
      <c r="G9" s="45">
        <v>1.42813</v>
      </c>
      <c r="H9" s="45">
        <v>1.4296</v>
      </c>
      <c r="I9" s="45">
        <v>1.4325</v>
      </c>
      <c r="J9" s="45">
        <v>1.43407</v>
      </c>
      <c r="K9" s="45">
        <v>1.43621</v>
      </c>
      <c r="L9" s="45">
        <v>1.43587</v>
      </c>
      <c r="M9" s="45">
        <v>1.43631</v>
      </c>
      <c r="N9" s="45">
        <v>1.43641</v>
      </c>
      <c r="O9" s="45">
        <v>1.4358</v>
      </c>
      <c r="P9" s="45">
        <v>1.44509</v>
      </c>
      <c r="Q9" s="45">
        <v>1.45806</v>
      </c>
      <c r="R9" s="45">
        <v>1.45882</v>
      </c>
      <c r="S9" s="45">
        <v>1.44741</v>
      </c>
      <c r="T9" s="45">
        <v>1.43689</v>
      </c>
      <c r="U9" s="45">
        <v>1.43954</v>
      </c>
      <c r="V9" s="45">
        <v>1.43904</v>
      </c>
      <c r="W9" s="45">
        <v>1.43296</v>
      </c>
      <c r="X9" s="45">
        <v>1.42872</v>
      </c>
      <c r="Y9" s="45">
        <v>1.42653</v>
      </c>
    </row>
    <row r="10" spans="1:25" ht="15.75">
      <c r="A10" s="44">
        <v>2</v>
      </c>
      <c r="B10" s="45">
        <v>1.4315</v>
      </c>
      <c r="C10" s="45">
        <v>1.43252</v>
      </c>
      <c r="D10" s="45">
        <v>1.43237</v>
      </c>
      <c r="E10" s="45">
        <v>1.43246</v>
      </c>
      <c r="F10" s="45">
        <v>1.43216</v>
      </c>
      <c r="G10" s="45">
        <v>1.43154</v>
      </c>
      <c r="H10" s="45">
        <v>1.43237</v>
      </c>
      <c r="I10" s="45">
        <v>1.43711</v>
      </c>
      <c r="J10" s="45">
        <v>1.43202</v>
      </c>
      <c r="K10" s="45">
        <v>1.45568</v>
      </c>
      <c r="L10" s="45">
        <v>1.46359</v>
      </c>
      <c r="M10" s="45">
        <v>1.46349</v>
      </c>
      <c r="N10" s="45">
        <v>1.46613</v>
      </c>
      <c r="O10" s="45">
        <v>1.4684</v>
      </c>
      <c r="P10" s="45">
        <v>1.47807</v>
      </c>
      <c r="Q10" s="45">
        <v>1.49587</v>
      </c>
      <c r="R10" s="45">
        <v>1.51438</v>
      </c>
      <c r="S10" s="45">
        <v>1.51178</v>
      </c>
      <c r="T10" s="45">
        <v>1.49886</v>
      </c>
      <c r="U10" s="45">
        <v>1.46927</v>
      </c>
      <c r="V10" s="45">
        <v>1.44153</v>
      </c>
      <c r="W10" s="45">
        <v>1.44048</v>
      </c>
      <c r="X10" s="45">
        <v>1.43187</v>
      </c>
      <c r="Y10" s="45">
        <v>1.43184</v>
      </c>
    </row>
    <row r="11" spans="1:25" ht="15.75">
      <c r="A11" s="44">
        <v>3</v>
      </c>
      <c r="B11" s="45">
        <v>1.43196</v>
      </c>
      <c r="C11" s="45">
        <v>1.43187</v>
      </c>
      <c r="D11" s="45">
        <v>1.43742</v>
      </c>
      <c r="E11" s="45">
        <v>1.43741</v>
      </c>
      <c r="F11" s="45">
        <v>1.43996</v>
      </c>
      <c r="G11" s="45">
        <v>1.46216</v>
      </c>
      <c r="H11" s="45">
        <v>1.56403</v>
      </c>
      <c r="I11" s="45">
        <v>1.64334</v>
      </c>
      <c r="J11" s="45">
        <v>1.67722</v>
      </c>
      <c r="K11" s="45">
        <v>1.68401</v>
      </c>
      <c r="L11" s="45">
        <v>1.68106</v>
      </c>
      <c r="M11" s="45">
        <v>1.67924</v>
      </c>
      <c r="N11" s="45">
        <v>1.67265</v>
      </c>
      <c r="O11" s="45">
        <v>1.6809</v>
      </c>
      <c r="P11" s="45">
        <v>1.70306</v>
      </c>
      <c r="Q11" s="45">
        <v>1.6802</v>
      </c>
      <c r="R11" s="45">
        <v>1.67864</v>
      </c>
      <c r="S11" s="45">
        <v>1.6768</v>
      </c>
      <c r="T11" s="45">
        <v>1.64464</v>
      </c>
      <c r="U11" s="45">
        <v>1.61436</v>
      </c>
      <c r="V11" s="45">
        <v>1.5344</v>
      </c>
      <c r="W11" s="45">
        <v>1.48239</v>
      </c>
      <c r="X11" s="45">
        <v>1.45528</v>
      </c>
      <c r="Y11" s="45">
        <v>1.43898</v>
      </c>
    </row>
    <row r="12" spans="1:25" ht="15.75">
      <c r="A12" s="44">
        <v>4</v>
      </c>
      <c r="B12" s="45">
        <v>1.44103</v>
      </c>
      <c r="C12" s="45">
        <v>1.43985</v>
      </c>
      <c r="D12" s="45">
        <v>1.43936</v>
      </c>
      <c r="E12" s="45">
        <v>1.44039</v>
      </c>
      <c r="F12" s="45">
        <v>1.45369</v>
      </c>
      <c r="G12" s="45">
        <v>1.52025</v>
      </c>
      <c r="H12" s="45">
        <v>1.61041</v>
      </c>
      <c r="I12" s="45">
        <v>1.69204</v>
      </c>
      <c r="J12" s="45">
        <v>1.72529</v>
      </c>
      <c r="K12" s="45">
        <v>1.71832</v>
      </c>
      <c r="L12" s="45">
        <v>1.74508</v>
      </c>
      <c r="M12" s="45">
        <v>1.69563</v>
      </c>
      <c r="N12" s="45">
        <v>1.68059</v>
      </c>
      <c r="O12" s="45">
        <v>1.67972</v>
      </c>
      <c r="P12" s="45">
        <v>1.69024</v>
      </c>
      <c r="Q12" s="45">
        <v>1.69942</v>
      </c>
      <c r="R12" s="45">
        <v>1.71798</v>
      </c>
      <c r="S12" s="45">
        <v>1.70331</v>
      </c>
      <c r="T12" s="45">
        <v>1.67596</v>
      </c>
      <c r="U12" s="45">
        <v>1.64531</v>
      </c>
      <c r="V12" s="45">
        <v>1.50883</v>
      </c>
      <c r="W12" s="45">
        <v>1.47358</v>
      </c>
      <c r="X12" s="45">
        <v>1.4549</v>
      </c>
      <c r="Y12" s="45">
        <v>1.44611</v>
      </c>
    </row>
    <row r="13" spans="1:25" ht="15.75">
      <c r="A13" s="44">
        <v>5</v>
      </c>
      <c r="B13" s="45">
        <v>1.43971</v>
      </c>
      <c r="C13" s="45">
        <v>1.43957</v>
      </c>
      <c r="D13" s="45">
        <v>1.44027</v>
      </c>
      <c r="E13" s="45">
        <v>1.43993</v>
      </c>
      <c r="F13" s="45">
        <v>1.44127</v>
      </c>
      <c r="G13" s="45">
        <v>1.45685</v>
      </c>
      <c r="H13" s="45">
        <v>1.55722</v>
      </c>
      <c r="I13" s="45">
        <v>1.58648</v>
      </c>
      <c r="J13" s="45">
        <v>1.6064</v>
      </c>
      <c r="K13" s="45">
        <v>1.60854</v>
      </c>
      <c r="L13" s="45">
        <v>1.61021</v>
      </c>
      <c r="M13" s="45">
        <v>1.61566</v>
      </c>
      <c r="N13" s="45">
        <v>1.61187</v>
      </c>
      <c r="O13" s="45">
        <v>1.63936</v>
      </c>
      <c r="P13" s="45">
        <v>1.65826</v>
      </c>
      <c r="Q13" s="45">
        <v>1.67858</v>
      </c>
      <c r="R13" s="45">
        <v>1.66472</v>
      </c>
      <c r="S13" s="45">
        <v>1.63601</v>
      </c>
      <c r="T13" s="45">
        <v>1.63991</v>
      </c>
      <c r="U13" s="45">
        <v>1.5995</v>
      </c>
      <c r="V13" s="45">
        <v>1.5026</v>
      </c>
      <c r="W13" s="45">
        <v>1.46113</v>
      </c>
      <c r="X13" s="45">
        <v>1.45937</v>
      </c>
      <c r="Y13" s="45">
        <v>1.44666</v>
      </c>
    </row>
    <row r="14" spans="1:25" ht="15.75">
      <c r="A14" s="44">
        <v>6</v>
      </c>
      <c r="B14" s="45">
        <v>1.43942</v>
      </c>
      <c r="C14" s="45">
        <v>1.44091</v>
      </c>
      <c r="D14" s="45">
        <v>1.44033</v>
      </c>
      <c r="E14" s="45">
        <v>1.43991</v>
      </c>
      <c r="F14" s="45">
        <v>1.44003</v>
      </c>
      <c r="G14" s="45">
        <v>1.45244</v>
      </c>
      <c r="H14" s="45">
        <v>1.4827</v>
      </c>
      <c r="I14" s="45">
        <v>1.58479</v>
      </c>
      <c r="J14" s="45">
        <v>1.5968</v>
      </c>
      <c r="K14" s="45">
        <v>1.58262</v>
      </c>
      <c r="L14" s="45">
        <v>1.57305</v>
      </c>
      <c r="M14" s="45">
        <v>1.57154</v>
      </c>
      <c r="N14" s="45">
        <v>1.50636</v>
      </c>
      <c r="O14" s="45">
        <v>1.49774</v>
      </c>
      <c r="P14" s="45">
        <v>1.52178</v>
      </c>
      <c r="Q14" s="45">
        <v>1.55112</v>
      </c>
      <c r="R14" s="45">
        <v>1.58292</v>
      </c>
      <c r="S14" s="45">
        <v>1.56387</v>
      </c>
      <c r="T14" s="45">
        <v>1.5327</v>
      </c>
      <c r="U14" s="45">
        <v>1.5249</v>
      </c>
      <c r="V14" s="45">
        <v>1.4587</v>
      </c>
      <c r="W14" s="45">
        <v>1.45478</v>
      </c>
      <c r="X14" s="45">
        <v>1.45425</v>
      </c>
      <c r="Y14" s="45">
        <v>1.44088</v>
      </c>
    </row>
    <row r="15" spans="1:25" ht="15.75">
      <c r="A15" s="44">
        <v>7</v>
      </c>
      <c r="B15" s="45">
        <v>1.43945</v>
      </c>
      <c r="C15" s="45">
        <v>1.43936</v>
      </c>
      <c r="D15" s="45">
        <v>1.44018</v>
      </c>
      <c r="E15" s="45">
        <v>1.43978</v>
      </c>
      <c r="F15" s="45">
        <v>1.43983</v>
      </c>
      <c r="G15" s="45">
        <v>1.45402</v>
      </c>
      <c r="H15" s="45">
        <v>1.53592</v>
      </c>
      <c r="I15" s="45">
        <v>1.61317</v>
      </c>
      <c r="J15" s="45">
        <v>1.62108</v>
      </c>
      <c r="K15" s="45">
        <v>1.62838</v>
      </c>
      <c r="L15" s="45">
        <v>1.61588</v>
      </c>
      <c r="M15" s="45">
        <v>1.61715</v>
      </c>
      <c r="N15" s="45">
        <v>1.61019</v>
      </c>
      <c r="O15" s="45">
        <v>1.62308</v>
      </c>
      <c r="P15" s="45">
        <v>1.62904</v>
      </c>
      <c r="Q15" s="45">
        <v>1.6498</v>
      </c>
      <c r="R15" s="45">
        <v>1.63636</v>
      </c>
      <c r="S15" s="45">
        <v>1.61165</v>
      </c>
      <c r="T15" s="45">
        <v>1.6105</v>
      </c>
      <c r="U15" s="45">
        <v>1.58953</v>
      </c>
      <c r="V15" s="45">
        <v>1.46009</v>
      </c>
      <c r="W15" s="45">
        <v>1.45551</v>
      </c>
      <c r="X15" s="45">
        <v>1.45346</v>
      </c>
      <c r="Y15" s="45">
        <v>1.44083</v>
      </c>
    </row>
    <row r="16" spans="1:25" s="46" customFormat="1" ht="15.75">
      <c r="A16" s="44">
        <v>8</v>
      </c>
      <c r="B16" s="45">
        <v>1.45905</v>
      </c>
      <c r="C16" s="45">
        <v>1.45624</v>
      </c>
      <c r="D16" s="45">
        <v>1.4411</v>
      </c>
      <c r="E16" s="45">
        <v>1.43925</v>
      </c>
      <c r="F16" s="45">
        <v>1.43935</v>
      </c>
      <c r="G16" s="45">
        <v>1.46173</v>
      </c>
      <c r="H16" s="45">
        <v>1.46933</v>
      </c>
      <c r="I16" s="45">
        <v>1.56051</v>
      </c>
      <c r="J16" s="45">
        <v>1.58806</v>
      </c>
      <c r="K16" s="45">
        <v>1.65379</v>
      </c>
      <c r="L16" s="45">
        <v>1.65395</v>
      </c>
      <c r="M16" s="45">
        <v>1.64212</v>
      </c>
      <c r="N16" s="45">
        <v>1.62685</v>
      </c>
      <c r="O16" s="45">
        <v>1.61601</v>
      </c>
      <c r="P16" s="45">
        <v>1.6386</v>
      </c>
      <c r="Q16" s="45">
        <v>1.64196</v>
      </c>
      <c r="R16" s="45">
        <v>1.66756</v>
      </c>
      <c r="S16" s="45">
        <v>1.65816</v>
      </c>
      <c r="T16" s="45">
        <v>1.6484</v>
      </c>
      <c r="U16" s="45">
        <v>1.64041</v>
      </c>
      <c r="V16" s="45">
        <v>1.57775</v>
      </c>
      <c r="W16" s="45">
        <v>1.52767</v>
      </c>
      <c r="X16" s="45">
        <v>1.46776</v>
      </c>
      <c r="Y16" s="45">
        <v>1.46031</v>
      </c>
    </row>
    <row r="17" spans="1:25" s="46" customFormat="1" ht="15.75">
      <c r="A17" s="44">
        <v>9</v>
      </c>
      <c r="B17" s="45">
        <v>1.44069</v>
      </c>
      <c r="C17" s="45">
        <v>1.43897</v>
      </c>
      <c r="D17" s="45">
        <v>1.43804</v>
      </c>
      <c r="E17" s="45">
        <v>1.43357</v>
      </c>
      <c r="F17" s="45">
        <v>1.43606</v>
      </c>
      <c r="G17" s="45">
        <v>1.42343</v>
      </c>
      <c r="H17" s="45">
        <v>1.45825</v>
      </c>
      <c r="I17" s="45">
        <v>1.4611</v>
      </c>
      <c r="J17" s="45">
        <v>1.55023</v>
      </c>
      <c r="K17" s="45">
        <v>1.57937</v>
      </c>
      <c r="L17" s="45">
        <v>1.59827</v>
      </c>
      <c r="M17" s="45">
        <v>1.57238</v>
      </c>
      <c r="N17" s="45">
        <v>1.54925</v>
      </c>
      <c r="O17" s="45">
        <v>1.57711</v>
      </c>
      <c r="P17" s="45">
        <v>1.61724</v>
      </c>
      <c r="Q17" s="45">
        <v>1.64581</v>
      </c>
      <c r="R17" s="45">
        <v>1.66079</v>
      </c>
      <c r="S17" s="45">
        <v>1.68054</v>
      </c>
      <c r="T17" s="45">
        <v>1.67389</v>
      </c>
      <c r="U17" s="45">
        <v>1.67852</v>
      </c>
      <c r="V17" s="45">
        <v>1.56689</v>
      </c>
      <c r="W17" s="45">
        <v>1.5075</v>
      </c>
      <c r="X17" s="45">
        <v>1.46254</v>
      </c>
      <c r="Y17" s="45">
        <v>1.43241</v>
      </c>
    </row>
    <row r="18" spans="1:25" s="46" customFormat="1" ht="15.75">
      <c r="A18" s="44">
        <v>10</v>
      </c>
      <c r="B18" s="45">
        <v>1.43197</v>
      </c>
      <c r="C18" s="45">
        <v>1.43187</v>
      </c>
      <c r="D18" s="45">
        <v>1.43199</v>
      </c>
      <c r="E18" s="45">
        <v>1.43215</v>
      </c>
      <c r="F18" s="45">
        <v>1.43804</v>
      </c>
      <c r="G18" s="45">
        <v>1.44941</v>
      </c>
      <c r="H18" s="45">
        <v>1.48306</v>
      </c>
      <c r="I18" s="45">
        <v>1.55853</v>
      </c>
      <c r="J18" s="45">
        <v>1.58028</v>
      </c>
      <c r="K18" s="45">
        <v>1.57138</v>
      </c>
      <c r="L18" s="45">
        <v>1.50941</v>
      </c>
      <c r="M18" s="45">
        <v>1.50893</v>
      </c>
      <c r="N18" s="45">
        <v>1.5031</v>
      </c>
      <c r="O18" s="45">
        <v>1.48093</v>
      </c>
      <c r="P18" s="45">
        <v>1.56689</v>
      </c>
      <c r="Q18" s="45">
        <v>1.57335</v>
      </c>
      <c r="R18" s="45">
        <v>1.56769</v>
      </c>
      <c r="S18" s="45">
        <v>1.46059</v>
      </c>
      <c r="T18" s="45">
        <v>1.43693</v>
      </c>
      <c r="U18" s="45">
        <v>1.4393</v>
      </c>
      <c r="V18" s="45">
        <v>1.43866</v>
      </c>
      <c r="W18" s="45">
        <v>1.43473</v>
      </c>
      <c r="X18" s="45">
        <v>1.43309</v>
      </c>
      <c r="Y18" s="45">
        <v>1.4332</v>
      </c>
    </row>
    <row r="19" spans="1:25" s="46" customFormat="1" ht="15.75">
      <c r="A19" s="44">
        <v>11</v>
      </c>
      <c r="B19" s="45">
        <v>1.43035</v>
      </c>
      <c r="C19" s="45">
        <v>1.42965</v>
      </c>
      <c r="D19" s="45">
        <v>1.42938</v>
      </c>
      <c r="E19" s="45">
        <v>1.42976</v>
      </c>
      <c r="F19" s="45">
        <v>1.44221</v>
      </c>
      <c r="G19" s="45">
        <v>1.44471</v>
      </c>
      <c r="H19" s="45">
        <v>1.58938</v>
      </c>
      <c r="I19" s="45">
        <v>1.65954</v>
      </c>
      <c r="J19" s="45">
        <v>1.69978</v>
      </c>
      <c r="K19" s="45">
        <v>1.6869</v>
      </c>
      <c r="L19" s="45">
        <v>1.66414</v>
      </c>
      <c r="M19" s="45">
        <v>1.68431</v>
      </c>
      <c r="N19" s="45">
        <v>1.65615</v>
      </c>
      <c r="O19" s="45">
        <v>1.64992</v>
      </c>
      <c r="P19" s="45">
        <v>1.69265</v>
      </c>
      <c r="Q19" s="45">
        <v>1.71164</v>
      </c>
      <c r="R19" s="45">
        <v>1.72053</v>
      </c>
      <c r="S19" s="45">
        <v>1.70479</v>
      </c>
      <c r="T19" s="45">
        <v>1.6767</v>
      </c>
      <c r="U19" s="45">
        <v>1.65081</v>
      </c>
      <c r="V19" s="45">
        <v>1.44901</v>
      </c>
      <c r="W19" s="45">
        <v>1.43962</v>
      </c>
      <c r="X19" s="45">
        <v>1.43949</v>
      </c>
      <c r="Y19" s="45">
        <v>1.4335</v>
      </c>
    </row>
    <row r="20" spans="1:25" s="46" customFormat="1" ht="15.75">
      <c r="A20" s="44">
        <v>12</v>
      </c>
      <c r="B20" s="45">
        <v>1.43338</v>
      </c>
      <c r="C20" s="45">
        <v>1.43383</v>
      </c>
      <c r="D20" s="45">
        <v>1.43353</v>
      </c>
      <c r="E20" s="45">
        <v>1.43365</v>
      </c>
      <c r="F20" s="45">
        <v>1.43348</v>
      </c>
      <c r="G20" s="45">
        <v>1.43992</v>
      </c>
      <c r="H20" s="45">
        <v>1.50031</v>
      </c>
      <c r="I20" s="45">
        <v>1.56812</v>
      </c>
      <c r="J20" s="45">
        <v>1.61129</v>
      </c>
      <c r="K20" s="45">
        <v>1.60442</v>
      </c>
      <c r="L20" s="45">
        <v>1.56797</v>
      </c>
      <c r="M20" s="45">
        <v>1.5876</v>
      </c>
      <c r="N20" s="45">
        <v>1.57877</v>
      </c>
      <c r="O20" s="45">
        <v>1.58134</v>
      </c>
      <c r="P20" s="45">
        <v>1.60857</v>
      </c>
      <c r="Q20" s="45">
        <v>1.62702</v>
      </c>
      <c r="R20" s="45">
        <v>1.62391</v>
      </c>
      <c r="S20" s="45">
        <v>1.60251</v>
      </c>
      <c r="T20" s="45">
        <v>1.58458</v>
      </c>
      <c r="U20" s="45">
        <v>1.44567</v>
      </c>
      <c r="V20" s="45">
        <v>1.44135</v>
      </c>
      <c r="W20" s="45">
        <v>1.44063</v>
      </c>
      <c r="X20" s="45">
        <v>1.44137</v>
      </c>
      <c r="Y20" s="45">
        <v>1.44187</v>
      </c>
    </row>
    <row r="21" spans="1:25" ht="15.75">
      <c r="A21" s="44">
        <v>13</v>
      </c>
      <c r="B21" s="45">
        <v>1.43413</v>
      </c>
      <c r="C21" s="45">
        <v>1.43451</v>
      </c>
      <c r="D21" s="45">
        <v>1.43281</v>
      </c>
      <c r="E21" s="45">
        <v>1.43518</v>
      </c>
      <c r="F21" s="45">
        <v>1.43394</v>
      </c>
      <c r="G21" s="45">
        <v>1.43207</v>
      </c>
      <c r="H21" s="45">
        <v>1.4411</v>
      </c>
      <c r="I21" s="45">
        <v>1.51953</v>
      </c>
      <c r="J21" s="45">
        <v>1.57727</v>
      </c>
      <c r="K21" s="45">
        <v>1.59927</v>
      </c>
      <c r="L21" s="45">
        <v>1.49822</v>
      </c>
      <c r="M21" s="45">
        <v>1.49018</v>
      </c>
      <c r="N21" s="45">
        <v>1.47672</v>
      </c>
      <c r="O21" s="45">
        <v>1.48839</v>
      </c>
      <c r="P21" s="45">
        <v>1.49481</v>
      </c>
      <c r="Q21" s="45">
        <v>1.5617</v>
      </c>
      <c r="R21" s="45">
        <v>1.57709</v>
      </c>
      <c r="S21" s="45">
        <v>1.50965</v>
      </c>
      <c r="T21" s="45">
        <v>1.44085</v>
      </c>
      <c r="U21" s="45">
        <v>1.44065</v>
      </c>
      <c r="V21" s="45">
        <v>1.43964</v>
      </c>
      <c r="W21" s="45">
        <v>1.43112</v>
      </c>
      <c r="X21" s="45">
        <v>1.42951</v>
      </c>
      <c r="Y21" s="45">
        <v>1.43193</v>
      </c>
    </row>
    <row r="22" spans="1:25" ht="15.75">
      <c r="A22" s="44">
        <v>14</v>
      </c>
      <c r="B22" s="45">
        <v>1.42951</v>
      </c>
      <c r="C22" s="45">
        <v>1.4298</v>
      </c>
      <c r="D22" s="45">
        <v>1.42955</v>
      </c>
      <c r="E22" s="45">
        <v>1.43007</v>
      </c>
      <c r="F22" s="45">
        <v>1.43328</v>
      </c>
      <c r="G22" s="45">
        <v>1.43386</v>
      </c>
      <c r="H22" s="45">
        <v>1.44444</v>
      </c>
      <c r="I22" s="45">
        <v>1.53759</v>
      </c>
      <c r="J22" s="45">
        <v>1.51756</v>
      </c>
      <c r="K22" s="45">
        <v>1.53596</v>
      </c>
      <c r="L22" s="45">
        <v>1.48656</v>
      </c>
      <c r="M22" s="45">
        <v>1.47627</v>
      </c>
      <c r="N22" s="45">
        <v>1.47096</v>
      </c>
      <c r="O22" s="45">
        <v>1.42092</v>
      </c>
      <c r="P22" s="45">
        <v>1.5134</v>
      </c>
      <c r="Q22" s="45">
        <v>1.51575</v>
      </c>
      <c r="R22" s="45">
        <v>1.58793</v>
      </c>
      <c r="S22" s="45">
        <v>1.53882</v>
      </c>
      <c r="T22" s="45">
        <v>1.48579</v>
      </c>
      <c r="U22" s="45">
        <v>1.44149</v>
      </c>
      <c r="V22" s="45">
        <v>1.44105</v>
      </c>
      <c r="W22" s="45">
        <v>1.43283</v>
      </c>
      <c r="X22" s="45">
        <v>1.43228</v>
      </c>
      <c r="Y22" s="45">
        <v>1.44232</v>
      </c>
    </row>
    <row r="23" spans="1:25" ht="15.75">
      <c r="A23" s="44">
        <v>15</v>
      </c>
      <c r="B23" s="45">
        <v>1.43732</v>
      </c>
      <c r="C23" s="45">
        <v>1.4367</v>
      </c>
      <c r="D23" s="45">
        <v>1.43896</v>
      </c>
      <c r="E23" s="45">
        <v>1.43803</v>
      </c>
      <c r="F23" s="45">
        <v>1.43893</v>
      </c>
      <c r="G23" s="45">
        <v>1.43982</v>
      </c>
      <c r="H23" s="45">
        <v>1.44218</v>
      </c>
      <c r="I23" s="45">
        <v>1.44634</v>
      </c>
      <c r="J23" s="45">
        <v>1.58167</v>
      </c>
      <c r="K23" s="45">
        <v>1.6071</v>
      </c>
      <c r="L23" s="45">
        <v>1.59869</v>
      </c>
      <c r="M23" s="45">
        <v>1.59165</v>
      </c>
      <c r="N23" s="45">
        <v>1.59429</v>
      </c>
      <c r="O23" s="45">
        <v>1.59437</v>
      </c>
      <c r="P23" s="45">
        <v>1.59564</v>
      </c>
      <c r="Q23" s="45">
        <v>1.63861</v>
      </c>
      <c r="R23" s="45">
        <v>1.64722</v>
      </c>
      <c r="S23" s="45">
        <v>1.62956</v>
      </c>
      <c r="T23" s="45">
        <v>1.6415</v>
      </c>
      <c r="U23" s="45">
        <v>1.58165</v>
      </c>
      <c r="V23" s="45">
        <v>1.557</v>
      </c>
      <c r="W23" s="45">
        <v>1.4461</v>
      </c>
      <c r="X23" s="45">
        <v>1.44481</v>
      </c>
      <c r="Y23" s="45">
        <v>1.44156</v>
      </c>
    </row>
    <row r="24" spans="1:25" ht="15.75">
      <c r="A24" s="44">
        <v>16</v>
      </c>
      <c r="B24" s="45">
        <v>1.44042</v>
      </c>
      <c r="C24" s="45">
        <v>1.44089</v>
      </c>
      <c r="D24" s="45">
        <v>1.44112</v>
      </c>
      <c r="E24" s="45">
        <v>1.44038</v>
      </c>
      <c r="F24" s="45">
        <v>1.44021</v>
      </c>
      <c r="G24" s="45">
        <v>1.44059</v>
      </c>
      <c r="H24" s="45">
        <v>1.44184</v>
      </c>
      <c r="I24" s="45">
        <v>1.44541</v>
      </c>
      <c r="J24" s="45">
        <v>1.51585</v>
      </c>
      <c r="K24" s="45">
        <v>1.57165</v>
      </c>
      <c r="L24" s="45">
        <v>1.5842</v>
      </c>
      <c r="M24" s="45">
        <v>1.57462</v>
      </c>
      <c r="N24" s="45">
        <v>1.56703</v>
      </c>
      <c r="O24" s="45">
        <v>1.57265</v>
      </c>
      <c r="P24" s="45">
        <v>1.5924</v>
      </c>
      <c r="Q24" s="45">
        <v>1.63812</v>
      </c>
      <c r="R24" s="45">
        <v>1.66217</v>
      </c>
      <c r="S24" s="45">
        <v>1.66947</v>
      </c>
      <c r="T24" s="45">
        <v>1.69842</v>
      </c>
      <c r="U24" s="45">
        <v>1.62326</v>
      </c>
      <c r="V24" s="45">
        <v>1.44217</v>
      </c>
      <c r="W24" s="45">
        <v>1.4417</v>
      </c>
      <c r="X24" s="45">
        <v>1.44098</v>
      </c>
      <c r="Y24" s="45">
        <v>1.43587</v>
      </c>
    </row>
    <row r="25" spans="1:25" ht="15.75">
      <c r="A25" s="44">
        <v>17</v>
      </c>
      <c r="B25" s="45">
        <v>1.43491</v>
      </c>
      <c r="C25" s="45">
        <v>1.43536</v>
      </c>
      <c r="D25" s="45">
        <v>1.435</v>
      </c>
      <c r="E25" s="45">
        <v>1.43465</v>
      </c>
      <c r="F25" s="45">
        <v>1.43498</v>
      </c>
      <c r="G25" s="45">
        <v>1.43572</v>
      </c>
      <c r="H25" s="45">
        <v>1.45533</v>
      </c>
      <c r="I25" s="45">
        <v>1.54469</v>
      </c>
      <c r="J25" s="45">
        <v>1.57159</v>
      </c>
      <c r="K25" s="45">
        <v>1.5706</v>
      </c>
      <c r="L25" s="45">
        <v>1.54496</v>
      </c>
      <c r="M25" s="45">
        <v>1.54747</v>
      </c>
      <c r="N25" s="45">
        <v>1.53893</v>
      </c>
      <c r="O25" s="45">
        <v>1.45123</v>
      </c>
      <c r="P25" s="45">
        <v>1.49516</v>
      </c>
      <c r="Q25" s="45">
        <v>1.56432</v>
      </c>
      <c r="R25" s="45">
        <v>1.56877</v>
      </c>
      <c r="S25" s="45">
        <v>1.53824</v>
      </c>
      <c r="T25" s="45">
        <v>1.53841</v>
      </c>
      <c r="U25" s="45">
        <v>1.44164</v>
      </c>
      <c r="V25" s="45">
        <v>1.44182</v>
      </c>
      <c r="W25" s="45">
        <v>1.43636</v>
      </c>
      <c r="X25" s="45">
        <v>1.43609</v>
      </c>
      <c r="Y25" s="45">
        <v>1.43734</v>
      </c>
    </row>
    <row r="26" spans="1:25" ht="15.75">
      <c r="A26" s="44">
        <v>18</v>
      </c>
      <c r="B26" s="45">
        <v>1.43605</v>
      </c>
      <c r="C26" s="45">
        <v>1.43574</v>
      </c>
      <c r="D26" s="45">
        <v>1.43388</v>
      </c>
      <c r="E26" s="45">
        <v>1.43502</v>
      </c>
      <c r="F26" s="45">
        <v>1.43454</v>
      </c>
      <c r="G26" s="45">
        <v>1.44058</v>
      </c>
      <c r="H26" s="45">
        <v>1.4508</v>
      </c>
      <c r="I26" s="45">
        <v>1.52165</v>
      </c>
      <c r="J26" s="45">
        <v>1.46977</v>
      </c>
      <c r="K26" s="45">
        <v>1.45986</v>
      </c>
      <c r="L26" s="45">
        <v>1.4409</v>
      </c>
      <c r="M26" s="45">
        <v>1.4421</v>
      </c>
      <c r="N26" s="45">
        <v>1.43864</v>
      </c>
      <c r="O26" s="45">
        <v>1.44273</v>
      </c>
      <c r="P26" s="45">
        <v>1.44176</v>
      </c>
      <c r="Q26" s="45">
        <v>1.4577</v>
      </c>
      <c r="R26" s="45">
        <v>1.53497</v>
      </c>
      <c r="S26" s="45">
        <v>1.52377</v>
      </c>
      <c r="T26" s="45">
        <v>1.53109</v>
      </c>
      <c r="U26" s="45">
        <v>1.44081</v>
      </c>
      <c r="V26" s="45">
        <v>1.44345</v>
      </c>
      <c r="W26" s="45">
        <v>1.44175</v>
      </c>
      <c r="X26" s="45">
        <v>1.43439</v>
      </c>
      <c r="Y26" s="45">
        <v>1.43371</v>
      </c>
    </row>
    <row r="27" spans="1:25" ht="15.75">
      <c r="A27" s="44">
        <v>19</v>
      </c>
      <c r="B27" s="45">
        <v>1.4341</v>
      </c>
      <c r="C27" s="45">
        <v>1.43429</v>
      </c>
      <c r="D27" s="45">
        <v>1.4342</v>
      </c>
      <c r="E27" s="45">
        <v>1.43455</v>
      </c>
      <c r="F27" s="45">
        <v>1.43489</v>
      </c>
      <c r="G27" s="45">
        <v>1.43475</v>
      </c>
      <c r="H27" s="45">
        <v>1.49562</v>
      </c>
      <c r="I27" s="45">
        <v>1.5223</v>
      </c>
      <c r="J27" s="45">
        <v>1.53717</v>
      </c>
      <c r="K27" s="45">
        <v>1.53471</v>
      </c>
      <c r="L27" s="45">
        <v>1.51983</v>
      </c>
      <c r="M27" s="45">
        <v>1.52282</v>
      </c>
      <c r="N27" s="45">
        <v>1.50657</v>
      </c>
      <c r="O27" s="45">
        <v>1.52634</v>
      </c>
      <c r="P27" s="45">
        <v>1.53555</v>
      </c>
      <c r="Q27" s="45">
        <v>1.56134</v>
      </c>
      <c r="R27" s="45">
        <v>1.56104</v>
      </c>
      <c r="S27" s="45">
        <v>1.57108</v>
      </c>
      <c r="T27" s="45">
        <v>1.53225</v>
      </c>
      <c r="U27" s="45">
        <v>1.47982</v>
      </c>
      <c r="V27" s="45">
        <v>1.44069</v>
      </c>
      <c r="W27" s="45">
        <v>1.43969</v>
      </c>
      <c r="X27" s="45">
        <v>1.43386</v>
      </c>
      <c r="Y27" s="45">
        <v>1.43371</v>
      </c>
    </row>
    <row r="28" spans="1:25" ht="15.75">
      <c r="A28" s="44">
        <v>20</v>
      </c>
      <c r="B28" s="45">
        <v>1.43369</v>
      </c>
      <c r="C28" s="45">
        <v>1.43395</v>
      </c>
      <c r="D28" s="45">
        <v>1.43346</v>
      </c>
      <c r="E28" s="45">
        <v>1.43413</v>
      </c>
      <c r="F28" s="45">
        <v>1.43365</v>
      </c>
      <c r="G28" s="45">
        <v>1.43388</v>
      </c>
      <c r="H28" s="45">
        <v>1.44207</v>
      </c>
      <c r="I28" s="45">
        <v>1.53653</v>
      </c>
      <c r="J28" s="45">
        <v>1.55393</v>
      </c>
      <c r="K28" s="45">
        <v>1.55754</v>
      </c>
      <c r="L28" s="45">
        <v>1.52815</v>
      </c>
      <c r="M28" s="45">
        <v>1.54156</v>
      </c>
      <c r="N28" s="45">
        <v>1.46615</v>
      </c>
      <c r="O28" s="45">
        <v>1.44491</v>
      </c>
      <c r="P28" s="45">
        <v>1.51531</v>
      </c>
      <c r="Q28" s="45">
        <v>1.52828</v>
      </c>
      <c r="R28" s="45">
        <v>1.47178</v>
      </c>
      <c r="S28" s="45">
        <v>1.51592</v>
      </c>
      <c r="T28" s="45">
        <v>1.51521</v>
      </c>
      <c r="U28" s="45">
        <v>1.43283</v>
      </c>
      <c r="V28" s="45">
        <v>1.43722</v>
      </c>
      <c r="W28" s="45">
        <v>1.43328</v>
      </c>
      <c r="X28" s="45">
        <v>1.43311</v>
      </c>
      <c r="Y28" s="45">
        <v>1.43204</v>
      </c>
    </row>
    <row r="29" spans="1:25" ht="15.75">
      <c r="A29" s="44">
        <v>21</v>
      </c>
      <c r="B29" s="45">
        <v>1.42289</v>
      </c>
      <c r="C29" s="45">
        <v>1.42276</v>
      </c>
      <c r="D29" s="45">
        <v>1.42281</v>
      </c>
      <c r="E29" s="45">
        <v>1.42187</v>
      </c>
      <c r="F29" s="45">
        <v>1.43384</v>
      </c>
      <c r="G29" s="45">
        <v>1.43697</v>
      </c>
      <c r="H29" s="45">
        <v>1.44232</v>
      </c>
      <c r="I29" s="45">
        <v>1.50119</v>
      </c>
      <c r="J29" s="45">
        <v>1.52771</v>
      </c>
      <c r="K29" s="45">
        <v>1.53855</v>
      </c>
      <c r="L29" s="45">
        <v>1.5394</v>
      </c>
      <c r="M29" s="45">
        <v>1.54021</v>
      </c>
      <c r="N29" s="45">
        <v>1.52939</v>
      </c>
      <c r="O29" s="45">
        <v>1.52688</v>
      </c>
      <c r="P29" s="45">
        <v>1.52657</v>
      </c>
      <c r="Q29" s="45">
        <v>1.54019</v>
      </c>
      <c r="R29" s="45">
        <v>1.56084</v>
      </c>
      <c r="S29" s="45">
        <v>1.53589</v>
      </c>
      <c r="T29" s="45">
        <v>1.61263</v>
      </c>
      <c r="U29" s="45">
        <v>1.57252</v>
      </c>
      <c r="V29" s="45">
        <v>1.47415</v>
      </c>
      <c r="W29" s="45">
        <v>1.43905</v>
      </c>
      <c r="X29" s="45">
        <v>1.43832</v>
      </c>
      <c r="Y29" s="45">
        <v>1.43667</v>
      </c>
    </row>
    <row r="30" spans="1:25" ht="15.75">
      <c r="A30" s="44">
        <v>22</v>
      </c>
      <c r="B30" s="45">
        <v>1.44081</v>
      </c>
      <c r="C30" s="45">
        <v>1.44165</v>
      </c>
      <c r="D30" s="45">
        <v>1.44091</v>
      </c>
      <c r="E30" s="45">
        <v>1.43763</v>
      </c>
      <c r="F30" s="45">
        <v>1.43724</v>
      </c>
      <c r="G30" s="45">
        <v>1.44008</v>
      </c>
      <c r="H30" s="45">
        <v>1.44344</v>
      </c>
      <c r="I30" s="45">
        <v>1.44517</v>
      </c>
      <c r="J30" s="45">
        <v>1.56561</v>
      </c>
      <c r="K30" s="45">
        <v>1.58253</v>
      </c>
      <c r="L30" s="45">
        <v>1.57978</v>
      </c>
      <c r="M30" s="45">
        <v>1.57371</v>
      </c>
      <c r="N30" s="45">
        <v>1.53124</v>
      </c>
      <c r="O30" s="45">
        <v>1.52674</v>
      </c>
      <c r="P30" s="45">
        <v>1.55579</v>
      </c>
      <c r="Q30" s="45">
        <v>1.61488</v>
      </c>
      <c r="R30" s="45">
        <v>1.62876</v>
      </c>
      <c r="S30" s="45">
        <v>1.62415</v>
      </c>
      <c r="T30" s="45">
        <v>1.62249</v>
      </c>
      <c r="U30" s="45">
        <v>1.52458</v>
      </c>
      <c r="V30" s="45">
        <v>1.44345</v>
      </c>
      <c r="W30" s="45">
        <v>1.4408</v>
      </c>
      <c r="X30" s="45">
        <v>1.43956</v>
      </c>
      <c r="Y30" s="45">
        <v>1.43846</v>
      </c>
    </row>
    <row r="31" spans="1:25" ht="15.75">
      <c r="A31" s="44">
        <v>23</v>
      </c>
      <c r="B31" s="45">
        <v>1.43672</v>
      </c>
      <c r="C31" s="45">
        <v>1.43686</v>
      </c>
      <c r="D31" s="45">
        <v>1.43634</v>
      </c>
      <c r="E31" s="45">
        <v>1.43498</v>
      </c>
      <c r="F31" s="45">
        <v>1.43542</v>
      </c>
      <c r="G31" s="45">
        <v>1.4359</v>
      </c>
      <c r="H31" s="45">
        <v>1.43209</v>
      </c>
      <c r="I31" s="45">
        <v>1.43928</v>
      </c>
      <c r="J31" s="45">
        <v>1.43613</v>
      </c>
      <c r="K31" s="45">
        <v>1.42509</v>
      </c>
      <c r="L31" s="45">
        <v>1.42581</v>
      </c>
      <c r="M31" s="45">
        <v>1.41711</v>
      </c>
      <c r="N31" s="45">
        <v>1.41339</v>
      </c>
      <c r="O31" s="45">
        <v>1.41288</v>
      </c>
      <c r="P31" s="45">
        <v>1.4216</v>
      </c>
      <c r="Q31" s="45">
        <v>1.50548</v>
      </c>
      <c r="R31" s="45">
        <v>1.52609</v>
      </c>
      <c r="S31" s="45">
        <v>1.52815</v>
      </c>
      <c r="T31" s="45">
        <v>1.53114</v>
      </c>
      <c r="U31" s="45">
        <v>1.48774</v>
      </c>
      <c r="V31" s="45">
        <v>1.44316</v>
      </c>
      <c r="W31" s="45">
        <v>1.4405</v>
      </c>
      <c r="X31" s="45">
        <v>1.43918</v>
      </c>
      <c r="Y31" s="45">
        <v>1.43494</v>
      </c>
    </row>
    <row r="32" spans="1:25" ht="15.75">
      <c r="A32" s="44">
        <v>24</v>
      </c>
      <c r="B32" s="45">
        <v>1.43591</v>
      </c>
      <c r="C32" s="45">
        <v>1.43503</v>
      </c>
      <c r="D32" s="45">
        <v>1.43447</v>
      </c>
      <c r="E32" s="45">
        <v>1.43438</v>
      </c>
      <c r="F32" s="45">
        <v>1.43532</v>
      </c>
      <c r="G32" s="45">
        <v>1.43673</v>
      </c>
      <c r="H32" s="45">
        <v>1.43368</v>
      </c>
      <c r="I32" s="45">
        <v>1.43948</v>
      </c>
      <c r="J32" s="45">
        <v>1.44363</v>
      </c>
      <c r="K32" s="45">
        <v>1.5086</v>
      </c>
      <c r="L32" s="45">
        <v>1.4805</v>
      </c>
      <c r="M32" s="45">
        <v>1.49986</v>
      </c>
      <c r="N32" s="45">
        <v>1.48136</v>
      </c>
      <c r="O32" s="45">
        <v>1.47719</v>
      </c>
      <c r="P32" s="45">
        <v>1.48911</v>
      </c>
      <c r="Q32" s="45">
        <v>1.53864</v>
      </c>
      <c r="R32" s="45">
        <v>1.5632</v>
      </c>
      <c r="S32" s="45">
        <v>1.56678</v>
      </c>
      <c r="T32" s="45">
        <v>1.57849</v>
      </c>
      <c r="U32" s="45">
        <v>1.53511</v>
      </c>
      <c r="V32" s="45">
        <v>1.44382</v>
      </c>
      <c r="W32" s="45">
        <v>1.44023</v>
      </c>
      <c r="X32" s="45">
        <v>1.43991</v>
      </c>
      <c r="Y32" s="45">
        <v>1.43553</v>
      </c>
    </row>
    <row r="33" spans="1:25" ht="15.75">
      <c r="A33" s="44">
        <v>25</v>
      </c>
      <c r="B33" s="45">
        <v>1.43444</v>
      </c>
      <c r="C33" s="45">
        <v>1.42556</v>
      </c>
      <c r="D33" s="45">
        <v>1.42264</v>
      </c>
      <c r="E33" s="45">
        <v>1.4241</v>
      </c>
      <c r="F33" s="45">
        <v>1.43666</v>
      </c>
      <c r="G33" s="45">
        <v>1.4393</v>
      </c>
      <c r="H33" s="45">
        <v>1.4466</v>
      </c>
      <c r="I33" s="45">
        <v>1.56903</v>
      </c>
      <c r="J33" s="45">
        <v>1.54955</v>
      </c>
      <c r="K33" s="45">
        <v>1.52791</v>
      </c>
      <c r="L33" s="45">
        <v>1.51171</v>
      </c>
      <c r="M33" s="45">
        <v>1.50776</v>
      </c>
      <c r="N33" s="45">
        <v>1.4777</v>
      </c>
      <c r="O33" s="45">
        <v>1.52239</v>
      </c>
      <c r="P33" s="45">
        <v>1.47838</v>
      </c>
      <c r="Q33" s="45">
        <v>1.48007</v>
      </c>
      <c r="R33" s="45">
        <v>1.52664</v>
      </c>
      <c r="S33" s="45">
        <v>1.51338</v>
      </c>
      <c r="T33" s="45">
        <v>1.46727</v>
      </c>
      <c r="U33" s="45">
        <v>1.44332</v>
      </c>
      <c r="V33" s="45">
        <v>1.44119</v>
      </c>
      <c r="W33" s="45">
        <v>1.441</v>
      </c>
      <c r="X33" s="45">
        <v>1.4378</v>
      </c>
      <c r="Y33" s="45">
        <v>1.4235</v>
      </c>
    </row>
    <row r="34" spans="1:25" ht="15.75">
      <c r="A34" s="44">
        <v>26</v>
      </c>
      <c r="B34" s="45">
        <v>1.42327</v>
      </c>
      <c r="C34" s="45">
        <v>1.42315</v>
      </c>
      <c r="D34" s="45">
        <v>1.42343</v>
      </c>
      <c r="E34" s="45">
        <v>1.42743</v>
      </c>
      <c r="F34" s="45">
        <v>1.43765</v>
      </c>
      <c r="G34" s="45">
        <v>1.44136</v>
      </c>
      <c r="H34" s="45">
        <v>1.44516</v>
      </c>
      <c r="I34" s="45">
        <v>1.59489</v>
      </c>
      <c r="J34" s="45">
        <v>1.59615</v>
      </c>
      <c r="K34" s="45">
        <v>1.6005</v>
      </c>
      <c r="L34" s="45">
        <v>1.59269</v>
      </c>
      <c r="M34" s="45">
        <v>1.60738</v>
      </c>
      <c r="N34" s="45">
        <v>1.58888</v>
      </c>
      <c r="O34" s="45">
        <v>1.62777</v>
      </c>
      <c r="P34" s="45">
        <v>1.60412</v>
      </c>
      <c r="Q34" s="45">
        <v>1.59454</v>
      </c>
      <c r="R34" s="45">
        <v>1.60021</v>
      </c>
      <c r="S34" s="45">
        <v>1.58048</v>
      </c>
      <c r="T34" s="45">
        <v>1.53047</v>
      </c>
      <c r="U34" s="45">
        <v>1.50297</v>
      </c>
      <c r="V34" s="45">
        <v>1.44135</v>
      </c>
      <c r="W34" s="45">
        <v>1.43873</v>
      </c>
      <c r="X34" s="45">
        <v>1.4353</v>
      </c>
      <c r="Y34" s="45">
        <v>1.42217</v>
      </c>
    </row>
    <row r="35" spans="1:25" ht="15.75">
      <c r="A35" s="44">
        <v>27</v>
      </c>
      <c r="B35" s="45">
        <v>1.4265</v>
      </c>
      <c r="C35" s="45">
        <v>1.42164</v>
      </c>
      <c r="D35" s="45">
        <v>1.42105</v>
      </c>
      <c r="E35" s="45">
        <v>1.42232</v>
      </c>
      <c r="F35" s="45">
        <v>1.43442</v>
      </c>
      <c r="G35" s="45">
        <v>1.44074</v>
      </c>
      <c r="H35" s="45">
        <v>1.44277</v>
      </c>
      <c r="I35" s="45">
        <v>1.4875</v>
      </c>
      <c r="J35" s="45">
        <v>1.60733</v>
      </c>
      <c r="K35" s="45">
        <v>1.61455</v>
      </c>
      <c r="L35" s="45">
        <v>1.56482</v>
      </c>
      <c r="M35" s="45">
        <v>1.52183</v>
      </c>
      <c r="N35" s="45">
        <v>1.53351</v>
      </c>
      <c r="O35" s="45">
        <v>1.50358</v>
      </c>
      <c r="P35" s="45">
        <v>1.43818</v>
      </c>
      <c r="Q35" s="45">
        <v>1.48116</v>
      </c>
      <c r="R35" s="45">
        <v>1.43851</v>
      </c>
      <c r="S35" s="45">
        <v>1.43669</v>
      </c>
      <c r="T35" s="45">
        <v>1.43323</v>
      </c>
      <c r="U35" s="45">
        <v>1.43308</v>
      </c>
      <c r="V35" s="45">
        <v>1.43633</v>
      </c>
      <c r="W35" s="45">
        <v>1.42884</v>
      </c>
      <c r="X35" s="45">
        <v>1.43376</v>
      </c>
      <c r="Y35" s="45">
        <v>1.42225</v>
      </c>
    </row>
    <row r="36" spans="1:25" ht="15.75">
      <c r="A36" s="44">
        <v>28</v>
      </c>
      <c r="B36" s="45">
        <v>1.43591</v>
      </c>
      <c r="C36" s="45">
        <v>1.43639</v>
      </c>
      <c r="D36" s="45">
        <v>1.43006</v>
      </c>
      <c r="E36" s="45">
        <v>1.43717</v>
      </c>
      <c r="F36" s="45">
        <v>1.44108</v>
      </c>
      <c r="G36" s="45">
        <v>1.44218</v>
      </c>
      <c r="H36" s="45">
        <v>1.4605</v>
      </c>
      <c r="I36" s="45">
        <v>1.6617</v>
      </c>
      <c r="J36" s="45">
        <v>1.64583</v>
      </c>
      <c r="K36" s="45">
        <v>1.69676</v>
      </c>
      <c r="L36" s="45">
        <v>1.62557</v>
      </c>
      <c r="M36" s="45">
        <v>1.62279</v>
      </c>
      <c r="N36" s="45">
        <v>1.54116</v>
      </c>
      <c r="O36" s="45">
        <v>1.60942</v>
      </c>
      <c r="P36" s="45">
        <v>1.68609</v>
      </c>
      <c r="Q36" s="45">
        <v>1.70686</v>
      </c>
      <c r="R36" s="45">
        <v>1.70736</v>
      </c>
      <c r="S36" s="45">
        <v>1.69934</v>
      </c>
      <c r="T36" s="45">
        <v>1.70916</v>
      </c>
      <c r="U36" s="45">
        <v>1.473</v>
      </c>
      <c r="V36" s="45">
        <v>1.44282</v>
      </c>
      <c r="W36" s="45">
        <v>1.44273</v>
      </c>
      <c r="X36" s="45">
        <v>1.4423</v>
      </c>
      <c r="Y36" s="45">
        <v>1.43854</v>
      </c>
    </row>
    <row r="37" spans="1:25" ht="15.75">
      <c r="A37" s="44">
        <v>29</v>
      </c>
      <c r="B37" s="45">
        <v>1.4354</v>
      </c>
      <c r="C37" s="45">
        <v>1.43407</v>
      </c>
      <c r="D37" s="45">
        <v>1.43398</v>
      </c>
      <c r="E37" s="45">
        <v>1.43401</v>
      </c>
      <c r="F37" s="45">
        <v>1.43449</v>
      </c>
      <c r="G37" s="45">
        <v>1.43884</v>
      </c>
      <c r="H37" s="45">
        <v>1.43984</v>
      </c>
      <c r="I37" s="45">
        <v>1.48654</v>
      </c>
      <c r="J37" s="45">
        <v>1.64283</v>
      </c>
      <c r="K37" s="45">
        <v>1.69921</v>
      </c>
      <c r="L37" s="45">
        <v>1.72078</v>
      </c>
      <c r="M37" s="45">
        <v>1.70943</v>
      </c>
      <c r="N37" s="45">
        <v>1.70541</v>
      </c>
      <c r="O37" s="45">
        <v>1.69983</v>
      </c>
      <c r="P37" s="45">
        <v>1.70283</v>
      </c>
      <c r="Q37" s="45">
        <v>1.72248</v>
      </c>
      <c r="R37" s="45">
        <v>1.76109</v>
      </c>
      <c r="S37" s="45">
        <v>1.73564</v>
      </c>
      <c r="T37" s="45">
        <v>1.69585</v>
      </c>
      <c r="U37" s="45">
        <v>1.62572</v>
      </c>
      <c r="V37" s="45">
        <v>1.58068</v>
      </c>
      <c r="W37" s="45">
        <v>1.43908</v>
      </c>
      <c r="X37" s="45">
        <v>1.43808</v>
      </c>
      <c r="Y37" s="45">
        <v>1.43449</v>
      </c>
    </row>
    <row r="38" spans="1:25" ht="15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02" t="s">
        <v>24</v>
      </c>
      <c r="B43" s="104" t="s">
        <v>50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6"/>
    </row>
    <row r="44" spans="1:25" ht="15.75">
      <c r="A44" s="103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1.56371</v>
      </c>
      <c r="C45" s="45">
        <v>1.56346</v>
      </c>
      <c r="D45" s="45">
        <v>1.56285</v>
      </c>
      <c r="E45" s="45">
        <v>1.56306</v>
      </c>
      <c r="F45" s="45">
        <v>1.56621</v>
      </c>
      <c r="G45" s="45">
        <v>1.56856</v>
      </c>
      <c r="H45" s="45">
        <v>1.57003</v>
      </c>
      <c r="I45" s="45">
        <v>1.57293</v>
      </c>
      <c r="J45" s="45">
        <v>1.5745</v>
      </c>
      <c r="K45" s="45">
        <v>1.57664</v>
      </c>
      <c r="L45" s="45">
        <v>1.5763</v>
      </c>
      <c r="M45" s="45">
        <v>1.57674</v>
      </c>
      <c r="N45" s="45">
        <v>1.57684</v>
      </c>
      <c r="O45" s="45">
        <v>1.57623</v>
      </c>
      <c r="P45" s="45">
        <v>1.58552</v>
      </c>
      <c r="Q45" s="45">
        <v>1.59849</v>
      </c>
      <c r="R45" s="45">
        <v>1.59925</v>
      </c>
      <c r="S45" s="45">
        <v>1.58784</v>
      </c>
      <c r="T45" s="45">
        <v>1.57732</v>
      </c>
      <c r="U45" s="45">
        <v>1.57997</v>
      </c>
      <c r="V45" s="45">
        <v>1.57947</v>
      </c>
      <c r="W45" s="45">
        <v>1.57339</v>
      </c>
      <c r="X45" s="45">
        <v>1.56915</v>
      </c>
      <c r="Y45" s="45">
        <v>1.56696</v>
      </c>
    </row>
    <row r="46" spans="1:25" ht="15.75">
      <c r="A46" s="44">
        <v>2</v>
      </c>
      <c r="B46" s="45">
        <v>1.57193</v>
      </c>
      <c r="C46" s="45">
        <v>1.57295</v>
      </c>
      <c r="D46" s="45">
        <v>1.5728</v>
      </c>
      <c r="E46" s="45">
        <v>1.57289</v>
      </c>
      <c r="F46" s="45">
        <v>1.57259</v>
      </c>
      <c r="G46" s="45">
        <v>1.57197</v>
      </c>
      <c r="H46" s="45">
        <v>1.5728</v>
      </c>
      <c r="I46" s="45">
        <v>1.57754</v>
      </c>
      <c r="J46" s="45">
        <v>1.57245</v>
      </c>
      <c r="K46" s="45">
        <v>1.59611</v>
      </c>
      <c r="L46" s="45">
        <v>1.60402</v>
      </c>
      <c r="M46" s="45">
        <v>1.60392</v>
      </c>
      <c r="N46" s="45">
        <v>1.60656</v>
      </c>
      <c r="O46" s="45">
        <v>1.60883</v>
      </c>
      <c r="P46" s="45">
        <v>1.6185</v>
      </c>
      <c r="Q46" s="45">
        <v>1.6363</v>
      </c>
      <c r="R46" s="45">
        <v>1.65481</v>
      </c>
      <c r="S46" s="45">
        <v>1.65221</v>
      </c>
      <c r="T46" s="45">
        <v>1.63929</v>
      </c>
      <c r="U46" s="45">
        <v>1.6097</v>
      </c>
      <c r="V46" s="45">
        <v>1.58196</v>
      </c>
      <c r="W46" s="45">
        <v>1.58091</v>
      </c>
      <c r="X46" s="45">
        <v>1.5723</v>
      </c>
      <c r="Y46" s="45">
        <v>1.57227</v>
      </c>
    </row>
    <row r="47" spans="1:25" ht="15.75">
      <c r="A47" s="44">
        <v>3</v>
      </c>
      <c r="B47" s="45">
        <v>1.57239</v>
      </c>
      <c r="C47" s="45">
        <v>1.5723</v>
      </c>
      <c r="D47" s="45">
        <v>1.57785</v>
      </c>
      <c r="E47" s="45">
        <v>1.57784</v>
      </c>
      <c r="F47" s="45">
        <v>1.58039</v>
      </c>
      <c r="G47" s="45">
        <v>1.60259</v>
      </c>
      <c r="H47" s="45">
        <v>1.70446</v>
      </c>
      <c r="I47" s="45">
        <v>1.78377</v>
      </c>
      <c r="J47" s="45">
        <v>1.81765</v>
      </c>
      <c r="K47" s="45">
        <v>1.82444</v>
      </c>
      <c r="L47" s="45">
        <v>1.82149</v>
      </c>
      <c r="M47" s="45">
        <v>1.81967</v>
      </c>
      <c r="N47" s="45">
        <v>1.81308</v>
      </c>
      <c r="O47" s="45">
        <v>1.82133</v>
      </c>
      <c r="P47" s="45">
        <v>1.84349</v>
      </c>
      <c r="Q47" s="45">
        <v>1.82063</v>
      </c>
      <c r="R47" s="45">
        <v>1.81907</v>
      </c>
      <c r="S47" s="45">
        <v>1.81723</v>
      </c>
      <c r="T47" s="45">
        <v>1.78507</v>
      </c>
      <c r="U47" s="45">
        <v>1.75479</v>
      </c>
      <c r="V47" s="45">
        <v>1.67483</v>
      </c>
      <c r="W47" s="45">
        <v>1.62282</v>
      </c>
      <c r="X47" s="45">
        <v>1.59571</v>
      </c>
      <c r="Y47" s="45">
        <v>1.57941</v>
      </c>
    </row>
    <row r="48" spans="1:25" ht="15.75">
      <c r="A48" s="44">
        <v>4</v>
      </c>
      <c r="B48" s="45">
        <v>1.58146</v>
      </c>
      <c r="C48" s="45">
        <v>1.58028</v>
      </c>
      <c r="D48" s="45">
        <v>1.57979</v>
      </c>
      <c r="E48" s="45">
        <v>1.58082</v>
      </c>
      <c r="F48" s="45">
        <v>1.59412</v>
      </c>
      <c r="G48" s="45">
        <v>1.66068</v>
      </c>
      <c r="H48" s="45">
        <v>1.75084</v>
      </c>
      <c r="I48" s="45">
        <v>1.83247</v>
      </c>
      <c r="J48" s="45">
        <v>1.86572</v>
      </c>
      <c r="K48" s="45">
        <v>1.85875</v>
      </c>
      <c r="L48" s="45">
        <v>1.88551</v>
      </c>
      <c r="M48" s="45">
        <v>1.83606</v>
      </c>
      <c r="N48" s="45">
        <v>1.82102</v>
      </c>
      <c r="O48" s="45">
        <v>1.82015</v>
      </c>
      <c r="P48" s="45">
        <v>1.83067</v>
      </c>
      <c r="Q48" s="45">
        <v>1.83985</v>
      </c>
      <c r="R48" s="45">
        <v>1.85841</v>
      </c>
      <c r="S48" s="45">
        <v>1.84374</v>
      </c>
      <c r="T48" s="45">
        <v>1.81639</v>
      </c>
      <c r="U48" s="45">
        <v>1.78574</v>
      </c>
      <c r="V48" s="45">
        <v>1.64926</v>
      </c>
      <c r="W48" s="45">
        <v>1.61401</v>
      </c>
      <c r="X48" s="45">
        <v>1.59533</v>
      </c>
      <c r="Y48" s="45">
        <v>1.58654</v>
      </c>
    </row>
    <row r="49" spans="1:25" ht="15.75">
      <c r="A49" s="44">
        <v>5</v>
      </c>
      <c r="B49" s="45">
        <v>1.58014</v>
      </c>
      <c r="C49" s="45">
        <v>1.58</v>
      </c>
      <c r="D49" s="45">
        <v>1.5807</v>
      </c>
      <c r="E49" s="45">
        <v>1.58036</v>
      </c>
      <c r="F49" s="45">
        <v>1.5817</v>
      </c>
      <c r="G49" s="45">
        <v>1.59728</v>
      </c>
      <c r="H49" s="45">
        <v>1.69765</v>
      </c>
      <c r="I49" s="45">
        <v>1.72691</v>
      </c>
      <c r="J49" s="45">
        <v>1.74683</v>
      </c>
      <c r="K49" s="45">
        <v>1.74897</v>
      </c>
      <c r="L49" s="45">
        <v>1.75064</v>
      </c>
      <c r="M49" s="45">
        <v>1.75609</v>
      </c>
      <c r="N49" s="45">
        <v>1.7523</v>
      </c>
      <c r="O49" s="45">
        <v>1.77979</v>
      </c>
      <c r="P49" s="45">
        <v>1.79869</v>
      </c>
      <c r="Q49" s="45">
        <v>1.81901</v>
      </c>
      <c r="R49" s="45">
        <v>1.80515</v>
      </c>
      <c r="S49" s="45">
        <v>1.77644</v>
      </c>
      <c r="T49" s="45">
        <v>1.78034</v>
      </c>
      <c r="U49" s="45">
        <v>1.73993</v>
      </c>
      <c r="V49" s="45">
        <v>1.64303</v>
      </c>
      <c r="W49" s="45">
        <v>1.60156</v>
      </c>
      <c r="X49" s="45">
        <v>1.5998</v>
      </c>
      <c r="Y49" s="45">
        <v>1.58709</v>
      </c>
    </row>
    <row r="50" spans="1:25" ht="15.75">
      <c r="A50" s="44">
        <v>6</v>
      </c>
      <c r="B50" s="45">
        <v>1.57985</v>
      </c>
      <c r="C50" s="45">
        <v>1.58134</v>
      </c>
      <c r="D50" s="45">
        <v>1.58076</v>
      </c>
      <c r="E50" s="45">
        <v>1.58034</v>
      </c>
      <c r="F50" s="45">
        <v>1.58046</v>
      </c>
      <c r="G50" s="45">
        <v>1.59287</v>
      </c>
      <c r="H50" s="45">
        <v>1.62313</v>
      </c>
      <c r="I50" s="45">
        <v>1.72522</v>
      </c>
      <c r="J50" s="45">
        <v>1.73723</v>
      </c>
      <c r="K50" s="45">
        <v>1.72305</v>
      </c>
      <c r="L50" s="45">
        <v>1.71348</v>
      </c>
      <c r="M50" s="45">
        <v>1.71197</v>
      </c>
      <c r="N50" s="45">
        <v>1.64679</v>
      </c>
      <c r="O50" s="45">
        <v>1.63817</v>
      </c>
      <c r="P50" s="45">
        <v>1.66221</v>
      </c>
      <c r="Q50" s="45">
        <v>1.69155</v>
      </c>
      <c r="R50" s="45">
        <v>1.72335</v>
      </c>
      <c r="S50" s="45">
        <v>1.7043</v>
      </c>
      <c r="T50" s="45">
        <v>1.67313</v>
      </c>
      <c r="U50" s="45">
        <v>1.66533</v>
      </c>
      <c r="V50" s="45">
        <v>1.59913</v>
      </c>
      <c r="W50" s="45">
        <v>1.59521</v>
      </c>
      <c r="X50" s="45">
        <v>1.59468</v>
      </c>
      <c r="Y50" s="45">
        <v>1.58131</v>
      </c>
    </row>
    <row r="51" spans="1:25" ht="15.75">
      <c r="A51" s="44">
        <v>7</v>
      </c>
      <c r="B51" s="45">
        <v>1.57988</v>
      </c>
      <c r="C51" s="45">
        <v>1.57979</v>
      </c>
      <c r="D51" s="45">
        <v>1.58061</v>
      </c>
      <c r="E51" s="45">
        <v>1.58021</v>
      </c>
      <c r="F51" s="45">
        <v>1.58026</v>
      </c>
      <c r="G51" s="45">
        <v>1.59445</v>
      </c>
      <c r="H51" s="45">
        <v>1.67635</v>
      </c>
      <c r="I51" s="45">
        <v>1.7536</v>
      </c>
      <c r="J51" s="45">
        <v>1.76151</v>
      </c>
      <c r="K51" s="45">
        <v>1.76881</v>
      </c>
      <c r="L51" s="45">
        <v>1.75631</v>
      </c>
      <c r="M51" s="45">
        <v>1.75758</v>
      </c>
      <c r="N51" s="45">
        <v>1.75062</v>
      </c>
      <c r="O51" s="45">
        <v>1.76351</v>
      </c>
      <c r="P51" s="45">
        <v>1.76947</v>
      </c>
      <c r="Q51" s="45">
        <v>1.79023</v>
      </c>
      <c r="R51" s="45">
        <v>1.77679</v>
      </c>
      <c r="S51" s="45">
        <v>1.75208</v>
      </c>
      <c r="T51" s="45">
        <v>1.75093</v>
      </c>
      <c r="U51" s="45">
        <v>1.72996</v>
      </c>
      <c r="V51" s="45">
        <v>1.60052</v>
      </c>
      <c r="W51" s="45">
        <v>1.59594</v>
      </c>
      <c r="X51" s="45">
        <v>1.59389</v>
      </c>
      <c r="Y51" s="45">
        <v>1.58126</v>
      </c>
    </row>
    <row r="52" spans="1:25" ht="15.75">
      <c r="A52" s="44">
        <v>8</v>
      </c>
      <c r="B52" s="45">
        <v>1.59948</v>
      </c>
      <c r="C52" s="45">
        <v>1.59667</v>
      </c>
      <c r="D52" s="45">
        <v>1.58153</v>
      </c>
      <c r="E52" s="45">
        <v>1.57968</v>
      </c>
      <c r="F52" s="45">
        <v>1.57978</v>
      </c>
      <c r="G52" s="45">
        <v>1.60216</v>
      </c>
      <c r="H52" s="45">
        <v>1.60976</v>
      </c>
      <c r="I52" s="45">
        <v>1.70094</v>
      </c>
      <c r="J52" s="45">
        <v>1.72849</v>
      </c>
      <c r="K52" s="45">
        <v>1.79422</v>
      </c>
      <c r="L52" s="45">
        <v>1.79438</v>
      </c>
      <c r="M52" s="45">
        <v>1.78255</v>
      </c>
      <c r="N52" s="45">
        <v>1.76728</v>
      </c>
      <c r="O52" s="45">
        <v>1.75644</v>
      </c>
      <c r="P52" s="45">
        <v>1.77903</v>
      </c>
      <c r="Q52" s="45">
        <v>1.78239</v>
      </c>
      <c r="R52" s="45">
        <v>1.80799</v>
      </c>
      <c r="S52" s="45">
        <v>1.79859</v>
      </c>
      <c r="T52" s="45">
        <v>1.78883</v>
      </c>
      <c r="U52" s="45">
        <v>1.78084</v>
      </c>
      <c r="V52" s="45">
        <v>1.71818</v>
      </c>
      <c r="W52" s="45">
        <v>1.6681</v>
      </c>
      <c r="X52" s="45">
        <v>1.60819</v>
      </c>
      <c r="Y52" s="45">
        <v>1.60074</v>
      </c>
    </row>
    <row r="53" spans="1:25" ht="15.75">
      <c r="A53" s="44">
        <v>9</v>
      </c>
      <c r="B53" s="45">
        <v>1.58112</v>
      </c>
      <c r="C53" s="45">
        <v>1.5794</v>
      </c>
      <c r="D53" s="45">
        <v>1.57847</v>
      </c>
      <c r="E53" s="45">
        <v>1.574</v>
      </c>
      <c r="F53" s="45">
        <v>1.57649</v>
      </c>
      <c r="G53" s="45">
        <v>1.56386</v>
      </c>
      <c r="H53" s="45">
        <v>1.59868</v>
      </c>
      <c r="I53" s="45">
        <v>1.60153</v>
      </c>
      <c r="J53" s="45">
        <v>1.69066</v>
      </c>
      <c r="K53" s="45">
        <v>1.7198</v>
      </c>
      <c r="L53" s="45">
        <v>1.7387</v>
      </c>
      <c r="M53" s="45">
        <v>1.71281</v>
      </c>
      <c r="N53" s="45">
        <v>1.68968</v>
      </c>
      <c r="O53" s="45">
        <v>1.71754</v>
      </c>
      <c r="P53" s="45">
        <v>1.75767</v>
      </c>
      <c r="Q53" s="45">
        <v>1.78624</v>
      </c>
      <c r="R53" s="45">
        <v>1.80122</v>
      </c>
      <c r="S53" s="45">
        <v>1.82097</v>
      </c>
      <c r="T53" s="45">
        <v>1.81432</v>
      </c>
      <c r="U53" s="45">
        <v>1.81895</v>
      </c>
      <c r="V53" s="45">
        <v>1.70732</v>
      </c>
      <c r="W53" s="45">
        <v>1.64793</v>
      </c>
      <c r="X53" s="45">
        <v>1.60297</v>
      </c>
      <c r="Y53" s="45">
        <v>1.57284</v>
      </c>
    </row>
    <row r="54" spans="1:25" ht="15.75">
      <c r="A54" s="44">
        <v>10</v>
      </c>
      <c r="B54" s="45">
        <v>1.5724</v>
      </c>
      <c r="C54" s="45">
        <v>1.5723</v>
      </c>
      <c r="D54" s="45">
        <v>1.57242</v>
      </c>
      <c r="E54" s="45">
        <v>1.57258</v>
      </c>
      <c r="F54" s="45">
        <v>1.57847</v>
      </c>
      <c r="G54" s="45">
        <v>1.58984</v>
      </c>
      <c r="H54" s="45">
        <v>1.62349</v>
      </c>
      <c r="I54" s="45">
        <v>1.69896</v>
      </c>
      <c r="J54" s="45">
        <v>1.72071</v>
      </c>
      <c r="K54" s="45">
        <v>1.71181</v>
      </c>
      <c r="L54" s="45">
        <v>1.64984</v>
      </c>
      <c r="M54" s="45">
        <v>1.64936</v>
      </c>
      <c r="N54" s="45">
        <v>1.64353</v>
      </c>
      <c r="O54" s="45">
        <v>1.62136</v>
      </c>
      <c r="P54" s="45">
        <v>1.70732</v>
      </c>
      <c r="Q54" s="45">
        <v>1.71378</v>
      </c>
      <c r="R54" s="45">
        <v>1.70812</v>
      </c>
      <c r="S54" s="45">
        <v>1.60102</v>
      </c>
      <c r="T54" s="45">
        <v>1.57736</v>
      </c>
      <c r="U54" s="45">
        <v>1.57973</v>
      </c>
      <c r="V54" s="45">
        <v>1.57909</v>
      </c>
      <c r="W54" s="45">
        <v>1.57516</v>
      </c>
      <c r="X54" s="45">
        <v>1.57352</v>
      </c>
      <c r="Y54" s="45">
        <v>1.57363</v>
      </c>
    </row>
    <row r="55" spans="1:25" ht="15.75">
      <c r="A55" s="44">
        <v>11</v>
      </c>
      <c r="B55" s="45">
        <v>1.57078</v>
      </c>
      <c r="C55" s="45">
        <v>1.57008</v>
      </c>
      <c r="D55" s="45">
        <v>1.56981</v>
      </c>
      <c r="E55" s="45">
        <v>1.57019</v>
      </c>
      <c r="F55" s="45">
        <v>1.58264</v>
      </c>
      <c r="G55" s="45">
        <v>1.58514</v>
      </c>
      <c r="H55" s="45">
        <v>1.72981</v>
      </c>
      <c r="I55" s="45">
        <v>1.79997</v>
      </c>
      <c r="J55" s="45">
        <v>1.84021</v>
      </c>
      <c r="K55" s="45">
        <v>1.82733</v>
      </c>
      <c r="L55" s="45">
        <v>1.80457</v>
      </c>
      <c r="M55" s="45">
        <v>1.82474</v>
      </c>
      <c r="N55" s="45">
        <v>1.79658</v>
      </c>
      <c r="O55" s="45">
        <v>1.79035</v>
      </c>
      <c r="P55" s="45">
        <v>1.83308</v>
      </c>
      <c r="Q55" s="45">
        <v>1.85207</v>
      </c>
      <c r="R55" s="45">
        <v>1.86096</v>
      </c>
      <c r="S55" s="45">
        <v>1.84522</v>
      </c>
      <c r="T55" s="45">
        <v>1.81713</v>
      </c>
      <c r="U55" s="45">
        <v>1.79124</v>
      </c>
      <c r="V55" s="45">
        <v>1.58944</v>
      </c>
      <c r="W55" s="45">
        <v>1.58005</v>
      </c>
      <c r="X55" s="45">
        <v>1.57992</v>
      </c>
      <c r="Y55" s="45">
        <v>1.57393</v>
      </c>
    </row>
    <row r="56" spans="1:25" ht="15.75">
      <c r="A56" s="44">
        <v>12</v>
      </c>
      <c r="B56" s="45">
        <v>1.57381</v>
      </c>
      <c r="C56" s="45">
        <v>1.57426</v>
      </c>
      <c r="D56" s="45">
        <v>1.57396</v>
      </c>
      <c r="E56" s="45">
        <v>1.57408</v>
      </c>
      <c r="F56" s="45">
        <v>1.57391</v>
      </c>
      <c r="G56" s="45">
        <v>1.58035</v>
      </c>
      <c r="H56" s="45">
        <v>1.64074</v>
      </c>
      <c r="I56" s="45">
        <v>1.70855</v>
      </c>
      <c r="J56" s="45">
        <v>1.75172</v>
      </c>
      <c r="K56" s="45">
        <v>1.74485</v>
      </c>
      <c r="L56" s="45">
        <v>1.7084</v>
      </c>
      <c r="M56" s="45">
        <v>1.72803</v>
      </c>
      <c r="N56" s="45">
        <v>1.7192</v>
      </c>
      <c r="O56" s="45">
        <v>1.72177</v>
      </c>
      <c r="P56" s="45">
        <v>1.749</v>
      </c>
      <c r="Q56" s="45">
        <v>1.76745</v>
      </c>
      <c r="R56" s="45">
        <v>1.76434</v>
      </c>
      <c r="S56" s="45">
        <v>1.74294</v>
      </c>
      <c r="T56" s="45">
        <v>1.72501</v>
      </c>
      <c r="U56" s="45">
        <v>1.5861</v>
      </c>
      <c r="V56" s="45">
        <v>1.58178</v>
      </c>
      <c r="W56" s="45">
        <v>1.58106</v>
      </c>
      <c r="X56" s="45">
        <v>1.5818</v>
      </c>
      <c r="Y56" s="45">
        <v>1.5823</v>
      </c>
    </row>
    <row r="57" spans="1:25" ht="15.75">
      <c r="A57" s="44">
        <v>13</v>
      </c>
      <c r="B57" s="45">
        <v>1.57456</v>
      </c>
      <c r="C57" s="45">
        <v>1.57494</v>
      </c>
      <c r="D57" s="45">
        <v>1.57324</v>
      </c>
      <c r="E57" s="45">
        <v>1.57561</v>
      </c>
      <c r="F57" s="45">
        <v>1.57437</v>
      </c>
      <c r="G57" s="45">
        <v>1.5725</v>
      </c>
      <c r="H57" s="45">
        <v>1.58153</v>
      </c>
      <c r="I57" s="45">
        <v>1.65996</v>
      </c>
      <c r="J57" s="45">
        <v>1.7177</v>
      </c>
      <c r="K57" s="45">
        <v>1.7397</v>
      </c>
      <c r="L57" s="45">
        <v>1.63865</v>
      </c>
      <c r="M57" s="45">
        <v>1.63061</v>
      </c>
      <c r="N57" s="45">
        <v>1.61715</v>
      </c>
      <c r="O57" s="45">
        <v>1.62882</v>
      </c>
      <c r="P57" s="45">
        <v>1.63524</v>
      </c>
      <c r="Q57" s="45">
        <v>1.70213</v>
      </c>
      <c r="R57" s="45">
        <v>1.71752</v>
      </c>
      <c r="S57" s="45">
        <v>1.65008</v>
      </c>
      <c r="T57" s="45">
        <v>1.58128</v>
      </c>
      <c r="U57" s="45">
        <v>1.58108</v>
      </c>
      <c r="V57" s="45">
        <v>1.58007</v>
      </c>
      <c r="W57" s="45">
        <v>1.57155</v>
      </c>
      <c r="X57" s="45">
        <v>1.56994</v>
      </c>
      <c r="Y57" s="45">
        <v>1.57236</v>
      </c>
    </row>
    <row r="58" spans="1:25" ht="15.75">
      <c r="A58" s="44">
        <v>14</v>
      </c>
      <c r="B58" s="45">
        <v>1.56994</v>
      </c>
      <c r="C58" s="45">
        <v>1.57023</v>
      </c>
      <c r="D58" s="45">
        <v>1.56998</v>
      </c>
      <c r="E58" s="45">
        <v>1.5705</v>
      </c>
      <c r="F58" s="45">
        <v>1.57371</v>
      </c>
      <c r="G58" s="45">
        <v>1.57429</v>
      </c>
      <c r="H58" s="45">
        <v>1.58487</v>
      </c>
      <c r="I58" s="45">
        <v>1.67802</v>
      </c>
      <c r="J58" s="45">
        <v>1.65799</v>
      </c>
      <c r="K58" s="45">
        <v>1.67639</v>
      </c>
      <c r="L58" s="45">
        <v>1.62699</v>
      </c>
      <c r="M58" s="45">
        <v>1.6167</v>
      </c>
      <c r="N58" s="45">
        <v>1.61139</v>
      </c>
      <c r="O58" s="45">
        <v>1.56135</v>
      </c>
      <c r="P58" s="45">
        <v>1.65383</v>
      </c>
      <c r="Q58" s="45">
        <v>1.65618</v>
      </c>
      <c r="R58" s="45">
        <v>1.72836</v>
      </c>
      <c r="S58" s="45">
        <v>1.67925</v>
      </c>
      <c r="T58" s="45">
        <v>1.62622</v>
      </c>
      <c r="U58" s="45">
        <v>1.58192</v>
      </c>
      <c r="V58" s="45">
        <v>1.58148</v>
      </c>
      <c r="W58" s="45">
        <v>1.57326</v>
      </c>
      <c r="X58" s="45">
        <v>1.57271</v>
      </c>
      <c r="Y58" s="45">
        <v>1.58275</v>
      </c>
    </row>
    <row r="59" spans="1:25" ht="15.75">
      <c r="A59" s="44">
        <v>15</v>
      </c>
      <c r="B59" s="45">
        <v>1.57775</v>
      </c>
      <c r="C59" s="45">
        <v>1.57713</v>
      </c>
      <c r="D59" s="45">
        <v>1.57939</v>
      </c>
      <c r="E59" s="45">
        <v>1.57846</v>
      </c>
      <c r="F59" s="45">
        <v>1.57936</v>
      </c>
      <c r="G59" s="45">
        <v>1.58025</v>
      </c>
      <c r="H59" s="45">
        <v>1.58261</v>
      </c>
      <c r="I59" s="45">
        <v>1.58677</v>
      </c>
      <c r="J59" s="45">
        <v>1.7221</v>
      </c>
      <c r="K59" s="45">
        <v>1.74753</v>
      </c>
      <c r="L59" s="45">
        <v>1.73912</v>
      </c>
      <c r="M59" s="45">
        <v>1.73208</v>
      </c>
      <c r="N59" s="45">
        <v>1.73472</v>
      </c>
      <c r="O59" s="45">
        <v>1.7348</v>
      </c>
      <c r="P59" s="45">
        <v>1.73607</v>
      </c>
      <c r="Q59" s="45">
        <v>1.77904</v>
      </c>
      <c r="R59" s="45">
        <v>1.78765</v>
      </c>
      <c r="S59" s="45">
        <v>1.76999</v>
      </c>
      <c r="T59" s="45">
        <v>1.78193</v>
      </c>
      <c r="U59" s="45">
        <v>1.72208</v>
      </c>
      <c r="V59" s="45">
        <v>1.69743</v>
      </c>
      <c r="W59" s="45">
        <v>1.58653</v>
      </c>
      <c r="X59" s="45">
        <v>1.58524</v>
      </c>
      <c r="Y59" s="45">
        <v>1.58199</v>
      </c>
    </row>
    <row r="60" spans="1:25" ht="15.75">
      <c r="A60" s="44">
        <v>16</v>
      </c>
      <c r="B60" s="45">
        <v>1.58085</v>
      </c>
      <c r="C60" s="45">
        <v>1.58132</v>
      </c>
      <c r="D60" s="45">
        <v>1.58155</v>
      </c>
      <c r="E60" s="45">
        <v>1.58081</v>
      </c>
      <c r="F60" s="45">
        <v>1.58064</v>
      </c>
      <c r="G60" s="45">
        <v>1.58102</v>
      </c>
      <c r="H60" s="45">
        <v>1.58227</v>
      </c>
      <c r="I60" s="45">
        <v>1.58584</v>
      </c>
      <c r="J60" s="45">
        <v>1.65628</v>
      </c>
      <c r="K60" s="45">
        <v>1.71208</v>
      </c>
      <c r="L60" s="45">
        <v>1.72463</v>
      </c>
      <c r="M60" s="45">
        <v>1.71505</v>
      </c>
      <c r="N60" s="45">
        <v>1.70746</v>
      </c>
      <c r="O60" s="45">
        <v>1.71308</v>
      </c>
      <c r="P60" s="45">
        <v>1.73283</v>
      </c>
      <c r="Q60" s="45">
        <v>1.77855</v>
      </c>
      <c r="R60" s="45">
        <v>1.8026</v>
      </c>
      <c r="S60" s="45">
        <v>1.8099</v>
      </c>
      <c r="T60" s="45">
        <v>1.83885</v>
      </c>
      <c r="U60" s="45">
        <v>1.76369</v>
      </c>
      <c r="V60" s="45">
        <v>1.5826</v>
      </c>
      <c r="W60" s="45">
        <v>1.58213</v>
      </c>
      <c r="X60" s="45">
        <v>1.58141</v>
      </c>
      <c r="Y60" s="45">
        <v>1.5763</v>
      </c>
    </row>
    <row r="61" spans="1:25" ht="15.75">
      <c r="A61" s="44">
        <v>17</v>
      </c>
      <c r="B61" s="45">
        <v>1.57534</v>
      </c>
      <c r="C61" s="45">
        <v>1.57579</v>
      </c>
      <c r="D61" s="45">
        <v>1.57543</v>
      </c>
      <c r="E61" s="45">
        <v>1.57508</v>
      </c>
      <c r="F61" s="45">
        <v>1.57541</v>
      </c>
      <c r="G61" s="45">
        <v>1.57615</v>
      </c>
      <c r="H61" s="45">
        <v>1.59576</v>
      </c>
      <c r="I61" s="45">
        <v>1.68512</v>
      </c>
      <c r="J61" s="45">
        <v>1.71202</v>
      </c>
      <c r="K61" s="45">
        <v>1.71103</v>
      </c>
      <c r="L61" s="45">
        <v>1.68539</v>
      </c>
      <c r="M61" s="45">
        <v>1.6879</v>
      </c>
      <c r="N61" s="45">
        <v>1.67936</v>
      </c>
      <c r="O61" s="45">
        <v>1.59166</v>
      </c>
      <c r="P61" s="45">
        <v>1.63559</v>
      </c>
      <c r="Q61" s="45">
        <v>1.70475</v>
      </c>
      <c r="R61" s="45">
        <v>1.7092</v>
      </c>
      <c r="S61" s="45">
        <v>1.67867</v>
      </c>
      <c r="T61" s="45">
        <v>1.67884</v>
      </c>
      <c r="U61" s="45">
        <v>1.58207</v>
      </c>
      <c r="V61" s="45">
        <v>1.58225</v>
      </c>
      <c r="W61" s="45">
        <v>1.57679</v>
      </c>
      <c r="X61" s="45">
        <v>1.57652</v>
      </c>
      <c r="Y61" s="45">
        <v>1.57777</v>
      </c>
    </row>
    <row r="62" spans="1:25" ht="15.75">
      <c r="A62" s="44">
        <v>18</v>
      </c>
      <c r="B62" s="45">
        <v>1.57648</v>
      </c>
      <c r="C62" s="45">
        <v>1.57617</v>
      </c>
      <c r="D62" s="45">
        <v>1.57431</v>
      </c>
      <c r="E62" s="45">
        <v>1.57545</v>
      </c>
      <c r="F62" s="45">
        <v>1.57497</v>
      </c>
      <c r="G62" s="45">
        <v>1.58101</v>
      </c>
      <c r="H62" s="45">
        <v>1.59123</v>
      </c>
      <c r="I62" s="45">
        <v>1.66208</v>
      </c>
      <c r="J62" s="45">
        <v>1.6102</v>
      </c>
      <c r="K62" s="45">
        <v>1.60029</v>
      </c>
      <c r="L62" s="45">
        <v>1.58133</v>
      </c>
      <c r="M62" s="45">
        <v>1.58253</v>
      </c>
      <c r="N62" s="45">
        <v>1.57907</v>
      </c>
      <c r="O62" s="45">
        <v>1.58316</v>
      </c>
      <c r="P62" s="45">
        <v>1.58219</v>
      </c>
      <c r="Q62" s="45">
        <v>1.59813</v>
      </c>
      <c r="R62" s="45">
        <v>1.6754</v>
      </c>
      <c r="S62" s="45">
        <v>1.6642</v>
      </c>
      <c r="T62" s="45">
        <v>1.67152</v>
      </c>
      <c r="U62" s="45">
        <v>1.58124</v>
      </c>
      <c r="V62" s="45">
        <v>1.58388</v>
      </c>
      <c r="W62" s="45">
        <v>1.58218</v>
      </c>
      <c r="X62" s="45">
        <v>1.57482</v>
      </c>
      <c r="Y62" s="45">
        <v>1.57414</v>
      </c>
    </row>
    <row r="63" spans="1:25" ht="15.75">
      <c r="A63" s="44">
        <v>19</v>
      </c>
      <c r="B63" s="45">
        <v>1.57453</v>
      </c>
      <c r="C63" s="45">
        <v>1.57472</v>
      </c>
      <c r="D63" s="45">
        <v>1.57463</v>
      </c>
      <c r="E63" s="45">
        <v>1.57498</v>
      </c>
      <c r="F63" s="45">
        <v>1.57532</v>
      </c>
      <c r="G63" s="45">
        <v>1.57518</v>
      </c>
      <c r="H63" s="45">
        <v>1.63605</v>
      </c>
      <c r="I63" s="45">
        <v>1.66273</v>
      </c>
      <c r="J63" s="45">
        <v>1.6776</v>
      </c>
      <c r="K63" s="45">
        <v>1.67514</v>
      </c>
      <c r="L63" s="45">
        <v>1.66026</v>
      </c>
      <c r="M63" s="45">
        <v>1.66325</v>
      </c>
      <c r="N63" s="45">
        <v>1.647</v>
      </c>
      <c r="O63" s="45">
        <v>1.66677</v>
      </c>
      <c r="P63" s="45">
        <v>1.67598</v>
      </c>
      <c r="Q63" s="45">
        <v>1.70177</v>
      </c>
      <c r="R63" s="45">
        <v>1.70147</v>
      </c>
      <c r="S63" s="45">
        <v>1.71151</v>
      </c>
      <c r="T63" s="45">
        <v>1.67268</v>
      </c>
      <c r="U63" s="45">
        <v>1.62025</v>
      </c>
      <c r="V63" s="45">
        <v>1.58112</v>
      </c>
      <c r="W63" s="45">
        <v>1.58012</v>
      </c>
      <c r="X63" s="45">
        <v>1.57429</v>
      </c>
      <c r="Y63" s="45">
        <v>1.57414</v>
      </c>
    </row>
    <row r="64" spans="1:25" ht="15.75">
      <c r="A64" s="44">
        <v>20</v>
      </c>
      <c r="B64" s="45">
        <v>1.57412</v>
      </c>
      <c r="C64" s="45">
        <v>1.57438</v>
      </c>
      <c r="D64" s="45">
        <v>1.57389</v>
      </c>
      <c r="E64" s="45">
        <v>1.57456</v>
      </c>
      <c r="F64" s="45">
        <v>1.57408</v>
      </c>
      <c r="G64" s="45">
        <v>1.57431</v>
      </c>
      <c r="H64" s="45">
        <v>1.5825</v>
      </c>
      <c r="I64" s="45">
        <v>1.67696</v>
      </c>
      <c r="J64" s="45">
        <v>1.69436</v>
      </c>
      <c r="K64" s="45">
        <v>1.69797</v>
      </c>
      <c r="L64" s="45">
        <v>1.66858</v>
      </c>
      <c r="M64" s="45">
        <v>1.68199</v>
      </c>
      <c r="N64" s="45">
        <v>1.60658</v>
      </c>
      <c r="O64" s="45">
        <v>1.58534</v>
      </c>
      <c r="P64" s="45">
        <v>1.65574</v>
      </c>
      <c r="Q64" s="45">
        <v>1.66871</v>
      </c>
      <c r="R64" s="45">
        <v>1.61221</v>
      </c>
      <c r="S64" s="45">
        <v>1.65635</v>
      </c>
      <c r="T64" s="45">
        <v>1.65564</v>
      </c>
      <c r="U64" s="45">
        <v>1.57326</v>
      </c>
      <c r="V64" s="45">
        <v>1.57765</v>
      </c>
      <c r="W64" s="45">
        <v>1.57371</v>
      </c>
      <c r="X64" s="45">
        <v>1.57354</v>
      </c>
      <c r="Y64" s="45">
        <v>1.57247</v>
      </c>
    </row>
    <row r="65" spans="1:25" ht="15.75">
      <c r="A65" s="44">
        <v>21</v>
      </c>
      <c r="B65" s="45">
        <v>1.56332</v>
      </c>
      <c r="C65" s="45">
        <v>1.56319</v>
      </c>
      <c r="D65" s="45">
        <v>1.56324</v>
      </c>
      <c r="E65" s="45">
        <v>1.5623</v>
      </c>
      <c r="F65" s="45">
        <v>1.57427</v>
      </c>
      <c r="G65" s="45">
        <v>1.5774</v>
      </c>
      <c r="H65" s="45">
        <v>1.58275</v>
      </c>
      <c r="I65" s="45">
        <v>1.64162</v>
      </c>
      <c r="J65" s="45">
        <v>1.66814</v>
      </c>
      <c r="K65" s="45">
        <v>1.67898</v>
      </c>
      <c r="L65" s="45">
        <v>1.67983</v>
      </c>
      <c r="M65" s="45">
        <v>1.68064</v>
      </c>
      <c r="N65" s="45">
        <v>1.66982</v>
      </c>
      <c r="O65" s="45">
        <v>1.66731</v>
      </c>
      <c r="P65" s="45">
        <v>1.667</v>
      </c>
      <c r="Q65" s="45">
        <v>1.68062</v>
      </c>
      <c r="R65" s="45">
        <v>1.70127</v>
      </c>
      <c r="S65" s="45">
        <v>1.67632</v>
      </c>
      <c r="T65" s="45">
        <v>1.75306</v>
      </c>
      <c r="U65" s="45">
        <v>1.71295</v>
      </c>
      <c r="V65" s="45">
        <v>1.61458</v>
      </c>
      <c r="W65" s="45">
        <v>1.57948</v>
      </c>
      <c r="X65" s="45">
        <v>1.57875</v>
      </c>
      <c r="Y65" s="45">
        <v>1.5771</v>
      </c>
    </row>
    <row r="66" spans="1:25" ht="15.75">
      <c r="A66" s="44">
        <v>22</v>
      </c>
      <c r="B66" s="45">
        <v>1.58124</v>
      </c>
      <c r="C66" s="45">
        <v>1.58208</v>
      </c>
      <c r="D66" s="45">
        <v>1.58134</v>
      </c>
      <c r="E66" s="45">
        <v>1.57806</v>
      </c>
      <c r="F66" s="45">
        <v>1.57767</v>
      </c>
      <c r="G66" s="45">
        <v>1.58051</v>
      </c>
      <c r="H66" s="45">
        <v>1.58387</v>
      </c>
      <c r="I66" s="45">
        <v>1.5856</v>
      </c>
      <c r="J66" s="45">
        <v>1.70604</v>
      </c>
      <c r="K66" s="45">
        <v>1.72296</v>
      </c>
      <c r="L66" s="45">
        <v>1.72021</v>
      </c>
      <c r="M66" s="45">
        <v>1.71414</v>
      </c>
      <c r="N66" s="45">
        <v>1.67167</v>
      </c>
      <c r="O66" s="45">
        <v>1.66717</v>
      </c>
      <c r="P66" s="45">
        <v>1.69622</v>
      </c>
      <c r="Q66" s="45">
        <v>1.75531</v>
      </c>
      <c r="R66" s="45">
        <v>1.76919</v>
      </c>
      <c r="S66" s="45">
        <v>1.76458</v>
      </c>
      <c r="T66" s="45">
        <v>1.76292</v>
      </c>
      <c r="U66" s="45">
        <v>1.66501</v>
      </c>
      <c r="V66" s="45">
        <v>1.58388</v>
      </c>
      <c r="W66" s="45">
        <v>1.58123</v>
      </c>
      <c r="X66" s="45">
        <v>1.57999</v>
      </c>
      <c r="Y66" s="45">
        <v>1.57889</v>
      </c>
    </row>
    <row r="67" spans="1:25" ht="15.75">
      <c r="A67" s="44">
        <v>23</v>
      </c>
      <c r="B67" s="45">
        <v>1.57715</v>
      </c>
      <c r="C67" s="45">
        <v>1.57729</v>
      </c>
      <c r="D67" s="45">
        <v>1.57677</v>
      </c>
      <c r="E67" s="45">
        <v>1.57541</v>
      </c>
      <c r="F67" s="45">
        <v>1.57585</v>
      </c>
      <c r="G67" s="45">
        <v>1.57633</v>
      </c>
      <c r="H67" s="45">
        <v>1.57252</v>
      </c>
      <c r="I67" s="45">
        <v>1.57971</v>
      </c>
      <c r="J67" s="45">
        <v>1.57656</v>
      </c>
      <c r="K67" s="45">
        <v>1.56552</v>
      </c>
      <c r="L67" s="45">
        <v>1.56624</v>
      </c>
      <c r="M67" s="45">
        <v>1.55754</v>
      </c>
      <c r="N67" s="45">
        <v>1.55382</v>
      </c>
      <c r="O67" s="45">
        <v>1.55331</v>
      </c>
      <c r="P67" s="45">
        <v>1.56203</v>
      </c>
      <c r="Q67" s="45">
        <v>1.64591</v>
      </c>
      <c r="R67" s="45">
        <v>1.66652</v>
      </c>
      <c r="S67" s="45">
        <v>1.66858</v>
      </c>
      <c r="T67" s="45">
        <v>1.67157</v>
      </c>
      <c r="U67" s="45">
        <v>1.62817</v>
      </c>
      <c r="V67" s="45">
        <v>1.58359</v>
      </c>
      <c r="W67" s="45">
        <v>1.58093</v>
      </c>
      <c r="X67" s="45">
        <v>1.57961</v>
      </c>
      <c r="Y67" s="45">
        <v>1.57537</v>
      </c>
    </row>
    <row r="68" spans="1:25" ht="15.75">
      <c r="A68" s="44">
        <v>24</v>
      </c>
      <c r="B68" s="45">
        <v>1.57634</v>
      </c>
      <c r="C68" s="45">
        <v>1.57546</v>
      </c>
      <c r="D68" s="45">
        <v>1.5749</v>
      </c>
      <c r="E68" s="45">
        <v>1.57481</v>
      </c>
      <c r="F68" s="45">
        <v>1.57575</v>
      </c>
      <c r="G68" s="45">
        <v>1.57716</v>
      </c>
      <c r="H68" s="45">
        <v>1.57411</v>
      </c>
      <c r="I68" s="45">
        <v>1.57991</v>
      </c>
      <c r="J68" s="45">
        <v>1.58406</v>
      </c>
      <c r="K68" s="45">
        <v>1.64903</v>
      </c>
      <c r="L68" s="45">
        <v>1.62093</v>
      </c>
      <c r="M68" s="45">
        <v>1.64029</v>
      </c>
      <c r="N68" s="45">
        <v>1.62179</v>
      </c>
      <c r="O68" s="45">
        <v>1.61762</v>
      </c>
      <c r="P68" s="45">
        <v>1.62954</v>
      </c>
      <c r="Q68" s="45">
        <v>1.67907</v>
      </c>
      <c r="R68" s="45">
        <v>1.70363</v>
      </c>
      <c r="S68" s="45">
        <v>1.70721</v>
      </c>
      <c r="T68" s="45">
        <v>1.71892</v>
      </c>
      <c r="U68" s="45">
        <v>1.67554</v>
      </c>
      <c r="V68" s="45">
        <v>1.58425</v>
      </c>
      <c r="W68" s="45">
        <v>1.58066</v>
      </c>
      <c r="X68" s="45">
        <v>1.58034</v>
      </c>
      <c r="Y68" s="45">
        <v>1.57596</v>
      </c>
    </row>
    <row r="69" spans="1:25" ht="15.75">
      <c r="A69" s="44">
        <v>25</v>
      </c>
      <c r="B69" s="45">
        <v>1.57487</v>
      </c>
      <c r="C69" s="45">
        <v>1.56599</v>
      </c>
      <c r="D69" s="45">
        <v>1.56307</v>
      </c>
      <c r="E69" s="45">
        <v>1.56453</v>
      </c>
      <c r="F69" s="45">
        <v>1.57709</v>
      </c>
      <c r="G69" s="45">
        <v>1.57973</v>
      </c>
      <c r="H69" s="45">
        <v>1.58703</v>
      </c>
      <c r="I69" s="45">
        <v>1.70946</v>
      </c>
      <c r="J69" s="45">
        <v>1.68998</v>
      </c>
      <c r="K69" s="45">
        <v>1.66834</v>
      </c>
      <c r="L69" s="45">
        <v>1.65214</v>
      </c>
      <c r="M69" s="45">
        <v>1.64819</v>
      </c>
      <c r="N69" s="45">
        <v>1.61813</v>
      </c>
      <c r="O69" s="45">
        <v>1.66282</v>
      </c>
      <c r="P69" s="45">
        <v>1.61881</v>
      </c>
      <c r="Q69" s="45">
        <v>1.6205</v>
      </c>
      <c r="R69" s="45">
        <v>1.66707</v>
      </c>
      <c r="S69" s="45">
        <v>1.65381</v>
      </c>
      <c r="T69" s="45">
        <v>1.6077</v>
      </c>
      <c r="U69" s="45">
        <v>1.58375</v>
      </c>
      <c r="V69" s="45">
        <v>1.58162</v>
      </c>
      <c r="W69" s="45">
        <v>1.58143</v>
      </c>
      <c r="X69" s="45">
        <v>1.57823</v>
      </c>
      <c r="Y69" s="45">
        <v>1.56393</v>
      </c>
    </row>
    <row r="70" spans="1:25" ht="15.75">
      <c r="A70" s="44">
        <v>26</v>
      </c>
      <c r="B70" s="45">
        <v>1.5637</v>
      </c>
      <c r="C70" s="45">
        <v>1.56358</v>
      </c>
      <c r="D70" s="45">
        <v>1.56386</v>
      </c>
      <c r="E70" s="45">
        <v>1.56786</v>
      </c>
      <c r="F70" s="45">
        <v>1.57808</v>
      </c>
      <c r="G70" s="45">
        <v>1.58179</v>
      </c>
      <c r="H70" s="45">
        <v>1.58559</v>
      </c>
      <c r="I70" s="45">
        <v>1.73532</v>
      </c>
      <c r="J70" s="45">
        <v>1.73658</v>
      </c>
      <c r="K70" s="45">
        <v>1.74093</v>
      </c>
      <c r="L70" s="45">
        <v>1.73312</v>
      </c>
      <c r="M70" s="45">
        <v>1.74781</v>
      </c>
      <c r="N70" s="45">
        <v>1.72931</v>
      </c>
      <c r="O70" s="45">
        <v>1.7682</v>
      </c>
      <c r="P70" s="45">
        <v>1.74455</v>
      </c>
      <c r="Q70" s="45">
        <v>1.73497</v>
      </c>
      <c r="R70" s="45">
        <v>1.74064</v>
      </c>
      <c r="S70" s="45">
        <v>1.72091</v>
      </c>
      <c r="T70" s="45">
        <v>1.6709</v>
      </c>
      <c r="U70" s="45">
        <v>1.6434</v>
      </c>
      <c r="V70" s="45">
        <v>1.58178</v>
      </c>
      <c r="W70" s="45">
        <v>1.57916</v>
      </c>
      <c r="X70" s="45">
        <v>1.57573</v>
      </c>
      <c r="Y70" s="45">
        <v>1.5626</v>
      </c>
    </row>
    <row r="71" spans="1:25" ht="15.75">
      <c r="A71" s="44">
        <v>27</v>
      </c>
      <c r="B71" s="45">
        <v>1.56693</v>
      </c>
      <c r="C71" s="45">
        <v>1.56207</v>
      </c>
      <c r="D71" s="45">
        <v>1.56148</v>
      </c>
      <c r="E71" s="45">
        <v>1.56275</v>
      </c>
      <c r="F71" s="45">
        <v>1.57485</v>
      </c>
      <c r="G71" s="45">
        <v>1.58117</v>
      </c>
      <c r="H71" s="45">
        <v>1.5832</v>
      </c>
      <c r="I71" s="45">
        <v>1.62793</v>
      </c>
      <c r="J71" s="45">
        <v>1.74776</v>
      </c>
      <c r="K71" s="45">
        <v>1.75498</v>
      </c>
      <c r="L71" s="45">
        <v>1.70525</v>
      </c>
      <c r="M71" s="45">
        <v>1.66226</v>
      </c>
      <c r="N71" s="45">
        <v>1.67394</v>
      </c>
      <c r="O71" s="45">
        <v>1.64401</v>
      </c>
      <c r="P71" s="45">
        <v>1.57861</v>
      </c>
      <c r="Q71" s="45">
        <v>1.62159</v>
      </c>
      <c r="R71" s="45">
        <v>1.57894</v>
      </c>
      <c r="S71" s="45">
        <v>1.57712</v>
      </c>
      <c r="T71" s="45">
        <v>1.57366</v>
      </c>
      <c r="U71" s="45">
        <v>1.57351</v>
      </c>
      <c r="V71" s="45">
        <v>1.57676</v>
      </c>
      <c r="W71" s="45">
        <v>1.56927</v>
      </c>
      <c r="X71" s="45">
        <v>1.57419</v>
      </c>
      <c r="Y71" s="45">
        <v>1.56268</v>
      </c>
    </row>
    <row r="72" spans="1:25" ht="15.75">
      <c r="A72" s="44">
        <v>28</v>
      </c>
      <c r="B72" s="45">
        <v>1.57634</v>
      </c>
      <c r="C72" s="45">
        <v>1.57682</v>
      </c>
      <c r="D72" s="45">
        <v>1.57049</v>
      </c>
      <c r="E72" s="45">
        <v>1.5776</v>
      </c>
      <c r="F72" s="45">
        <v>1.58151</v>
      </c>
      <c r="G72" s="45">
        <v>1.58261</v>
      </c>
      <c r="H72" s="45">
        <v>1.60093</v>
      </c>
      <c r="I72" s="45">
        <v>1.80213</v>
      </c>
      <c r="J72" s="45">
        <v>1.78626</v>
      </c>
      <c r="K72" s="45">
        <v>1.83719</v>
      </c>
      <c r="L72" s="45">
        <v>1.766</v>
      </c>
      <c r="M72" s="45">
        <v>1.76322</v>
      </c>
      <c r="N72" s="45">
        <v>1.68159</v>
      </c>
      <c r="O72" s="45">
        <v>1.74985</v>
      </c>
      <c r="P72" s="45">
        <v>1.82652</v>
      </c>
      <c r="Q72" s="45">
        <v>1.84729</v>
      </c>
      <c r="R72" s="45">
        <v>1.84779</v>
      </c>
      <c r="S72" s="45">
        <v>1.83977</v>
      </c>
      <c r="T72" s="45">
        <v>1.84959</v>
      </c>
      <c r="U72" s="45">
        <v>1.61343</v>
      </c>
      <c r="V72" s="45">
        <v>1.58325</v>
      </c>
      <c r="W72" s="45">
        <v>1.58316</v>
      </c>
      <c r="X72" s="45">
        <v>1.58273</v>
      </c>
      <c r="Y72" s="45">
        <v>1.57897</v>
      </c>
    </row>
    <row r="73" spans="1:25" ht="15.75">
      <c r="A73" s="44">
        <v>29</v>
      </c>
      <c r="B73" s="45">
        <v>1.57583</v>
      </c>
      <c r="C73" s="45">
        <v>1.5745</v>
      </c>
      <c r="D73" s="45">
        <v>1.57441</v>
      </c>
      <c r="E73" s="45">
        <v>1.57444</v>
      </c>
      <c r="F73" s="45">
        <v>1.57492</v>
      </c>
      <c r="G73" s="45">
        <v>1.57927</v>
      </c>
      <c r="H73" s="45">
        <v>1.58027</v>
      </c>
      <c r="I73" s="45">
        <v>1.62697</v>
      </c>
      <c r="J73" s="45">
        <v>1.78326</v>
      </c>
      <c r="K73" s="45">
        <v>1.83964</v>
      </c>
      <c r="L73" s="45">
        <v>1.86121</v>
      </c>
      <c r="M73" s="45">
        <v>1.84986</v>
      </c>
      <c r="N73" s="45">
        <v>1.84584</v>
      </c>
      <c r="O73" s="45">
        <v>1.84026</v>
      </c>
      <c r="P73" s="45">
        <v>1.84326</v>
      </c>
      <c r="Q73" s="45">
        <v>1.86291</v>
      </c>
      <c r="R73" s="45">
        <v>1.90152</v>
      </c>
      <c r="S73" s="45">
        <v>1.87607</v>
      </c>
      <c r="T73" s="45">
        <v>1.83628</v>
      </c>
      <c r="U73" s="45">
        <v>1.76615</v>
      </c>
      <c r="V73" s="45">
        <v>1.72111</v>
      </c>
      <c r="W73" s="45">
        <v>1.57951</v>
      </c>
      <c r="X73" s="45">
        <v>1.57851</v>
      </c>
      <c r="Y73" s="45">
        <v>1.57492</v>
      </c>
    </row>
    <row r="74" spans="1:25" ht="15.7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 customHeight="1">
      <c r="A78" s="102" t="s">
        <v>24</v>
      </c>
      <c r="B78" s="104" t="s">
        <v>51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</row>
    <row r="79" spans="1:25" ht="15.75">
      <c r="A79" s="103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1.59019</v>
      </c>
      <c r="C80" s="45">
        <v>1.58994</v>
      </c>
      <c r="D80" s="45">
        <v>1.58933</v>
      </c>
      <c r="E80" s="45">
        <v>1.58954</v>
      </c>
      <c r="F80" s="45">
        <v>1.59269</v>
      </c>
      <c r="G80" s="45">
        <v>1.59504</v>
      </c>
      <c r="H80" s="45">
        <v>1.59651</v>
      </c>
      <c r="I80" s="45">
        <v>1.59941</v>
      </c>
      <c r="J80" s="45">
        <v>1.60098</v>
      </c>
      <c r="K80" s="45">
        <v>1.60312</v>
      </c>
      <c r="L80" s="45">
        <v>1.60278</v>
      </c>
      <c r="M80" s="45">
        <v>1.60322</v>
      </c>
      <c r="N80" s="45">
        <v>1.60332</v>
      </c>
      <c r="O80" s="45">
        <v>1.60271</v>
      </c>
      <c r="P80" s="45">
        <v>1.612</v>
      </c>
      <c r="Q80" s="45">
        <v>1.62497</v>
      </c>
      <c r="R80" s="45">
        <v>1.62573</v>
      </c>
      <c r="S80" s="45">
        <v>1.61432</v>
      </c>
      <c r="T80" s="45">
        <v>1.6038</v>
      </c>
      <c r="U80" s="45">
        <v>1.60645</v>
      </c>
      <c r="V80" s="45">
        <v>1.60595</v>
      </c>
      <c r="W80" s="45">
        <v>1.59987</v>
      </c>
      <c r="X80" s="45">
        <v>1.59563</v>
      </c>
      <c r="Y80" s="45">
        <v>1.59344</v>
      </c>
    </row>
    <row r="81" spans="1:25" ht="15.75">
      <c r="A81" s="44">
        <v>2</v>
      </c>
      <c r="B81" s="45">
        <v>1.59841</v>
      </c>
      <c r="C81" s="45">
        <v>1.59943</v>
      </c>
      <c r="D81" s="45">
        <v>1.59928</v>
      </c>
      <c r="E81" s="45">
        <v>1.59937</v>
      </c>
      <c r="F81" s="45">
        <v>1.59907</v>
      </c>
      <c r="G81" s="45">
        <v>1.59845</v>
      </c>
      <c r="H81" s="45">
        <v>1.59928</v>
      </c>
      <c r="I81" s="45">
        <v>1.60402</v>
      </c>
      <c r="J81" s="45">
        <v>1.59893</v>
      </c>
      <c r="K81" s="45">
        <v>1.62259</v>
      </c>
      <c r="L81" s="45">
        <v>1.6305</v>
      </c>
      <c r="M81" s="45">
        <v>1.6304</v>
      </c>
      <c r="N81" s="45">
        <v>1.63304</v>
      </c>
      <c r="O81" s="45">
        <v>1.63531</v>
      </c>
      <c r="P81" s="45">
        <v>1.64498</v>
      </c>
      <c r="Q81" s="45">
        <v>1.66278</v>
      </c>
      <c r="R81" s="45">
        <v>1.68129</v>
      </c>
      <c r="S81" s="45">
        <v>1.67869</v>
      </c>
      <c r="T81" s="45">
        <v>1.66577</v>
      </c>
      <c r="U81" s="45">
        <v>1.63618</v>
      </c>
      <c r="V81" s="45">
        <v>1.60844</v>
      </c>
      <c r="W81" s="45">
        <v>1.60739</v>
      </c>
      <c r="X81" s="45">
        <v>1.59878</v>
      </c>
      <c r="Y81" s="45">
        <v>1.59875</v>
      </c>
    </row>
    <row r="82" spans="1:25" ht="15.75">
      <c r="A82" s="44">
        <v>3</v>
      </c>
      <c r="B82" s="45">
        <v>1.59887</v>
      </c>
      <c r="C82" s="45">
        <v>1.59878</v>
      </c>
      <c r="D82" s="45">
        <v>1.60433</v>
      </c>
      <c r="E82" s="45">
        <v>1.60432</v>
      </c>
      <c r="F82" s="45">
        <v>1.60687</v>
      </c>
      <c r="G82" s="45">
        <v>1.62907</v>
      </c>
      <c r="H82" s="45">
        <v>1.73094</v>
      </c>
      <c r="I82" s="45">
        <v>1.81025</v>
      </c>
      <c r="J82" s="45">
        <v>1.84413</v>
      </c>
      <c r="K82" s="45">
        <v>1.85092</v>
      </c>
      <c r="L82" s="45">
        <v>1.84797</v>
      </c>
      <c r="M82" s="45">
        <v>1.84615</v>
      </c>
      <c r="N82" s="45">
        <v>1.83956</v>
      </c>
      <c r="O82" s="45">
        <v>1.84781</v>
      </c>
      <c r="P82" s="45">
        <v>1.86997</v>
      </c>
      <c r="Q82" s="45">
        <v>1.84711</v>
      </c>
      <c r="R82" s="45">
        <v>1.84555</v>
      </c>
      <c r="S82" s="45">
        <v>1.84371</v>
      </c>
      <c r="T82" s="45">
        <v>1.81155</v>
      </c>
      <c r="U82" s="45">
        <v>1.78127</v>
      </c>
      <c r="V82" s="45">
        <v>1.70131</v>
      </c>
      <c r="W82" s="45">
        <v>1.6493</v>
      </c>
      <c r="X82" s="45">
        <v>1.62219</v>
      </c>
      <c r="Y82" s="45">
        <v>1.60589</v>
      </c>
    </row>
    <row r="83" spans="1:25" ht="15.75">
      <c r="A83" s="44">
        <v>4</v>
      </c>
      <c r="B83" s="45">
        <v>1.60794</v>
      </c>
      <c r="C83" s="45">
        <v>1.60676</v>
      </c>
      <c r="D83" s="45">
        <v>1.60627</v>
      </c>
      <c r="E83" s="45">
        <v>1.6073</v>
      </c>
      <c r="F83" s="45">
        <v>1.6206</v>
      </c>
      <c r="G83" s="45">
        <v>1.68716</v>
      </c>
      <c r="H83" s="45">
        <v>1.77732</v>
      </c>
      <c r="I83" s="45">
        <v>1.85895</v>
      </c>
      <c r="J83" s="45">
        <v>1.8922</v>
      </c>
      <c r="K83" s="45">
        <v>1.88523</v>
      </c>
      <c r="L83" s="45">
        <v>1.91199</v>
      </c>
      <c r="M83" s="45">
        <v>1.86254</v>
      </c>
      <c r="N83" s="45">
        <v>1.8475</v>
      </c>
      <c r="O83" s="45">
        <v>1.84663</v>
      </c>
      <c r="P83" s="45">
        <v>1.85715</v>
      </c>
      <c r="Q83" s="45">
        <v>1.86633</v>
      </c>
      <c r="R83" s="45">
        <v>1.88489</v>
      </c>
      <c r="S83" s="45">
        <v>1.87022</v>
      </c>
      <c r="T83" s="45">
        <v>1.84287</v>
      </c>
      <c r="U83" s="45">
        <v>1.81222</v>
      </c>
      <c r="V83" s="45">
        <v>1.67574</v>
      </c>
      <c r="W83" s="45">
        <v>1.64049</v>
      </c>
      <c r="X83" s="45">
        <v>1.62181</v>
      </c>
      <c r="Y83" s="45">
        <v>1.61302</v>
      </c>
    </row>
    <row r="84" spans="1:25" ht="15.75">
      <c r="A84" s="44">
        <v>5</v>
      </c>
      <c r="B84" s="45">
        <v>1.60662</v>
      </c>
      <c r="C84" s="45">
        <v>1.60648</v>
      </c>
      <c r="D84" s="45">
        <v>1.60718</v>
      </c>
      <c r="E84" s="45">
        <v>1.60684</v>
      </c>
      <c r="F84" s="45">
        <v>1.60818</v>
      </c>
      <c r="G84" s="45">
        <v>1.62376</v>
      </c>
      <c r="H84" s="45">
        <v>1.72413</v>
      </c>
      <c r="I84" s="45">
        <v>1.75339</v>
      </c>
      <c r="J84" s="45">
        <v>1.77331</v>
      </c>
      <c r="K84" s="45">
        <v>1.77545</v>
      </c>
      <c r="L84" s="45">
        <v>1.77712</v>
      </c>
      <c r="M84" s="45">
        <v>1.78257</v>
      </c>
      <c r="N84" s="45">
        <v>1.77878</v>
      </c>
      <c r="O84" s="45">
        <v>1.80627</v>
      </c>
      <c r="P84" s="45">
        <v>1.82517</v>
      </c>
      <c r="Q84" s="45">
        <v>1.84549</v>
      </c>
      <c r="R84" s="45">
        <v>1.83163</v>
      </c>
      <c r="S84" s="45">
        <v>1.80292</v>
      </c>
      <c r="T84" s="45">
        <v>1.80682</v>
      </c>
      <c r="U84" s="45">
        <v>1.76641</v>
      </c>
      <c r="V84" s="45">
        <v>1.66951</v>
      </c>
      <c r="W84" s="45">
        <v>1.62804</v>
      </c>
      <c r="X84" s="45">
        <v>1.62628</v>
      </c>
      <c r="Y84" s="45">
        <v>1.61357</v>
      </c>
    </row>
    <row r="85" spans="1:25" ht="15.75">
      <c r="A85" s="44">
        <v>6</v>
      </c>
      <c r="B85" s="45">
        <v>1.60633</v>
      </c>
      <c r="C85" s="45">
        <v>1.60782</v>
      </c>
      <c r="D85" s="45">
        <v>1.60724</v>
      </c>
      <c r="E85" s="45">
        <v>1.60682</v>
      </c>
      <c r="F85" s="45">
        <v>1.60694</v>
      </c>
      <c r="G85" s="45">
        <v>1.61935</v>
      </c>
      <c r="H85" s="45">
        <v>1.64961</v>
      </c>
      <c r="I85" s="45">
        <v>1.7517</v>
      </c>
      <c r="J85" s="45">
        <v>1.76371</v>
      </c>
      <c r="K85" s="45">
        <v>1.74953</v>
      </c>
      <c r="L85" s="45">
        <v>1.73996</v>
      </c>
      <c r="M85" s="45">
        <v>1.73845</v>
      </c>
      <c r="N85" s="45">
        <v>1.67327</v>
      </c>
      <c r="O85" s="45">
        <v>1.66465</v>
      </c>
      <c r="P85" s="45">
        <v>1.68869</v>
      </c>
      <c r="Q85" s="45">
        <v>1.71803</v>
      </c>
      <c r="R85" s="45">
        <v>1.74983</v>
      </c>
      <c r="S85" s="45">
        <v>1.73078</v>
      </c>
      <c r="T85" s="45">
        <v>1.69961</v>
      </c>
      <c r="U85" s="45">
        <v>1.69181</v>
      </c>
      <c r="V85" s="45">
        <v>1.62561</v>
      </c>
      <c r="W85" s="45">
        <v>1.62169</v>
      </c>
      <c r="X85" s="45">
        <v>1.62116</v>
      </c>
      <c r="Y85" s="45">
        <v>1.60779</v>
      </c>
    </row>
    <row r="86" spans="1:25" ht="15.75">
      <c r="A86" s="44">
        <v>7</v>
      </c>
      <c r="B86" s="45">
        <v>1.60636</v>
      </c>
      <c r="C86" s="45">
        <v>1.60627</v>
      </c>
      <c r="D86" s="45">
        <v>1.60709</v>
      </c>
      <c r="E86" s="45">
        <v>1.60669</v>
      </c>
      <c r="F86" s="45">
        <v>1.60674</v>
      </c>
      <c r="G86" s="45">
        <v>1.62093</v>
      </c>
      <c r="H86" s="45">
        <v>1.70283</v>
      </c>
      <c r="I86" s="45">
        <v>1.78008</v>
      </c>
      <c r="J86" s="45">
        <v>1.78799</v>
      </c>
      <c r="K86" s="45">
        <v>1.79529</v>
      </c>
      <c r="L86" s="45">
        <v>1.78279</v>
      </c>
      <c r="M86" s="45">
        <v>1.78406</v>
      </c>
      <c r="N86" s="45">
        <v>1.7771</v>
      </c>
      <c r="O86" s="45">
        <v>1.78999</v>
      </c>
      <c r="P86" s="45">
        <v>1.79595</v>
      </c>
      <c r="Q86" s="45">
        <v>1.81671</v>
      </c>
      <c r="R86" s="45">
        <v>1.80327</v>
      </c>
      <c r="S86" s="45">
        <v>1.77856</v>
      </c>
      <c r="T86" s="45">
        <v>1.77741</v>
      </c>
      <c r="U86" s="45">
        <v>1.75644</v>
      </c>
      <c r="V86" s="45">
        <v>1.627</v>
      </c>
      <c r="W86" s="45">
        <v>1.62242</v>
      </c>
      <c r="X86" s="45">
        <v>1.62037</v>
      </c>
      <c r="Y86" s="45">
        <v>1.60774</v>
      </c>
    </row>
    <row r="87" spans="1:25" ht="15.75">
      <c r="A87" s="44">
        <v>8</v>
      </c>
      <c r="B87" s="45">
        <v>1.62596</v>
      </c>
      <c r="C87" s="45">
        <v>1.62315</v>
      </c>
      <c r="D87" s="45">
        <v>1.60801</v>
      </c>
      <c r="E87" s="45">
        <v>1.60616</v>
      </c>
      <c r="F87" s="45">
        <v>1.60626</v>
      </c>
      <c r="G87" s="45">
        <v>1.62864</v>
      </c>
      <c r="H87" s="45">
        <v>1.63624</v>
      </c>
      <c r="I87" s="45">
        <v>1.72742</v>
      </c>
      <c r="J87" s="45">
        <v>1.75497</v>
      </c>
      <c r="K87" s="45">
        <v>1.8207</v>
      </c>
      <c r="L87" s="45">
        <v>1.82086</v>
      </c>
      <c r="M87" s="45">
        <v>1.80903</v>
      </c>
      <c r="N87" s="45">
        <v>1.79376</v>
      </c>
      <c r="O87" s="45">
        <v>1.78292</v>
      </c>
      <c r="P87" s="45">
        <v>1.80551</v>
      </c>
      <c r="Q87" s="45">
        <v>1.80887</v>
      </c>
      <c r="R87" s="45">
        <v>1.83447</v>
      </c>
      <c r="S87" s="45">
        <v>1.82507</v>
      </c>
      <c r="T87" s="45">
        <v>1.81531</v>
      </c>
      <c r="U87" s="45">
        <v>1.80732</v>
      </c>
      <c r="V87" s="45">
        <v>1.74466</v>
      </c>
      <c r="W87" s="45">
        <v>1.69458</v>
      </c>
      <c r="X87" s="45">
        <v>1.63467</v>
      </c>
      <c r="Y87" s="45">
        <v>1.62722</v>
      </c>
    </row>
    <row r="88" spans="1:25" ht="15.75">
      <c r="A88" s="44">
        <v>9</v>
      </c>
      <c r="B88" s="45">
        <v>1.6076</v>
      </c>
      <c r="C88" s="45">
        <v>1.60588</v>
      </c>
      <c r="D88" s="45">
        <v>1.60495</v>
      </c>
      <c r="E88" s="45">
        <v>1.60048</v>
      </c>
      <c r="F88" s="45">
        <v>1.60297</v>
      </c>
      <c r="G88" s="45">
        <v>1.59034</v>
      </c>
      <c r="H88" s="45">
        <v>1.62516</v>
      </c>
      <c r="I88" s="45">
        <v>1.62801</v>
      </c>
      <c r="J88" s="45">
        <v>1.71714</v>
      </c>
      <c r="K88" s="45">
        <v>1.74628</v>
      </c>
      <c r="L88" s="45">
        <v>1.76518</v>
      </c>
      <c r="M88" s="45">
        <v>1.73929</v>
      </c>
      <c r="N88" s="45">
        <v>1.71616</v>
      </c>
      <c r="O88" s="45">
        <v>1.74402</v>
      </c>
      <c r="P88" s="45">
        <v>1.78415</v>
      </c>
      <c r="Q88" s="45">
        <v>1.81272</v>
      </c>
      <c r="R88" s="45">
        <v>1.8277</v>
      </c>
      <c r="S88" s="45">
        <v>1.84745</v>
      </c>
      <c r="T88" s="45">
        <v>1.8408</v>
      </c>
      <c r="U88" s="45">
        <v>1.84543</v>
      </c>
      <c r="V88" s="45">
        <v>1.7338</v>
      </c>
      <c r="W88" s="45">
        <v>1.67441</v>
      </c>
      <c r="X88" s="45">
        <v>1.62945</v>
      </c>
      <c r="Y88" s="45">
        <v>1.59932</v>
      </c>
    </row>
    <row r="89" spans="1:25" ht="15.75">
      <c r="A89" s="44">
        <v>10</v>
      </c>
      <c r="B89" s="45">
        <v>1.59888</v>
      </c>
      <c r="C89" s="45">
        <v>1.59878</v>
      </c>
      <c r="D89" s="45">
        <v>1.5989</v>
      </c>
      <c r="E89" s="45">
        <v>1.59906</v>
      </c>
      <c r="F89" s="45">
        <v>1.60495</v>
      </c>
      <c r="G89" s="45">
        <v>1.61632</v>
      </c>
      <c r="H89" s="45">
        <v>1.64997</v>
      </c>
      <c r="I89" s="45">
        <v>1.72544</v>
      </c>
      <c r="J89" s="45">
        <v>1.74719</v>
      </c>
      <c r="K89" s="45">
        <v>1.73829</v>
      </c>
      <c r="L89" s="45">
        <v>1.67632</v>
      </c>
      <c r="M89" s="45">
        <v>1.67584</v>
      </c>
      <c r="N89" s="45">
        <v>1.67001</v>
      </c>
      <c r="O89" s="45">
        <v>1.64784</v>
      </c>
      <c r="P89" s="45">
        <v>1.7338</v>
      </c>
      <c r="Q89" s="45">
        <v>1.74026</v>
      </c>
      <c r="R89" s="45">
        <v>1.7346</v>
      </c>
      <c r="S89" s="45">
        <v>1.6275</v>
      </c>
      <c r="T89" s="45">
        <v>1.60384</v>
      </c>
      <c r="U89" s="45">
        <v>1.60621</v>
      </c>
      <c r="V89" s="45">
        <v>1.60557</v>
      </c>
      <c r="W89" s="45">
        <v>1.60164</v>
      </c>
      <c r="X89" s="45">
        <v>1.6</v>
      </c>
      <c r="Y89" s="45">
        <v>1.60011</v>
      </c>
    </row>
    <row r="90" spans="1:25" ht="15.75">
      <c r="A90" s="44">
        <v>11</v>
      </c>
      <c r="B90" s="45">
        <v>1.59726</v>
      </c>
      <c r="C90" s="45">
        <v>1.59656</v>
      </c>
      <c r="D90" s="45">
        <v>1.59629</v>
      </c>
      <c r="E90" s="45">
        <v>1.59667</v>
      </c>
      <c r="F90" s="45">
        <v>1.60912</v>
      </c>
      <c r="G90" s="45">
        <v>1.61162</v>
      </c>
      <c r="H90" s="45">
        <v>1.75629</v>
      </c>
      <c r="I90" s="45">
        <v>1.82645</v>
      </c>
      <c r="J90" s="45">
        <v>1.86669</v>
      </c>
      <c r="K90" s="45">
        <v>1.85381</v>
      </c>
      <c r="L90" s="45">
        <v>1.83105</v>
      </c>
      <c r="M90" s="45">
        <v>1.85122</v>
      </c>
      <c r="N90" s="45">
        <v>1.82306</v>
      </c>
      <c r="O90" s="45">
        <v>1.81683</v>
      </c>
      <c r="P90" s="45">
        <v>1.85956</v>
      </c>
      <c r="Q90" s="45">
        <v>1.87855</v>
      </c>
      <c r="R90" s="45">
        <v>1.88744</v>
      </c>
      <c r="S90" s="45">
        <v>1.8717</v>
      </c>
      <c r="T90" s="45">
        <v>1.84361</v>
      </c>
      <c r="U90" s="45">
        <v>1.81772</v>
      </c>
      <c r="V90" s="45">
        <v>1.61592</v>
      </c>
      <c r="W90" s="45">
        <v>1.60653</v>
      </c>
      <c r="X90" s="45">
        <v>1.6064</v>
      </c>
      <c r="Y90" s="45">
        <v>1.60041</v>
      </c>
    </row>
    <row r="91" spans="1:25" ht="15.75">
      <c r="A91" s="44">
        <v>12</v>
      </c>
      <c r="B91" s="45">
        <v>1.60029</v>
      </c>
      <c r="C91" s="45">
        <v>1.60074</v>
      </c>
      <c r="D91" s="45">
        <v>1.60044</v>
      </c>
      <c r="E91" s="45">
        <v>1.60056</v>
      </c>
      <c r="F91" s="45">
        <v>1.60039</v>
      </c>
      <c r="G91" s="45">
        <v>1.60683</v>
      </c>
      <c r="H91" s="45">
        <v>1.66722</v>
      </c>
      <c r="I91" s="45">
        <v>1.73503</v>
      </c>
      <c r="J91" s="45">
        <v>1.7782</v>
      </c>
      <c r="K91" s="45">
        <v>1.77133</v>
      </c>
      <c r="L91" s="45">
        <v>1.73488</v>
      </c>
      <c r="M91" s="45">
        <v>1.75451</v>
      </c>
      <c r="N91" s="45">
        <v>1.74568</v>
      </c>
      <c r="O91" s="45">
        <v>1.74825</v>
      </c>
      <c r="P91" s="45">
        <v>1.77548</v>
      </c>
      <c r="Q91" s="45">
        <v>1.79393</v>
      </c>
      <c r="R91" s="45">
        <v>1.79082</v>
      </c>
      <c r="S91" s="45">
        <v>1.76942</v>
      </c>
      <c r="T91" s="45">
        <v>1.75149</v>
      </c>
      <c r="U91" s="45">
        <v>1.61258</v>
      </c>
      <c r="V91" s="45">
        <v>1.60826</v>
      </c>
      <c r="W91" s="45">
        <v>1.60754</v>
      </c>
      <c r="X91" s="45">
        <v>1.60828</v>
      </c>
      <c r="Y91" s="45">
        <v>1.60878</v>
      </c>
    </row>
    <row r="92" spans="1:25" ht="15.75">
      <c r="A92" s="44">
        <v>13</v>
      </c>
      <c r="B92" s="45">
        <v>1.60104</v>
      </c>
      <c r="C92" s="45">
        <v>1.60142</v>
      </c>
      <c r="D92" s="45">
        <v>1.59972</v>
      </c>
      <c r="E92" s="45">
        <v>1.60209</v>
      </c>
      <c r="F92" s="45">
        <v>1.60085</v>
      </c>
      <c r="G92" s="45">
        <v>1.59898</v>
      </c>
      <c r="H92" s="45">
        <v>1.60801</v>
      </c>
      <c r="I92" s="45">
        <v>1.68644</v>
      </c>
      <c r="J92" s="45">
        <v>1.74418</v>
      </c>
      <c r="K92" s="45">
        <v>1.76618</v>
      </c>
      <c r="L92" s="45">
        <v>1.66513</v>
      </c>
      <c r="M92" s="45">
        <v>1.65709</v>
      </c>
      <c r="N92" s="45">
        <v>1.64363</v>
      </c>
      <c r="O92" s="45">
        <v>1.6553</v>
      </c>
      <c r="P92" s="45">
        <v>1.66172</v>
      </c>
      <c r="Q92" s="45">
        <v>1.72861</v>
      </c>
      <c r="R92" s="45">
        <v>1.744</v>
      </c>
      <c r="S92" s="45">
        <v>1.67656</v>
      </c>
      <c r="T92" s="45">
        <v>1.60776</v>
      </c>
      <c r="U92" s="45">
        <v>1.60756</v>
      </c>
      <c r="V92" s="45">
        <v>1.60655</v>
      </c>
      <c r="W92" s="45">
        <v>1.59803</v>
      </c>
      <c r="X92" s="45">
        <v>1.59642</v>
      </c>
      <c r="Y92" s="45">
        <v>1.59884</v>
      </c>
    </row>
    <row r="93" spans="1:25" ht="15.75">
      <c r="A93" s="44">
        <v>14</v>
      </c>
      <c r="B93" s="45">
        <v>1.59642</v>
      </c>
      <c r="C93" s="45">
        <v>1.59671</v>
      </c>
      <c r="D93" s="45">
        <v>1.59646</v>
      </c>
      <c r="E93" s="45">
        <v>1.59698</v>
      </c>
      <c r="F93" s="45">
        <v>1.60019</v>
      </c>
      <c r="G93" s="45">
        <v>1.60077</v>
      </c>
      <c r="H93" s="45">
        <v>1.61135</v>
      </c>
      <c r="I93" s="45">
        <v>1.7045</v>
      </c>
      <c r="J93" s="45">
        <v>1.68447</v>
      </c>
      <c r="K93" s="45">
        <v>1.70287</v>
      </c>
      <c r="L93" s="45">
        <v>1.65347</v>
      </c>
      <c r="M93" s="45">
        <v>1.64318</v>
      </c>
      <c r="N93" s="45">
        <v>1.63787</v>
      </c>
      <c r="O93" s="45">
        <v>1.58783</v>
      </c>
      <c r="P93" s="45">
        <v>1.68031</v>
      </c>
      <c r="Q93" s="45">
        <v>1.68266</v>
      </c>
      <c r="R93" s="45">
        <v>1.75484</v>
      </c>
      <c r="S93" s="45">
        <v>1.70573</v>
      </c>
      <c r="T93" s="45">
        <v>1.6527</v>
      </c>
      <c r="U93" s="45">
        <v>1.6084</v>
      </c>
      <c r="V93" s="45">
        <v>1.60796</v>
      </c>
      <c r="W93" s="45">
        <v>1.59974</v>
      </c>
      <c r="X93" s="45">
        <v>1.59919</v>
      </c>
      <c r="Y93" s="45">
        <v>1.60923</v>
      </c>
    </row>
    <row r="94" spans="1:25" ht="15.75">
      <c r="A94" s="44">
        <v>15</v>
      </c>
      <c r="B94" s="45">
        <v>1.60423</v>
      </c>
      <c r="C94" s="45">
        <v>1.60361</v>
      </c>
      <c r="D94" s="45">
        <v>1.60587</v>
      </c>
      <c r="E94" s="45">
        <v>1.60494</v>
      </c>
      <c r="F94" s="45">
        <v>1.60584</v>
      </c>
      <c r="G94" s="45">
        <v>1.60673</v>
      </c>
      <c r="H94" s="45">
        <v>1.60909</v>
      </c>
      <c r="I94" s="45">
        <v>1.61325</v>
      </c>
      <c r="J94" s="45">
        <v>1.74858</v>
      </c>
      <c r="K94" s="45">
        <v>1.77401</v>
      </c>
      <c r="L94" s="45">
        <v>1.7656</v>
      </c>
      <c r="M94" s="45">
        <v>1.75856</v>
      </c>
      <c r="N94" s="45">
        <v>1.7612</v>
      </c>
      <c r="O94" s="45">
        <v>1.76128</v>
      </c>
      <c r="P94" s="45">
        <v>1.76255</v>
      </c>
      <c r="Q94" s="45">
        <v>1.80552</v>
      </c>
      <c r="R94" s="45">
        <v>1.81413</v>
      </c>
      <c r="S94" s="45">
        <v>1.79647</v>
      </c>
      <c r="T94" s="45">
        <v>1.80841</v>
      </c>
      <c r="U94" s="45">
        <v>1.74856</v>
      </c>
      <c r="V94" s="45">
        <v>1.72391</v>
      </c>
      <c r="W94" s="45">
        <v>1.61301</v>
      </c>
      <c r="X94" s="45">
        <v>1.61172</v>
      </c>
      <c r="Y94" s="45">
        <v>1.60847</v>
      </c>
    </row>
    <row r="95" spans="1:25" ht="15.75">
      <c r="A95" s="44">
        <v>16</v>
      </c>
      <c r="B95" s="45">
        <v>1.60733</v>
      </c>
      <c r="C95" s="45">
        <v>1.6078</v>
      </c>
      <c r="D95" s="45">
        <v>1.60803</v>
      </c>
      <c r="E95" s="45">
        <v>1.60729</v>
      </c>
      <c r="F95" s="45">
        <v>1.60712</v>
      </c>
      <c r="G95" s="45">
        <v>1.6075</v>
      </c>
      <c r="H95" s="45">
        <v>1.60875</v>
      </c>
      <c r="I95" s="45">
        <v>1.61232</v>
      </c>
      <c r="J95" s="45">
        <v>1.68276</v>
      </c>
      <c r="K95" s="45">
        <v>1.73856</v>
      </c>
      <c r="L95" s="45">
        <v>1.75111</v>
      </c>
      <c r="M95" s="45">
        <v>1.74153</v>
      </c>
      <c r="N95" s="45">
        <v>1.73394</v>
      </c>
      <c r="O95" s="45">
        <v>1.73956</v>
      </c>
      <c r="P95" s="45">
        <v>1.75931</v>
      </c>
      <c r="Q95" s="45">
        <v>1.80503</v>
      </c>
      <c r="R95" s="45">
        <v>1.82908</v>
      </c>
      <c r="S95" s="45">
        <v>1.83638</v>
      </c>
      <c r="T95" s="45">
        <v>1.86533</v>
      </c>
      <c r="U95" s="45">
        <v>1.79017</v>
      </c>
      <c r="V95" s="45">
        <v>1.60908</v>
      </c>
      <c r="W95" s="45">
        <v>1.60861</v>
      </c>
      <c r="X95" s="45">
        <v>1.60789</v>
      </c>
      <c r="Y95" s="45">
        <v>1.60278</v>
      </c>
    </row>
    <row r="96" spans="1:25" ht="15.75">
      <c r="A96" s="44">
        <v>17</v>
      </c>
      <c r="B96" s="45">
        <v>1.60182</v>
      </c>
      <c r="C96" s="45">
        <v>1.60227</v>
      </c>
      <c r="D96" s="45">
        <v>1.60191</v>
      </c>
      <c r="E96" s="45">
        <v>1.60156</v>
      </c>
      <c r="F96" s="45">
        <v>1.60189</v>
      </c>
      <c r="G96" s="45">
        <v>1.60263</v>
      </c>
      <c r="H96" s="45">
        <v>1.62224</v>
      </c>
      <c r="I96" s="45">
        <v>1.7116</v>
      </c>
      <c r="J96" s="45">
        <v>1.7385</v>
      </c>
      <c r="K96" s="45">
        <v>1.73751</v>
      </c>
      <c r="L96" s="45">
        <v>1.71187</v>
      </c>
      <c r="M96" s="45">
        <v>1.71438</v>
      </c>
      <c r="N96" s="45">
        <v>1.70584</v>
      </c>
      <c r="O96" s="45">
        <v>1.61814</v>
      </c>
      <c r="P96" s="45">
        <v>1.66207</v>
      </c>
      <c r="Q96" s="45">
        <v>1.73123</v>
      </c>
      <c r="R96" s="45">
        <v>1.73568</v>
      </c>
      <c r="S96" s="45">
        <v>1.70515</v>
      </c>
      <c r="T96" s="45">
        <v>1.70532</v>
      </c>
      <c r="U96" s="45">
        <v>1.60855</v>
      </c>
      <c r="V96" s="45">
        <v>1.60873</v>
      </c>
      <c r="W96" s="45">
        <v>1.60327</v>
      </c>
      <c r="X96" s="45">
        <v>1.603</v>
      </c>
      <c r="Y96" s="45">
        <v>1.60425</v>
      </c>
    </row>
    <row r="97" spans="1:25" ht="15.75">
      <c r="A97" s="44">
        <v>18</v>
      </c>
      <c r="B97" s="45">
        <v>1.60296</v>
      </c>
      <c r="C97" s="45">
        <v>1.60265</v>
      </c>
      <c r="D97" s="45">
        <v>1.60079</v>
      </c>
      <c r="E97" s="45">
        <v>1.60193</v>
      </c>
      <c r="F97" s="45">
        <v>1.60145</v>
      </c>
      <c r="G97" s="45">
        <v>1.60749</v>
      </c>
      <c r="H97" s="45">
        <v>1.61771</v>
      </c>
      <c r="I97" s="45">
        <v>1.68856</v>
      </c>
      <c r="J97" s="45">
        <v>1.63668</v>
      </c>
      <c r="K97" s="45">
        <v>1.62677</v>
      </c>
      <c r="L97" s="45">
        <v>1.60781</v>
      </c>
      <c r="M97" s="45">
        <v>1.60901</v>
      </c>
      <c r="N97" s="45">
        <v>1.60555</v>
      </c>
      <c r="O97" s="45">
        <v>1.60964</v>
      </c>
      <c r="P97" s="45">
        <v>1.60867</v>
      </c>
      <c r="Q97" s="45">
        <v>1.62461</v>
      </c>
      <c r="R97" s="45">
        <v>1.70188</v>
      </c>
      <c r="S97" s="45">
        <v>1.69068</v>
      </c>
      <c r="T97" s="45">
        <v>1.698</v>
      </c>
      <c r="U97" s="45">
        <v>1.60772</v>
      </c>
      <c r="V97" s="45">
        <v>1.61036</v>
      </c>
      <c r="W97" s="45">
        <v>1.60866</v>
      </c>
      <c r="X97" s="45">
        <v>1.6013</v>
      </c>
      <c r="Y97" s="45">
        <v>1.60062</v>
      </c>
    </row>
    <row r="98" spans="1:25" ht="15.75">
      <c r="A98" s="44">
        <v>19</v>
      </c>
      <c r="B98" s="45">
        <v>1.60101</v>
      </c>
      <c r="C98" s="45">
        <v>1.6012</v>
      </c>
      <c r="D98" s="45">
        <v>1.60111</v>
      </c>
      <c r="E98" s="45">
        <v>1.60146</v>
      </c>
      <c r="F98" s="45">
        <v>1.6018</v>
      </c>
      <c r="G98" s="45">
        <v>1.60166</v>
      </c>
      <c r="H98" s="45">
        <v>1.66253</v>
      </c>
      <c r="I98" s="45">
        <v>1.68921</v>
      </c>
      <c r="J98" s="45">
        <v>1.70408</v>
      </c>
      <c r="K98" s="45">
        <v>1.70162</v>
      </c>
      <c r="L98" s="45">
        <v>1.68674</v>
      </c>
      <c r="M98" s="45">
        <v>1.68973</v>
      </c>
      <c r="N98" s="45">
        <v>1.67348</v>
      </c>
      <c r="O98" s="45">
        <v>1.69325</v>
      </c>
      <c r="P98" s="45">
        <v>1.70246</v>
      </c>
      <c r="Q98" s="45">
        <v>1.72825</v>
      </c>
      <c r="R98" s="45">
        <v>1.72795</v>
      </c>
      <c r="S98" s="45">
        <v>1.73799</v>
      </c>
      <c r="T98" s="45">
        <v>1.69916</v>
      </c>
      <c r="U98" s="45">
        <v>1.64673</v>
      </c>
      <c r="V98" s="45">
        <v>1.6076</v>
      </c>
      <c r="W98" s="45">
        <v>1.6066</v>
      </c>
      <c r="X98" s="45">
        <v>1.60077</v>
      </c>
      <c r="Y98" s="45">
        <v>1.60062</v>
      </c>
    </row>
    <row r="99" spans="1:25" ht="15.75">
      <c r="A99" s="44">
        <v>20</v>
      </c>
      <c r="B99" s="45">
        <v>1.6006</v>
      </c>
      <c r="C99" s="45">
        <v>1.60086</v>
      </c>
      <c r="D99" s="45">
        <v>1.60037</v>
      </c>
      <c r="E99" s="45">
        <v>1.60104</v>
      </c>
      <c r="F99" s="45">
        <v>1.60056</v>
      </c>
      <c r="G99" s="45">
        <v>1.60079</v>
      </c>
      <c r="H99" s="45">
        <v>1.60898</v>
      </c>
      <c r="I99" s="45">
        <v>1.70344</v>
      </c>
      <c r="J99" s="45">
        <v>1.72084</v>
      </c>
      <c r="K99" s="45">
        <v>1.72445</v>
      </c>
      <c r="L99" s="45">
        <v>1.69506</v>
      </c>
      <c r="M99" s="45">
        <v>1.70847</v>
      </c>
      <c r="N99" s="45">
        <v>1.63306</v>
      </c>
      <c r="O99" s="45">
        <v>1.61182</v>
      </c>
      <c r="P99" s="45">
        <v>1.68222</v>
      </c>
      <c r="Q99" s="45">
        <v>1.69519</v>
      </c>
      <c r="R99" s="45">
        <v>1.63869</v>
      </c>
      <c r="S99" s="45">
        <v>1.68283</v>
      </c>
      <c r="T99" s="45">
        <v>1.68212</v>
      </c>
      <c r="U99" s="45">
        <v>1.59974</v>
      </c>
      <c r="V99" s="45">
        <v>1.60413</v>
      </c>
      <c r="W99" s="45">
        <v>1.60019</v>
      </c>
      <c r="X99" s="45">
        <v>1.60002</v>
      </c>
      <c r="Y99" s="45">
        <v>1.59895</v>
      </c>
    </row>
    <row r="100" spans="1:25" ht="15.75">
      <c r="A100" s="44">
        <v>21</v>
      </c>
      <c r="B100" s="45">
        <v>1.5898</v>
      </c>
      <c r="C100" s="45">
        <v>1.58967</v>
      </c>
      <c r="D100" s="45">
        <v>1.58972</v>
      </c>
      <c r="E100" s="45">
        <v>1.58878</v>
      </c>
      <c r="F100" s="45">
        <v>1.60075</v>
      </c>
      <c r="G100" s="45">
        <v>1.60388</v>
      </c>
      <c r="H100" s="45">
        <v>1.60923</v>
      </c>
      <c r="I100" s="45">
        <v>1.6681</v>
      </c>
      <c r="J100" s="45">
        <v>1.69462</v>
      </c>
      <c r="K100" s="45">
        <v>1.70546</v>
      </c>
      <c r="L100" s="45">
        <v>1.70631</v>
      </c>
      <c r="M100" s="45">
        <v>1.70712</v>
      </c>
      <c r="N100" s="45">
        <v>1.6963</v>
      </c>
      <c r="O100" s="45">
        <v>1.69379</v>
      </c>
      <c r="P100" s="45">
        <v>1.69348</v>
      </c>
      <c r="Q100" s="45">
        <v>1.7071</v>
      </c>
      <c r="R100" s="45">
        <v>1.72775</v>
      </c>
      <c r="S100" s="45">
        <v>1.7028</v>
      </c>
      <c r="T100" s="45">
        <v>1.77954</v>
      </c>
      <c r="U100" s="45">
        <v>1.73943</v>
      </c>
      <c r="V100" s="45">
        <v>1.64106</v>
      </c>
      <c r="W100" s="45">
        <v>1.60596</v>
      </c>
      <c r="X100" s="45">
        <v>1.60523</v>
      </c>
      <c r="Y100" s="45">
        <v>1.60358</v>
      </c>
    </row>
    <row r="101" spans="1:25" ht="15.75">
      <c r="A101" s="44">
        <v>22</v>
      </c>
      <c r="B101" s="45">
        <v>1.60772</v>
      </c>
      <c r="C101" s="45">
        <v>1.60856</v>
      </c>
      <c r="D101" s="45">
        <v>1.60782</v>
      </c>
      <c r="E101" s="45">
        <v>1.60454</v>
      </c>
      <c r="F101" s="45">
        <v>1.60415</v>
      </c>
      <c r="G101" s="45">
        <v>1.60699</v>
      </c>
      <c r="H101" s="45">
        <v>1.61035</v>
      </c>
      <c r="I101" s="45">
        <v>1.61208</v>
      </c>
      <c r="J101" s="45">
        <v>1.73252</v>
      </c>
      <c r="K101" s="45">
        <v>1.74944</v>
      </c>
      <c r="L101" s="45">
        <v>1.74669</v>
      </c>
      <c r="M101" s="45">
        <v>1.74062</v>
      </c>
      <c r="N101" s="45">
        <v>1.69815</v>
      </c>
      <c r="O101" s="45">
        <v>1.69365</v>
      </c>
      <c r="P101" s="45">
        <v>1.7227</v>
      </c>
      <c r="Q101" s="45">
        <v>1.78179</v>
      </c>
      <c r="R101" s="45">
        <v>1.79567</v>
      </c>
      <c r="S101" s="45">
        <v>1.79106</v>
      </c>
      <c r="T101" s="45">
        <v>1.7894</v>
      </c>
      <c r="U101" s="45">
        <v>1.69149</v>
      </c>
      <c r="V101" s="45">
        <v>1.61036</v>
      </c>
      <c r="W101" s="45">
        <v>1.60771</v>
      </c>
      <c r="X101" s="45">
        <v>1.60647</v>
      </c>
      <c r="Y101" s="45">
        <v>1.60537</v>
      </c>
    </row>
    <row r="102" spans="1:25" ht="15.75">
      <c r="A102" s="44">
        <v>23</v>
      </c>
      <c r="B102" s="45">
        <v>1.60363</v>
      </c>
      <c r="C102" s="45">
        <v>1.60377</v>
      </c>
      <c r="D102" s="45">
        <v>1.60325</v>
      </c>
      <c r="E102" s="45">
        <v>1.60189</v>
      </c>
      <c r="F102" s="45">
        <v>1.60233</v>
      </c>
      <c r="G102" s="45">
        <v>1.60281</v>
      </c>
      <c r="H102" s="45">
        <v>1.599</v>
      </c>
      <c r="I102" s="45">
        <v>1.60619</v>
      </c>
      <c r="J102" s="45">
        <v>1.60304</v>
      </c>
      <c r="K102" s="45">
        <v>1.592</v>
      </c>
      <c r="L102" s="45">
        <v>1.59272</v>
      </c>
      <c r="M102" s="45">
        <v>1.58402</v>
      </c>
      <c r="N102" s="45">
        <v>1.5803</v>
      </c>
      <c r="O102" s="45">
        <v>1.57979</v>
      </c>
      <c r="P102" s="45">
        <v>1.58851</v>
      </c>
      <c r="Q102" s="45">
        <v>1.67239</v>
      </c>
      <c r="R102" s="45">
        <v>1.693</v>
      </c>
      <c r="S102" s="45">
        <v>1.69506</v>
      </c>
      <c r="T102" s="45">
        <v>1.69805</v>
      </c>
      <c r="U102" s="45">
        <v>1.65465</v>
      </c>
      <c r="V102" s="45">
        <v>1.61007</v>
      </c>
      <c r="W102" s="45">
        <v>1.60741</v>
      </c>
      <c r="X102" s="45">
        <v>1.60609</v>
      </c>
      <c r="Y102" s="45">
        <v>1.60185</v>
      </c>
    </row>
    <row r="103" spans="1:25" ht="15.75">
      <c r="A103" s="44">
        <v>24</v>
      </c>
      <c r="B103" s="45">
        <v>1.60282</v>
      </c>
      <c r="C103" s="45">
        <v>1.60194</v>
      </c>
      <c r="D103" s="45">
        <v>1.60138</v>
      </c>
      <c r="E103" s="45">
        <v>1.60129</v>
      </c>
      <c r="F103" s="45">
        <v>1.60223</v>
      </c>
      <c r="G103" s="45">
        <v>1.60364</v>
      </c>
      <c r="H103" s="45">
        <v>1.60059</v>
      </c>
      <c r="I103" s="45">
        <v>1.60639</v>
      </c>
      <c r="J103" s="45">
        <v>1.61054</v>
      </c>
      <c r="K103" s="45">
        <v>1.67551</v>
      </c>
      <c r="L103" s="45">
        <v>1.64741</v>
      </c>
      <c r="M103" s="45">
        <v>1.66677</v>
      </c>
      <c r="N103" s="45">
        <v>1.64827</v>
      </c>
      <c r="O103" s="45">
        <v>1.6441</v>
      </c>
      <c r="P103" s="45">
        <v>1.65602</v>
      </c>
      <c r="Q103" s="45">
        <v>1.70555</v>
      </c>
      <c r="R103" s="45">
        <v>1.73011</v>
      </c>
      <c r="S103" s="45">
        <v>1.73369</v>
      </c>
      <c r="T103" s="45">
        <v>1.7454</v>
      </c>
      <c r="U103" s="45">
        <v>1.70202</v>
      </c>
      <c r="V103" s="45">
        <v>1.61073</v>
      </c>
      <c r="W103" s="45">
        <v>1.60714</v>
      </c>
      <c r="X103" s="45">
        <v>1.60682</v>
      </c>
      <c r="Y103" s="45">
        <v>1.60244</v>
      </c>
    </row>
    <row r="104" spans="1:25" ht="15.75">
      <c r="A104" s="44">
        <v>25</v>
      </c>
      <c r="B104" s="45">
        <v>1.60135</v>
      </c>
      <c r="C104" s="45">
        <v>1.59247</v>
      </c>
      <c r="D104" s="45">
        <v>1.58955</v>
      </c>
      <c r="E104" s="45">
        <v>1.59101</v>
      </c>
      <c r="F104" s="45">
        <v>1.60357</v>
      </c>
      <c r="G104" s="45">
        <v>1.60621</v>
      </c>
      <c r="H104" s="45">
        <v>1.61351</v>
      </c>
      <c r="I104" s="45">
        <v>1.73594</v>
      </c>
      <c r="J104" s="45">
        <v>1.71646</v>
      </c>
      <c r="K104" s="45">
        <v>1.69482</v>
      </c>
      <c r="L104" s="45">
        <v>1.67862</v>
      </c>
      <c r="M104" s="45">
        <v>1.67467</v>
      </c>
      <c r="N104" s="45">
        <v>1.64461</v>
      </c>
      <c r="O104" s="45">
        <v>1.6893</v>
      </c>
      <c r="P104" s="45">
        <v>1.64529</v>
      </c>
      <c r="Q104" s="45">
        <v>1.64698</v>
      </c>
      <c r="R104" s="45">
        <v>1.69355</v>
      </c>
      <c r="S104" s="45">
        <v>1.68029</v>
      </c>
      <c r="T104" s="45">
        <v>1.63418</v>
      </c>
      <c r="U104" s="45">
        <v>1.61023</v>
      </c>
      <c r="V104" s="45">
        <v>1.6081</v>
      </c>
      <c r="W104" s="45">
        <v>1.60791</v>
      </c>
      <c r="X104" s="45">
        <v>1.60471</v>
      </c>
      <c r="Y104" s="45">
        <v>1.59041</v>
      </c>
    </row>
    <row r="105" spans="1:25" ht="15.75">
      <c r="A105" s="44">
        <v>26</v>
      </c>
      <c r="B105" s="45">
        <v>1.59018</v>
      </c>
      <c r="C105" s="45">
        <v>1.59006</v>
      </c>
      <c r="D105" s="45">
        <v>1.59034</v>
      </c>
      <c r="E105" s="45">
        <v>1.59434</v>
      </c>
      <c r="F105" s="45">
        <v>1.60456</v>
      </c>
      <c r="G105" s="45">
        <v>1.60827</v>
      </c>
      <c r="H105" s="45">
        <v>1.61207</v>
      </c>
      <c r="I105" s="45">
        <v>1.7618</v>
      </c>
      <c r="J105" s="45">
        <v>1.76306</v>
      </c>
      <c r="K105" s="45">
        <v>1.76741</v>
      </c>
      <c r="L105" s="45">
        <v>1.7596</v>
      </c>
      <c r="M105" s="45">
        <v>1.77429</v>
      </c>
      <c r="N105" s="45">
        <v>1.75579</v>
      </c>
      <c r="O105" s="45">
        <v>1.79468</v>
      </c>
      <c r="P105" s="45">
        <v>1.77103</v>
      </c>
      <c r="Q105" s="45">
        <v>1.76145</v>
      </c>
      <c r="R105" s="45">
        <v>1.76712</v>
      </c>
      <c r="S105" s="45">
        <v>1.74739</v>
      </c>
      <c r="T105" s="45">
        <v>1.69738</v>
      </c>
      <c r="U105" s="45">
        <v>1.66988</v>
      </c>
      <c r="V105" s="45">
        <v>1.60826</v>
      </c>
      <c r="W105" s="45">
        <v>1.60564</v>
      </c>
      <c r="X105" s="45">
        <v>1.60221</v>
      </c>
      <c r="Y105" s="45">
        <v>1.58908</v>
      </c>
    </row>
    <row r="106" spans="1:25" ht="15.75">
      <c r="A106" s="44">
        <v>27</v>
      </c>
      <c r="B106" s="45">
        <v>1.59341</v>
      </c>
      <c r="C106" s="45">
        <v>1.58855</v>
      </c>
      <c r="D106" s="45">
        <v>1.58796</v>
      </c>
      <c r="E106" s="45">
        <v>1.58923</v>
      </c>
      <c r="F106" s="45">
        <v>1.60133</v>
      </c>
      <c r="G106" s="45">
        <v>1.60765</v>
      </c>
      <c r="H106" s="45">
        <v>1.60968</v>
      </c>
      <c r="I106" s="45">
        <v>1.65441</v>
      </c>
      <c r="J106" s="45">
        <v>1.77424</v>
      </c>
      <c r="K106" s="45">
        <v>1.78146</v>
      </c>
      <c r="L106" s="45">
        <v>1.73173</v>
      </c>
      <c r="M106" s="45">
        <v>1.68874</v>
      </c>
      <c r="N106" s="45">
        <v>1.70042</v>
      </c>
      <c r="O106" s="45">
        <v>1.67049</v>
      </c>
      <c r="P106" s="45">
        <v>1.60509</v>
      </c>
      <c r="Q106" s="45">
        <v>1.64807</v>
      </c>
      <c r="R106" s="45">
        <v>1.60542</v>
      </c>
      <c r="S106" s="45">
        <v>1.6036</v>
      </c>
      <c r="T106" s="45">
        <v>1.60014</v>
      </c>
      <c r="U106" s="45">
        <v>1.59999</v>
      </c>
      <c r="V106" s="45">
        <v>1.60324</v>
      </c>
      <c r="W106" s="45">
        <v>1.59575</v>
      </c>
      <c r="X106" s="45">
        <v>1.60067</v>
      </c>
      <c r="Y106" s="45">
        <v>1.58916</v>
      </c>
    </row>
    <row r="107" spans="1:25" ht="15.75" customHeight="1">
      <c r="A107" s="44">
        <v>28</v>
      </c>
      <c r="B107" s="45">
        <v>1.60282</v>
      </c>
      <c r="C107" s="45">
        <v>1.6033</v>
      </c>
      <c r="D107" s="45">
        <v>1.59697</v>
      </c>
      <c r="E107" s="45">
        <v>1.60408</v>
      </c>
      <c r="F107" s="45">
        <v>1.60799</v>
      </c>
      <c r="G107" s="45">
        <v>1.60909</v>
      </c>
      <c r="H107" s="45">
        <v>1.62741</v>
      </c>
      <c r="I107" s="45">
        <v>1.82861</v>
      </c>
      <c r="J107" s="45">
        <v>1.81274</v>
      </c>
      <c r="K107" s="45">
        <v>1.86367</v>
      </c>
      <c r="L107" s="45">
        <v>1.79248</v>
      </c>
      <c r="M107" s="45">
        <v>1.7897</v>
      </c>
      <c r="N107" s="45">
        <v>1.70807</v>
      </c>
      <c r="O107" s="45">
        <v>1.77633</v>
      </c>
      <c r="P107" s="45">
        <v>1.853</v>
      </c>
      <c r="Q107" s="45">
        <v>1.87377</v>
      </c>
      <c r="R107" s="45">
        <v>1.87427</v>
      </c>
      <c r="S107" s="45">
        <v>1.86625</v>
      </c>
      <c r="T107" s="45">
        <v>1.87607</v>
      </c>
      <c r="U107" s="45">
        <v>1.63991</v>
      </c>
      <c r="V107" s="45">
        <v>1.60973</v>
      </c>
      <c r="W107" s="45">
        <v>1.60964</v>
      </c>
      <c r="X107" s="45">
        <v>1.60921</v>
      </c>
      <c r="Y107" s="45">
        <v>1.60545</v>
      </c>
    </row>
    <row r="108" spans="1:25" ht="15.75">
      <c r="A108" s="44">
        <v>29</v>
      </c>
      <c r="B108" s="45">
        <v>1.60231</v>
      </c>
      <c r="C108" s="45">
        <v>1.60098</v>
      </c>
      <c r="D108" s="45">
        <v>1.60089</v>
      </c>
      <c r="E108" s="45">
        <v>1.60092</v>
      </c>
      <c r="F108" s="45">
        <v>1.6014</v>
      </c>
      <c r="G108" s="45">
        <v>1.60575</v>
      </c>
      <c r="H108" s="45">
        <v>1.60675</v>
      </c>
      <c r="I108" s="45">
        <v>1.65345</v>
      </c>
      <c r="J108" s="45">
        <v>1.80974</v>
      </c>
      <c r="K108" s="45">
        <v>1.86612</v>
      </c>
      <c r="L108" s="45">
        <v>1.88769</v>
      </c>
      <c r="M108" s="45">
        <v>1.87634</v>
      </c>
      <c r="N108" s="45">
        <v>1.87232</v>
      </c>
      <c r="O108" s="45">
        <v>1.86674</v>
      </c>
      <c r="P108" s="45">
        <v>1.86974</v>
      </c>
      <c r="Q108" s="45">
        <v>1.88939</v>
      </c>
      <c r="R108" s="45">
        <v>1.928</v>
      </c>
      <c r="S108" s="45">
        <v>1.90255</v>
      </c>
      <c r="T108" s="45">
        <v>1.86276</v>
      </c>
      <c r="U108" s="45">
        <v>1.79263</v>
      </c>
      <c r="V108" s="45">
        <v>1.74759</v>
      </c>
      <c r="W108" s="45">
        <v>1.60599</v>
      </c>
      <c r="X108" s="45">
        <v>1.60499</v>
      </c>
      <c r="Y108" s="45">
        <v>1.6014</v>
      </c>
    </row>
    <row r="109" spans="1:25" ht="15.75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 customHeight="1">
      <c r="A113" s="102" t="s">
        <v>24</v>
      </c>
      <c r="B113" s="104" t="s">
        <v>52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</row>
    <row r="114" spans="1:25" ht="15.75">
      <c r="A114" s="103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1.83599</v>
      </c>
      <c r="C115" s="45">
        <v>1.83574</v>
      </c>
      <c r="D115" s="45">
        <v>1.83513</v>
      </c>
      <c r="E115" s="45">
        <v>1.83534</v>
      </c>
      <c r="F115" s="45">
        <v>1.83849</v>
      </c>
      <c r="G115" s="45">
        <v>1.84084</v>
      </c>
      <c r="H115" s="45">
        <v>1.84231</v>
      </c>
      <c r="I115" s="45">
        <v>1.84521</v>
      </c>
      <c r="J115" s="45">
        <v>1.84678</v>
      </c>
      <c r="K115" s="45">
        <v>1.84892</v>
      </c>
      <c r="L115" s="45">
        <v>1.84858</v>
      </c>
      <c r="M115" s="45">
        <v>1.84902</v>
      </c>
      <c r="N115" s="45">
        <v>1.84912</v>
      </c>
      <c r="O115" s="45">
        <v>1.84851</v>
      </c>
      <c r="P115" s="45">
        <v>1.8578</v>
      </c>
      <c r="Q115" s="45">
        <v>1.87077</v>
      </c>
      <c r="R115" s="45">
        <v>1.87153</v>
      </c>
      <c r="S115" s="45">
        <v>1.86012</v>
      </c>
      <c r="T115" s="45">
        <v>1.8496</v>
      </c>
      <c r="U115" s="45">
        <v>1.85225</v>
      </c>
      <c r="V115" s="45">
        <v>1.85175</v>
      </c>
      <c r="W115" s="45">
        <v>1.84567</v>
      </c>
      <c r="X115" s="45">
        <v>1.84143</v>
      </c>
      <c r="Y115" s="45">
        <v>1.83924</v>
      </c>
    </row>
    <row r="116" spans="1:25" ht="15.75">
      <c r="A116" s="44">
        <v>2</v>
      </c>
      <c r="B116" s="45">
        <v>1.84421</v>
      </c>
      <c r="C116" s="45">
        <v>1.84523</v>
      </c>
      <c r="D116" s="45">
        <v>1.84508</v>
      </c>
      <c r="E116" s="45">
        <v>1.84517</v>
      </c>
      <c r="F116" s="45">
        <v>1.84487</v>
      </c>
      <c r="G116" s="45">
        <v>1.84425</v>
      </c>
      <c r="H116" s="45">
        <v>1.84508</v>
      </c>
      <c r="I116" s="45">
        <v>1.84982</v>
      </c>
      <c r="J116" s="45">
        <v>1.84473</v>
      </c>
      <c r="K116" s="45">
        <v>1.86839</v>
      </c>
      <c r="L116" s="45">
        <v>1.8763</v>
      </c>
      <c r="M116" s="45">
        <v>1.8762</v>
      </c>
      <c r="N116" s="45">
        <v>1.87884</v>
      </c>
      <c r="O116" s="45">
        <v>1.88111</v>
      </c>
      <c r="P116" s="45">
        <v>1.89078</v>
      </c>
      <c r="Q116" s="45">
        <v>1.90858</v>
      </c>
      <c r="R116" s="45">
        <v>1.92709</v>
      </c>
      <c r="S116" s="45">
        <v>1.92449</v>
      </c>
      <c r="T116" s="45">
        <v>1.91157</v>
      </c>
      <c r="U116" s="45">
        <v>1.88198</v>
      </c>
      <c r="V116" s="45">
        <v>1.85424</v>
      </c>
      <c r="W116" s="45">
        <v>1.85319</v>
      </c>
      <c r="X116" s="45">
        <v>1.84458</v>
      </c>
      <c r="Y116" s="45">
        <v>1.84455</v>
      </c>
    </row>
    <row r="117" spans="1:25" ht="15.75">
      <c r="A117" s="44">
        <v>3</v>
      </c>
      <c r="B117" s="45">
        <v>1.84467</v>
      </c>
      <c r="C117" s="45">
        <v>1.84458</v>
      </c>
      <c r="D117" s="45">
        <v>1.85013</v>
      </c>
      <c r="E117" s="45">
        <v>1.85012</v>
      </c>
      <c r="F117" s="45">
        <v>1.85267</v>
      </c>
      <c r="G117" s="45">
        <v>1.87487</v>
      </c>
      <c r="H117" s="45">
        <v>1.97674</v>
      </c>
      <c r="I117" s="45">
        <v>2.05605</v>
      </c>
      <c r="J117" s="45">
        <v>2.08993</v>
      </c>
      <c r="K117" s="45">
        <v>2.09672</v>
      </c>
      <c r="L117" s="45">
        <v>2.09377</v>
      </c>
      <c r="M117" s="45">
        <v>2.09195</v>
      </c>
      <c r="N117" s="45">
        <v>2.08536</v>
      </c>
      <c r="O117" s="45">
        <v>2.09361</v>
      </c>
      <c r="P117" s="45">
        <v>2.11577</v>
      </c>
      <c r="Q117" s="45">
        <v>2.09291</v>
      </c>
      <c r="R117" s="45">
        <v>2.09135</v>
      </c>
      <c r="S117" s="45">
        <v>2.08951</v>
      </c>
      <c r="T117" s="45">
        <v>2.05735</v>
      </c>
      <c r="U117" s="45">
        <v>2.02707</v>
      </c>
      <c r="V117" s="45">
        <v>1.94711</v>
      </c>
      <c r="W117" s="45">
        <v>1.8951</v>
      </c>
      <c r="X117" s="45">
        <v>1.86799</v>
      </c>
      <c r="Y117" s="45">
        <v>1.85169</v>
      </c>
    </row>
    <row r="118" spans="1:25" ht="15.75">
      <c r="A118" s="44">
        <v>4</v>
      </c>
      <c r="B118" s="45">
        <v>1.85374</v>
      </c>
      <c r="C118" s="45">
        <v>1.85256</v>
      </c>
      <c r="D118" s="45">
        <v>1.85207</v>
      </c>
      <c r="E118" s="45">
        <v>1.8531</v>
      </c>
      <c r="F118" s="45">
        <v>1.8664</v>
      </c>
      <c r="G118" s="45">
        <v>1.93296</v>
      </c>
      <c r="H118" s="45">
        <v>2.02312</v>
      </c>
      <c r="I118" s="45">
        <v>2.10475</v>
      </c>
      <c r="J118" s="45">
        <v>2.138</v>
      </c>
      <c r="K118" s="45">
        <v>2.13103</v>
      </c>
      <c r="L118" s="45">
        <v>2.15779</v>
      </c>
      <c r="M118" s="45">
        <v>2.10834</v>
      </c>
      <c r="N118" s="45">
        <v>2.0933</v>
      </c>
      <c r="O118" s="45">
        <v>2.09243</v>
      </c>
      <c r="P118" s="45">
        <v>2.10295</v>
      </c>
      <c r="Q118" s="45">
        <v>2.11213</v>
      </c>
      <c r="R118" s="45">
        <v>2.13069</v>
      </c>
      <c r="S118" s="45">
        <v>2.11602</v>
      </c>
      <c r="T118" s="45">
        <v>2.08867</v>
      </c>
      <c r="U118" s="45">
        <v>2.05802</v>
      </c>
      <c r="V118" s="45">
        <v>1.92154</v>
      </c>
      <c r="W118" s="45">
        <v>1.88629</v>
      </c>
      <c r="X118" s="45">
        <v>1.86761</v>
      </c>
      <c r="Y118" s="45">
        <v>1.85882</v>
      </c>
    </row>
    <row r="119" spans="1:25" ht="15.75">
      <c r="A119" s="44">
        <v>5</v>
      </c>
      <c r="B119" s="45">
        <v>1.85242</v>
      </c>
      <c r="C119" s="45">
        <v>1.85228</v>
      </c>
      <c r="D119" s="45">
        <v>1.85298</v>
      </c>
      <c r="E119" s="45">
        <v>1.85264</v>
      </c>
      <c r="F119" s="45">
        <v>1.85398</v>
      </c>
      <c r="G119" s="45">
        <v>1.86956</v>
      </c>
      <c r="H119" s="45">
        <v>1.96993</v>
      </c>
      <c r="I119" s="45">
        <v>1.99919</v>
      </c>
      <c r="J119" s="45">
        <v>2.01911</v>
      </c>
      <c r="K119" s="45">
        <v>2.02125</v>
      </c>
      <c r="L119" s="45">
        <v>2.02292</v>
      </c>
      <c r="M119" s="45">
        <v>2.02837</v>
      </c>
      <c r="N119" s="45">
        <v>2.02458</v>
      </c>
      <c r="O119" s="45">
        <v>2.05207</v>
      </c>
      <c r="P119" s="45">
        <v>2.07097</v>
      </c>
      <c r="Q119" s="45">
        <v>2.09129</v>
      </c>
      <c r="R119" s="45">
        <v>2.07743</v>
      </c>
      <c r="S119" s="45">
        <v>2.04872</v>
      </c>
      <c r="T119" s="45">
        <v>2.05262</v>
      </c>
      <c r="U119" s="45">
        <v>2.01221</v>
      </c>
      <c r="V119" s="45">
        <v>1.91531</v>
      </c>
      <c r="W119" s="45">
        <v>1.87384</v>
      </c>
      <c r="X119" s="45">
        <v>1.87208</v>
      </c>
      <c r="Y119" s="45">
        <v>1.85937</v>
      </c>
    </row>
    <row r="120" spans="1:25" ht="15.75">
      <c r="A120" s="44">
        <v>6</v>
      </c>
      <c r="B120" s="45">
        <v>1.85213</v>
      </c>
      <c r="C120" s="45">
        <v>1.85362</v>
      </c>
      <c r="D120" s="45">
        <v>1.85304</v>
      </c>
      <c r="E120" s="45">
        <v>1.85262</v>
      </c>
      <c r="F120" s="45">
        <v>1.85274</v>
      </c>
      <c r="G120" s="45">
        <v>1.86515</v>
      </c>
      <c r="H120" s="45">
        <v>1.89541</v>
      </c>
      <c r="I120" s="45">
        <v>1.9975</v>
      </c>
      <c r="J120" s="45">
        <v>2.00951</v>
      </c>
      <c r="K120" s="45">
        <v>1.99533</v>
      </c>
      <c r="L120" s="45">
        <v>1.98576</v>
      </c>
      <c r="M120" s="45">
        <v>1.98425</v>
      </c>
      <c r="N120" s="45">
        <v>1.91907</v>
      </c>
      <c r="O120" s="45">
        <v>1.91045</v>
      </c>
      <c r="P120" s="45">
        <v>1.93449</v>
      </c>
      <c r="Q120" s="45">
        <v>1.96383</v>
      </c>
      <c r="R120" s="45">
        <v>1.99563</v>
      </c>
      <c r="S120" s="45">
        <v>1.97658</v>
      </c>
      <c r="T120" s="45">
        <v>1.94541</v>
      </c>
      <c r="U120" s="45">
        <v>1.93761</v>
      </c>
      <c r="V120" s="45">
        <v>1.87141</v>
      </c>
      <c r="W120" s="45">
        <v>1.86749</v>
      </c>
      <c r="X120" s="45">
        <v>1.86696</v>
      </c>
      <c r="Y120" s="45">
        <v>1.85359</v>
      </c>
    </row>
    <row r="121" spans="1:25" ht="15.75">
      <c r="A121" s="44">
        <v>7</v>
      </c>
      <c r="B121" s="45">
        <v>1.85216</v>
      </c>
      <c r="C121" s="45">
        <v>1.85207</v>
      </c>
      <c r="D121" s="45">
        <v>1.85289</v>
      </c>
      <c r="E121" s="45">
        <v>1.85249</v>
      </c>
      <c r="F121" s="45">
        <v>1.85254</v>
      </c>
      <c r="G121" s="45">
        <v>1.86673</v>
      </c>
      <c r="H121" s="45">
        <v>1.94863</v>
      </c>
      <c r="I121" s="45">
        <v>2.02588</v>
      </c>
      <c r="J121" s="45">
        <v>2.03379</v>
      </c>
      <c r="K121" s="45">
        <v>2.04109</v>
      </c>
      <c r="L121" s="45">
        <v>2.02859</v>
      </c>
      <c r="M121" s="45">
        <v>2.02986</v>
      </c>
      <c r="N121" s="45">
        <v>2.0229</v>
      </c>
      <c r="O121" s="45">
        <v>2.03579</v>
      </c>
      <c r="P121" s="45">
        <v>2.04175</v>
      </c>
      <c r="Q121" s="45">
        <v>2.06251</v>
      </c>
      <c r="R121" s="45">
        <v>2.04907</v>
      </c>
      <c r="S121" s="45">
        <v>2.02436</v>
      </c>
      <c r="T121" s="45">
        <v>2.02321</v>
      </c>
      <c r="U121" s="45">
        <v>2.00224</v>
      </c>
      <c r="V121" s="45">
        <v>1.8728</v>
      </c>
      <c r="W121" s="45">
        <v>1.86822</v>
      </c>
      <c r="X121" s="45">
        <v>1.86617</v>
      </c>
      <c r="Y121" s="45">
        <v>1.85354</v>
      </c>
    </row>
    <row r="122" spans="1:25" ht="15.75">
      <c r="A122" s="44">
        <v>8</v>
      </c>
      <c r="B122" s="45">
        <v>1.87176</v>
      </c>
      <c r="C122" s="45">
        <v>1.86895</v>
      </c>
      <c r="D122" s="45">
        <v>1.85381</v>
      </c>
      <c r="E122" s="45">
        <v>1.85196</v>
      </c>
      <c r="F122" s="45">
        <v>1.85206</v>
      </c>
      <c r="G122" s="45">
        <v>1.87444</v>
      </c>
      <c r="H122" s="45">
        <v>1.88204</v>
      </c>
      <c r="I122" s="45">
        <v>1.97322</v>
      </c>
      <c r="J122" s="45">
        <v>2.00077</v>
      </c>
      <c r="K122" s="45">
        <v>2.0665</v>
      </c>
      <c r="L122" s="45">
        <v>2.06666</v>
      </c>
      <c r="M122" s="45">
        <v>2.05483</v>
      </c>
      <c r="N122" s="45">
        <v>2.03956</v>
      </c>
      <c r="O122" s="45">
        <v>2.02872</v>
      </c>
      <c r="P122" s="45">
        <v>2.05131</v>
      </c>
      <c r="Q122" s="45">
        <v>2.05467</v>
      </c>
      <c r="R122" s="45">
        <v>2.08027</v>
      </c>
      <c r="S122" s="45">
        <v>2.07087</v>
      </c>
      <c r="T122" s="45">
        <v>2.06111</v>
      </c>
      <c r="U122" s="45">
        <v>2.05312</v>
      </c>
      <c r="V122" s="45">
        <v>1.99046</v>
      </c>
      <c r="W122" s="45">
        <v>1.94038</v>
      </c>
      <c r="X122" s="45">
        <v>1.88047</v>
      </c>
      <c r="Y122" s="45">
        <v>1.87302</v>
      </c>
    </row>
    <row r="123" spans="1:25" ht="15.75">
      <c r="A123" s="44">
        <v>9</v>
      </c>
      <c r="B123" s="45">
        <v>1.8534</v>
      </c>
      <c r="C123" s="45">
        <v>1.85168</v>
      </c>
      <c r="D123" s="45">
        <v>1.85075</v>
      </c>
      <c r="E123" s="45">
        <v>1.84628</v>
      </c>
      <c r="F123" s="45">
        <v>1.84877</v>
      </c>
      <c r="G123" s="45">
        <v>1.83614</v>
      </c>
      <c r="H123" s="45">
        <v>1.87096</v>
      </c>
      <c r="I123" s="45">
        <v>1.87381</v>
      </c>
      <c r="J123" s="45">
        <v>1.96294</v>
      </c>
      <c r="K123" s="45">
        <v>1.99208</v>
      </c>
      <c r="L123" s="45">
        <v>2.01098</v>
      </c>
      <c r="M123" s="45">
        <v>1.98509</v>
      </c>
      <c r="N123" s="45">
        <v>1.96196</v>
      </c>
      <c r="O123" s="45">
        <v>1.98982</v>
      </c>
      <c r="P123" s="45">
        <v>2.02995</v>
      </c>
      <c r="Q123" s="45">
        <v>2.05852</v>
      </c>
      <c r="R123" s="45">
        <v>2.0735</v>
      </c>
      <c r="S123" s="45">
        <v>2.09325</v>
      </c>
      <c r="T123" s="45">
        <v>2.0866</v>
      </c>
      <c r="U123" s="45">
        <v>2.09123</v>
      </c>
      <c r="V123" s="45">
        <v>1.9796</v>
      </c>
      <c r="W123" s="45">
        <v>1.92021</v>
      </c>
      <c r="X123" s="45">
        <v>1.87525</v>
      </c>
      <c r="Y123" s="45">
        <v>1.84512</v>
      </c>
    </row>
    <row r="124" spans="1:25" ht="15.75">
      <c r="A124" s="44">
        <v>10</v>
      </c>
      <c r="B124" s="45">
        <v>1.84468</v>
      </c>
      <c r="C124" s="45">
        <v>1.84458</v>
      </c>
      <c r="D124" s="45">
        <v>1.8447</v>
      </c>
      <c r="E124" s="45">
        <v>1.84486</v>
      </c>
      <c r="F124" s="45">
        <v>1.85075</v>
      </c>
      <c r="G124" s="45">
        <v>1.86212</v>
      </c>
      <c r="H124" s="45">
        <v>1.89577</v>
      </c>
      <c r="I124" s="45">
        <v>1.97124</v>
      </c>
      <c r="J124" s="45">
        <v>1.99299</v>
      </c>
      <c r="K124" s="45">
        <v>1.98409</v>
      </c>
      <c r="L124" s="45">
        <v>1.92212</v>
      </c>
      <c r="M124" s="45">
        <v>1.92164</v>
      </c>
      <c r="N124" s="45">
        <v>1.91581</v>
      </c>
      <c r="O124" s="45">
        <v>1.89364</v>
      </c>
      <c r="P124" s="45">
        <v>1.9796</v>
      </c>
      <c r="Q124" s="45">
        <v>1.98606</v>
      </c>
      <c r="R124" s="45">
        <v>1.9804</v>
      </c>
      <c r="S124" s="45">
        <v>1.8733</v>
      </c>
      <c r="T124" s="45">
        <v>1.84964</v>
      </c>
      <c r="U124" s="45">
        <v>1.85201</v>
      </c>
      <c r="V124" s="45">
        <v>1.85137</v>
      </c>
      <c r="W124" s="45">
        <v>1.84744</v>
      </c>
      <c r="X124" s="45">
        <v>1.8458</v>
      </c>
      <c r="Y124" s="45">
        <v>1.84591</v>
      </c>
    </row>
    <row r="125" spans="1:25" ht="15.75">
      <c r="A125" s="44">
        <v>11</v>
      </c>
      <c r="B125" s="45">
        <v>1.84306</v>
      </c>
      <c r="C125" s="45">
        <v>1.84236</v>
      </c>
      <c r="D125" s="45">
        <v>1.84209</v>
      </c>
      <c r="E125" s="45">
        <v>1.84247</v>
      </c>
      <c r="F125" s="45">
        <v>1.85492</v>
      </c>
      <c r="G125" s="45">
        <v>1.85742</v>
      </c>
      <c r="H125" s="45">
        <v>2.00209</v>
      </c>
      <c r="I125" s="45">
        <v>2.07225</v>
      </c>
      <c r="J125" s="45">
        <v>2.11249</v>
      </c>
      <c r="K125" s="45">
        <v>2.09961</v>
      </c>
      <c r="L125" s="45">
        <v>2.07685</v>
      </c>
      <c r="M125" s="45">
        <v>2.09702</v>
      </c>
      <c r="N125" s="45">
        <v>2.06886</v>
      </c>
      <c r="O125" s="45">
        <v>2.06263</v>
      </c>
      <c r="P125" s="45">
        <v>2.10536</v>
      </c>
      <c r="Q125" s="45">
        <v>2.12435</v>
      </c>
      <c r="R125" s="45">
        <v>2.13324</v>
      </c>
      <c r="S125" s="45">
        <v>2.1175</v>
      </c>
      <c r="T125" s="45">
        <v>2.08941</v>
      </c>
      <c r="U125" s="45">
        <v>2.06352</v>
      </c>
      <c r="V125" s="45">
        <v>1.86172</v>
      </c>
      <c r="W125" s="45">
        <v>1.85233</v>
      </c>
      <c r="X125" s="45">
        <v>1.8522</v>
      </c>
      <c r="Y125" s="45">
        <v>1.84621</v>
      </c>
    </row>
    <row r="126" spans="1:25" ht="15.75">
      <c r="A126" s="44">
        <v>12</v>
      </c>
      <c r="B126" s="45">
        <v>1.84609</v>
      </c>
      <c r="C126" s="45">
        <v>1.84654</v>
      </c>
      <c r="D126" s="45">
        <v>1.84624</v>
      </c>
      <c r="E126" s="45">
        <v>1.84636</v>
      </c>
      <c r="F126" s="45">
        <v>1.84619</v>
      </c>
      <c r="G126" s="45">
        <v>1.85263</v>
      </c>
      <c r="H126" s="45">
        <v>1.91302</v>
      </c>
      <c r="I126" s="45">
        <v>1.98083</v>
      </c>
      <c r="J126" s="45">
        <v>2.024</v>
      </c>
      <c r="K126" s="45">
        <v>2.01713</v>
      </c>
      <c r="L126" s="45">
        <v>1.98068</v>
      </c>
      <c r="M126" s="45">
        <v>2.00031</v>
      </c>
      <c r="N126" s="45">
        <v>1.99148</v>
      </c>
      <c r="O126" s="45">
        <v>1.99405</v>
      </c>
      <c r="P126" s="45">
        <v>2.02128</v>
      </c>
      <c r="Q126" s="45">
        <v>2.03973</v>
      </c>
      <c r="R126" s="45">
        <v>2.03662</v>
      </c>
      <c r="S126" s="45">
        <v>2.01522</v>
      </c>
      <c r="T126" s="45">
        <v>1.99729</v>
      </c>
      <c r="U126" s="45">
        <v>1.85838</v>
      </c>
      <c r="V126" s="45">
        <v>1.85406</v>
      </c>
      <c r="W126" s="45">
        <v>1.85334</v>
      </c>
      <c r="X126" s="45">
        <v>1.85408</v>
      </c>
      <c r="Y126" s="45">
        <v>1.85458</v>
      </c>
    </row>
    <row r="127" spans="1:25" ht="15.75">
      <c r="A127" s="44">
        <v>13</v>
      </c>
      <c r="B127" s="45">
        <v>1.84684</v>
      </c>
      <c r="C127" s="45">
        <v>1.84722</v>
      </c>
      <c r="D127" s="45">
        <v>1.84552</v>
      </c>
      <c r="E127" s="45">
        <v>1.84789</v>
      </c>
      <c r="F127" s="45">
        <v>1.84665</v>
      </c>
      <c r="G127" s="45">
        <v>1.84478</v>
      </c>
      <c r="H127" s="45">
        <v>1.85381</v>
      </c>
      <c r="I127" s="45">
        <v>1.93224</v>
      </c>
      <c r="J127" s="45">
        <v>1.98998</v>
      </c>
      <c r="K127" s="45">
        <v>2.01198</v>
      </c>
      <c r="L127" s="45">
        <v>1.91093</v>
      </c>
      <c r="M127" s="45">
        <v>1.90289</v>
      </c>
      <c r="N127" s="45">
        <v>1.88943</v>
      </c>
      <c r="O127" s="45">
        <v>1.9011</v>
      </c>
      <c r="P127" s="45">
        <v>1.90752</v>
      </c>
      <c r="Q127" s="45">
        <v>1.97441</v>
      </c>
      <c r="R127" s="45">
        <v>1.9898</v>
      </c>
      <c r="S127" s="45">
        <v>1.92236</v>
      </c>
      <c r="T127" s="45">
        <v>1.85356</v>
      </c>
      <c r="U127" s="45">
        <v>1.85336</v>
      </c>
      <c r="V127" s="45">
        <v>1.85235</v>
      </c>
      <c r="W127" s="45">
        <v>1.84383</v>
      </c>
      <c r="X127" s="45">
        <v>1.84222</v>
      </c>
      <c r="Y127" s="45">
        <v>1.84464</v>
      </c>
    </row>
    <row r="128" spans="1:25" ht="15.75">
      <c r="A128" s="44">
        <v>14</v>
      </c>
      <c r="B128" s="45">
        <v>1.84222</v>
      </c>
      <c r="C128" s="45">
        <v>1.84251</v>
      </c>
      <c r="D128" s="45">
        <v>1.84226</v>
      </c>
      <c r="E128" s="45">
        <v>1.84278</v>
      </c>
      <c r="F128" s="45">
        <v>1.84599</v>
      </c>
      <c r="G128" s="45">
        <v>1.84657</v>
      </c>
      <c r="H128" s="45">
        <v>1.85715</v>
      </c>
      <c r="I128" s="45">
        <v>1.9503</v>
      </c>
      <c r="J128" s="45">
        <v>1.93027</v>
      </c>
      <c r="K128" s="45">
        <v>1.94867</v>
      </c>
      <c r="L128" s="45">
        <v>1.89927</v>
      </c>
      <c r="M128" s="45">
        <v>1.88898</v>
      </c>
      <c r="N128" s="45">
        <v>1.88367</v>
      </c>
      <c r="O128" s="45">
        <v>1.83363</v>
      </c>
      <c r="P128" s="45">
        <v>1.92611</v>
      </c>
      <c r="Q128" s="45">
        <v>1.92846</v>
      </c>
      <c r="R128" s="45">
        <v>2.00064</v>
      </c>
      <c r="S128" s="45">
        <v>1.95153</v>
      </c>
      <c r="T128" s="45">
        <v>1.8985</v>
      </c>
      <c r="U128" s="45">
        <v>1.8542</v>
      </c>
      <c r="V128" s="45">
        <v>1.85376</v>
      </c>
      <c r="W128" s="45">
        <v>1.84554</v>
      </c>
      <c r="X128" s="45">
        <v>1.84499</v>
      </c>
      <c r="Y128" s="45">
        <v>1.85503</v>
      </c>
    </row>
    <row r="129" spans="1:25" ht="15.75">
      <c r="A129" s="44">
        <v>15</v>
      </c>
      <c r="B129" s="45">
        <v>1.85003</v>
      </c>
      <c r="C129" s="45">
        <v>1.84941</v>
      </c>
      <c r="D129" s="45">
        <v>1.85167</v>
      </c>
      <c r="E129" s="45">
        <v>1.85074</v>
      </c>
      <c r="F129" s="45">
        <v>1.85164</v>
      </c>
      <c r="G129" s="45">
        <v>1.85253</v>
      </c>
      <c r="H129" s="45">
        <v>1.85489</v>
      </c>
      <c r="I129" s="45">
        <v>1.85905</v>
      </c>
      <c r="J129" s="45">
        <v>1.99438</v>
      </c>
      <c r="K129" s="45">
        <v>2.01981</v>
      </c>
      <c r="L129" s="45">
        <v>2.0114</v>
      </c>
      <c r="M129" s="45">
        <v>2.00436</v>
      </c>
      <c r="N129" s="45">
        <v>2.007</v>
      </c>
      <c r="O129" s="45">
        <v>2.00708</v>
      </c>
      <c r="P129" s="45">
        <v>2.00835</v>
      </c>
      <c r="Q129" s="45">
        <v>2.05132</v>
      </c>
      <c r="R129" s="45">
        <v>2.05993</v>
      </c>
      <c r="S129" s="45">
        <v>2.04227</v>
      </c>
      <c r="T129" s="45">
        <v>2.05421</v>
      </c>
      <c r="U129" s="45">
        <v>1.99436</v>
      </c>
      <c r="V129" s="45">
        <v>1.96971</v>
      </c>
      <c r="W129" s="45">
        <v>1.85881</v>
      </c>
      <c r="X129" s="45">
        <v>1.85752</v>
      </c>
      <c r="Y129" s="45">
        <v>1.85427</v>
      </c>
    </row>
    <row r="130" spans="1:25" ht="15.75">
      <c r="A130" s="44">
        <v>16</v>
      </c>
      <c r="B130" s="45">
        <v>1.85313</v>
      </c>
      <c r="C130" s="45">
        <v>1.8536</v>
      </c>
      <c r="D130" s="45">
        <v>1.85383</v>
      </c>
      <c r="E130" s="45">
        <v>1.85309</v>
      </c>
      <c r="F130" s="45">
        <v>1.85292</v>
      </c>
      <c r="G130" s="45">
        <v>1.8533</v>
      </c>
      <c r="H130" s="45">
        <v>1.85455</v>
      </c>
      <c r="I130" s="45">
        <v>1.85812</v>
      </c>
      <c r="J130" s="45">
        <v>1.92856</v>
      </c>
      <c r="K130" s="45">
        <v>1.98436</v>
      </c>
      <c r="L130" s="45">
        <v>1.99691</v>
      </c>
      <c r="M130" s="45">
        <v>1.98733</v>
      </c>
      <c r="N130" s="45">
        <v>1.97974</v>
      </c>
      <c r="O130" s="45">
        <v>1.98536</v>
      </c>
      <c r="P130" s="45">
        <v>2.00511</v>
      </c>
      <c r="Q130" s="45">
        <v>2.05083</v>
      </c>
      <c r="R130" s="45">
        <v>2.07488</v>
      </c>
      <c r="S130" s="45">
        <v>2.08218</v>
      </c>
      <c r="T130" s="45">
        <v>2.11113</v>
      </c>
      <c r="U130" s="45">
        <v>2.03597</v>
      </c>
      <c r="V130" s="45">
        <v>1.85488</v>
      </c>
      <c r="W130" s="45">
        <v>1.85441</v>
      </c>
      <c r="X130" s="45">
        <v>1.85369</v>
      </c>
      <c r="Y130" s="45">
        <v>1.84858</v>
      </c>
    </row>
    <row r="131" spans="1:25" ht="15.75">
      <c r="A131" s="44">
        <v>17</v>
      </c>
      <c r="B131" s="45">
        <v>1.84762</v>
      </c>
      <c r="C131" s="45">
        <v>1.84807</v>
      </c>
      <c r="D131" s="45">
        <v>1.84771</v>
      </c>
      <c r="E131" s="45">
        <v>1.84736</v>
      </c>
      <c r="F131" s="45">
        <v>1.84769</v>
      </c>
      <c r="G131" s="45">
        <v>1.84843</v>
      </c>
      <c r="H131" s="45">
        <v>1.86804</v>
      </c>
      <c r="I131" s="45">
        <v>1.9574</v>
      </c>
      <c r="J131" s="45">
        <v>1.9843</v>
      </c>
      <c r="K131" s="45">
        <v>1.98331</v>
      </c>
      <c r="L131" s="45">
        <v>1.95767</v>
      </c>
      <c r="M131" s="45">
        <v>1.96018</v>
      </c>
      <c r="N131" s="45">
        <v>1.95164</v>
      </c>
      <c r="O131" s="45">
        <v>1.86394</v>
      </c>
      <c r="P131" s="45">
        <v>1.90787</v>
      </c>
      <c r="Q131" s="45">
        <v>1.97703</v>
      </c>
      <c r="R131" s="45">
        <v>1.98148</v>
      </c>
      <c r="S131" s="45">
        <v>1.95095</v>
      </c>
      <c r="T131" s="45">
        <v>1.95112</v>
      </c>
      <c r="U131" s="45">
        <v>1.85435</v>
      </c>
      <c r="V131" s="45">
        <v>1.85453</v>
      </c>
      <c r="W131" s="45">
        <v>1.84907</v>
      </c>
      <c r="X131" s="45">
        <v>1.8488</v>
      </c>
      <c r="Y131" s="45">
        <v>1.85005</v>
      </c>
    </row>
    <row r="132" spans="1:25" ht="15.75">
      <c r="A132" s="44">
        <v>18</v>
      </c>
      <c r="B132" s="45">
        <v>1.84876</v>
      </c>
      <c r="C132" s="45">
        <v>1.84845</v>
      </c>
      <c r="D132" s="45">
        <v>1.84659</v>
      </c>
      <c r="E132" s="45">
        <v>1.84773</v>
      </c>
      <c r="F132" s="45">
        <v>1.84725</v>
      </c>
      <c r="G132" s="45">
        <v>1.85329</v>
      </c>
      <c r="H132" s="45">
        <v>1.86351</v>
      </c>
      <c r="I132" s="45">
        <v>1.93436</v>
      </c>
      <c r="J132" s="45">
        <v>1.88248</v>
      </c>
      <c r="K132" s="45">
        <v>1.87257</v>
      </c>
      <c r="L132" s="45">
        <v>1.85361</v>
      </c>
      <c r="M132" s="45">
        <v>1.85481</v>
      </c>
      <c r="N132" s="45">
        <v>1.85135</v>
      </c>
      <c r="O132" s="45">
        <v>1.85544</v>
      </c>
      <c r="P132" s="45">
        <v>1.85447</v>
      </c>
      <c r="Q132" s="45">
        <v>1.87041</v>
      </c>
      <c r="R132" s="45">
        <v>1.94768</v>
      </c>
      <c r="S132" s="45">
        <v>1.93648</v>
      </c>
      <c r="T132" s="45">
        <v>1.9438</v>
      </c>
      <c r="U132" s="45">
        <v>1.85352</v>
      </c>
      <c r="V132" s="45">
        <v>1.85616</v>
      </c>
      <c r="W132" s="45">
        <v>1.85446</v>
      </c>
      <c r="X132" s="45">
        <v>1.8471</v>
      </c>
      <c r="Y132" s="45">
        <v>1.84642</v>
      </c>
    </row>
    <row r="133" spans="1:25" ht="15.75">
      <c r="A133" s="44">
        <v>19</v>
      </c>
      <c r="B133" s="45">
        <v>1.84681</v>
      </c>
      <c r="C133" s="45">
        <v>1.847</v>
      </c>
      <c r="D133" s="45">
        <v>1.84691</v>
      </c>
      <c r="E133" s="45">
        <v>1.84726</v>
      </c>
      <c r="F133" s="45">
        <v>1.8476</v>
      </c>
      <c r="G133" s="45">
        <v>1.84746</v>
      </c>
      <c r="H133" s="45">
        <v>1.90833</v>
      </c>
      <c r="I133" s="45">
        <v>1.93501</v>
      </c>
      <c r="J133" s="45">
        <v>1.94988</v>
      </c>
      <c r="K133" s="45">
        <v>1.94742</v>
      </c>
      <c r="L133" s="45">
        <v>1.93254</v>
      </c>
      <c r="M133" s="45">
        <v>1.93553</v>
      </c>
      <c r="N133" s="45">
        <v>1.91928</v>
      </c>
      <c r="O133" s="45">
        <v>1.93905</v>
      </c>
      <c r="P133" s="45">
        <v>1.94826</v>
      </c>
      <c r="Q133" s="45">
        <v>1.97405</v>
      </c>
      <c r="R133" s="45">
        <v>1.97375</v>
      </c>
      <c r="S133" s="45">
        <v>1.98379</v>
      </c>
      <c r="T133" s="45">
        <v>1.94496</v>
      </c>
      <c r="U133" s="45">
        <v>1.89253</v>
      </c>
      <c r="V133" s="45">
        <v>1.8534</v>
      </c>
      <c r="W133" s="45">
        <v>1.8524</v>
      </c>
      <c r="X133" s="45">
        <v>1.84657</v>
      </c>
      <c r="Y133" s="45">
        <v>1.84642</v>
      </c>
    </row>
    <row r="134" spans="1:25" ht="15.75">
      <c r="A134" s="44">
        <v>20</v>
      </c>
      <c r="B134" s="45">
        <v>1.8464</v>
      </c>
      <c r="C134" s="45">
        <v>1.84666</v>
      </c>
      <c r="D134" s="45">
        <v>1.84617</v>
      </c>
      <c r="E134" s="45">
        <v>1.84684</v>
      </c>
      <c r="F134" s="45">
        <v>1.84636</v>
      </c>
      <c r="G134" s="45">
        <v>1.84659</v>
      </c>
      <c r="H134" s="45">
        <v>1.85478</v>
      </c>
      <c r="I134" s="45">
        <v>1.94924</v>
      </c>
      <c r="J134" s="45">
        <v>1.96664</v>
      </c>
      <c r="K134" s="45">
        <v>1.97025</v>
      </c>
      <c r="L134" s="45">
        <v>1.94086</v>
      </c>
      <c r="M134" s="45">
        <v>1.95427</v>
      </c>
      <c r="N134" s="45">
        <v>1.87886</v>
      </c>
      <c r="O134" s="45">
        <v>1.85762</v>
      </c>
      <c r="P134" s="45">
        <v>1.92802</v>
      </c>
      <c r="Q134" s="45">
        <v>1.94099</v>
      </c>
      <c r="R134" s="45">
        <v>1.88449</v>
      </c>
      <c r="S134" s="45">
        <v>1.92863</v>
      </c>
      <c r="T134" s="45">
        <v>1.92792</v>
      </c>
      <c r="U134" s="45">
        <v>1.84554</v>
      </c>
      <c r="V134" s="45">
        <v>1.84993</v>
      </c>
      <c r="W134" s="45">
        <v>1.84599</v>
      </c>
      <c r="X134" s="45">
        <v>1.84582</v>
      </c>
      <c r="Y134" s="45">
        <v>1.84475</v>
      </c>
    </row>
    <row r="135" spans="1:25" ht="15.75">
      <c r="A135" s="44">
        <v>21</v>
      </c>
      <c r="B135" s="45">
        <v>1.8356</v>
      </c>
      <c r="C135" s="45">
        <v>1.83547</v>
      </c>
      <c r="D135" s="45">
        <v>1.83552</v>
      </c>
      <c r="E135" s="45">
        <v>1.83458</v>
      </c>
      <c r="F135" s="45">
        <v>1.84655</v>
      </c>
      <c r="G135" s="45">
        <v>1.84968</v>
      </c>
      <c r="H135" s="45">
        <v>1.85503</v>
      </c>
      <c r="I135" s="45">
        <v>1.9139</v>
      </c>
      <c r="J135" s="45">
        <v>1.94042</v>
      </c>
      <c r="K135" s="45">
        <v>1.95126</v>
      </c>
      <c r="L135" s="45">
        <v>1.95211</v>
      </c>
      <c r="M135" s="45">
        <v>1.95292</v>
      </c>
      <c r="N135" s="45">
        <v>1.9421</v>
      </c>
      <c r="O135" s="45">
        <v>1.93959</v>
      </c>
      <c r="P135" s="45">
        <v>1.93928</v>
      </c>
      <c r="Q135" s="45">
        <v>1.9529</v>
      </c>
      <c r="R135" s="45">
        <v>1.97355</v>
      </c>
      <c r="S135" s="45">
        <v>1.9486</v>
      </c>
      <c r="T135" s="45">
        <v>2.02534</v>
      </c>
      <c r="U135" s="45">
        <v>1.98523</v>
      </c>
      <c r="V135" s="45">
        <v>1.88686</v>
      </c>
      <c r="W135" s="45">
        <v>1.85176</v>
      </c>
      <c r="X135" s="45">
        <v>1.85103</v>
      </c>
      <c r="Y135" s="45">
        <v>1.84938</v>
      </c>
    </row>
    <row r="136" spans="1:25" ht="15.75">
      <c r="A136" s="44">
        <v>22</v>
      </c>
      <c r="B136" s="45">
        <v>1.85352</v>
      </c>
      <c r="C136" s="45">
        <v>1.85436</v>
      </c>
      <c r="D136" s="45">
        <v>1.85362</v>
      </c>
      <c r="E136" s="45">
        <v>1.85034</v>
      </c>
      <c r="F136" s="45">
        <v>1.84995</v>
      </c>
      <c r="G136" s="45">
        <v>1.85279</v>
      </c>
      <c r="H136" s="45">
        <v>1.85615</v>
      </c>
      <c r="I136" s="45">
        <v>1.85788</v>
      </c>
      <c r="J136" s="45">
        <v>1.97832</v>
      </c>
      <c r="K136" s="45">
        <v>1.99524</v>
      </c>
      <c r="L136" s="45">
        <v>1.99249</v>
      </c>
      <c r="M136" s="45">
        <v>1.98642</v>
      </c>
      <c r="N136" s="45">
        <v>1.94395</v>
      </c>
      <c r="O136" s="45">
        <v>1.93945</v>
      </c>
      <c r="P136" s="45">
        <v>1.9685</v>
      </c>
      <c r="Q136" s="45">
        <v>2.02759</v>
      </c>
      <c r="R136" s="45">
        <v>2.04147</v>
      </c>
      <c r="S136" s="45">
        <v>2.03686</v>
      </c>
      <c r="T136" s="45">
        <v>2.0352</v>
      </c>
      <c r="U136" s="45">
        <v>1.93729</v>
      </c>
      <c r="V136" s="45">
        <v>1.85616</v>
      </c>
      <c r="W136" s="45">
        <v>1.85351</v>
      </c>
      <c r="X136" s="45">
        <v>1.85227</v>
      </c>
      <c r="Y136" s="45">
        <v>1.85117</v>
      </c>
    </row>
    <row r="137" spans="1:25" ht="15.75">
      <c r="A137" s="44">
        <v>23</v>
      </c>
      <c r="B137" s="45">
        <v>1.84943</v>
      </c>
      <c r="C137" s="45">
        <v>1.84957</v>
      </c>
      <c r="D137" s="45">
        <v>1.84905</v>
      </c>
      <c r="E137" s="45">
        <v>1.84769</v>
      </c>
      <c r="F137" s="45">
        <v>1.84813</v>
      </c>
      <c r="G137" s="45">
        <v>1.84861</v>
      </c>
      <c r="H137" s="45">
        <v>1.8448</v>
      </c>
      <c r="I137" s="45">
        <v>1.85199</v>
      </c>
      <c r="J137" s="45">
        <v>1.84884</v>
      </c>
      <c r="K137" s="45">
        <v>1.8378</v>
      </c>
      <c r="L137" s="45">
        <v>1.83852</v>
      </c>
      <c r="M137" s="45">
        <v>1.82982</v>
      </c>
      <c r="N137" s="45">
        <v>1.8261</v>
      </c>
      <c r="O137" s="45">
        <v>1.82559</v>
      </c>
      <c r="P137" s="45">
        <v>1.83431</v>
      </c>
      <c r="Q137" s="45">
        <v>1.91819</v>
      </c>
      <c r="R137" s="45">
        <v>1.9388</v>
      </c>
      <c r="S137" s="45">
        <v>1.94086</v>
      </c>
      <c r="T137" s="45">
        <v>1.94385</v>
      </c>
      <c r="U137" s="45">
        <v>1.90045</v>
      </c>
      <c r="V137" s="45">
        <v>1.85587</v>
      </c>
      <c r="W137" s="45">
        <v>1.85321</v>
      </c>
      <c r="X137" s="45">
        <v>1.85189</v>
      </c>
      <c r="Y137" s="45">
        <v>1.84765</v>
      </c>
    </row>
    <row r="138" spans="1:25" ht="15.75">
      <c r="A138" s="44">
        <v>24</v>
      </c>
      <c r="B138" s="45">
        <v>1.84862</v>
      </c>
      <c r="C138" s="45">
        <v>1.84774</v>
      </c>
      <c r="D138" s="45">
        <v>1.84718</v>
      </c>
      <c r="E138" s="45">
        <v>1.84709</v>
      </c>
      <c r="F138" s="45">
        <v>1.84803</v>
      </c>
      <c r="G138" s="45">
        <v>1.84944</v>
      </c>
      <c r="H138" s="45">
        <v>1.84639</v>
      </c>
      <c r="I138" s="45">
        <v>1.85219</v>
      </c>
      <c r="J138" s="45">
        <v>1.85634</v>
      </c>
      <c r="K138" s="45">
        <v>1.92131</v>
      </c>
      <c r="L138" s="45">
        <v>1.89321</v>
      </c>
      <c r="M138" s="45">
        <v>1.91257</v>
      </c>
      <c r="N138" s="45">
        <v>1.89407</v>
      </c>
      <c r="O138" s="45">
        <v>1.8899</v>
      </c>
      <c r="P138" s="45">
        <v>1.90182</v>
      </c>
      <c r="Q138" s="45">
        <v>1.95135</v>
      </c>
      <c r="R138" s="45">
        <v>1.97591</v>
      </c>
      <c r="S138" s="45">
        <v>1.97949</v>
      </c>
      <c r="T138" s="45">
        <v>1.9912</v>
      </c>
      <c r="U138" s="45">
        <v>1.94782</v>
      </c>
      <c r="V138" s="45">
        <v>1.85653</v>
      </c>
      <c r="W138" s="45">
        <v>1.85294</v>
      </c>
      <c r="X138" s="45">
        <v>1.85262</v>
      </c>
      <c r="Y138" s="45">
        <v>1.84824</v>
      </c>
    </row>
    <row r="139" spans="1:25" ht="15.75">
      <c r="A139" s="44">
        <v>25</v>
      </c>
      <c r="B139" s="45">
        <v>1.84715</v>
      </c>
      <c r="C139" s="45">
        <v>1.83827</v>
      </c>
      <c r="D139" s="45">
        <v>1.83535</v>
      </c>
      <c r="E139" s="45">
        <v>1.83681</v>
      </c>
      <c r="F139" s="45">
        <v>1.84937</v>
      </c>
      <c r="G139" s="45">
        <v>1.85201</v>
      </c>
      <c r="H139" s="45">
        <v>1.85931</v>
      </c>
      <c r="I139" s="45">
        <v>1.98174</v>
      </c>
      <c r="J139" s="45">
        <v>1.96226</v>
      </c>
      <c r="K139" s="45">
        <v>1.94062</v>
      </c>
      <c r="L139" s="45">
        <v>1.92442</v>
      </c>
      <c r="M139" s="45">
        <v>1.92047</v>
      </c>
      <c r="N139" s="45">
        <v>1.89041</v>
      </c>
      <c r="O139" s="45">
        <v>1.9351</v>
      </c>
      <c r="P139" s="45">
        <v>1.89109</v>
      </c>
      <c r="Q139" s="45">
        <v>1.89278</v>
      </c>
      <c r="R139" s="45">
        <v>1.93935</v>
      </c>
      <c r="S139" s="45">
        <v>1.92609</v>
      </c>
      <c r="T139" s="45">
        <v>1.87998</v>
      </c>
      <c r="U139" s="45">
        <v>1.85603</v>
      </c>
      <c r="V139" s="45">
        <v>1.8539</v>
      </c>
      <c r="W139" s="45">
        <v>1.85371</v>
      </c>
      <c r="X139" s="45">
        <v>1.85051</v>
      </c>
      <c r="Y139" s="45">
        <v>1.83621</v>
      </c>
    </row>
    <row r="140" spans="1:25" ht="15.75">
      <c r="A140" s="44">
        <v>26</v>
      </c>
      <c r="B140" s="45">
        <v>1.83598</v>
      </c>
      <c r="C140" s="45">
        <v>1.83586</v>
      </c>
      <c r="D140" s="45">
        <v>1.83614</v>
      </c>
      <c r="E140" s="45">
        <v>1.84014</v>
      </c>
      <c r="F140" s="45">
        <v>1.85036</v>
      </c>
      <c r="G140" s="45">
        <v>1.85407</v>
      </c>
      <c r="H140" s="45">
        <v>1.85787</v>
      </c>
      <c r="I140" s="45">
        <v>2.0076</v>
      </c>
      <c r="J140" s="45">
        <v>2.00886</v>
      </c>
      <c r="K140" s="45">
        <v>2.01321</v>
      </c>
      <c r="L140" s="45">
        <v>2.0054</v>
      </c>
      <c r="M140" s="45">
        <v>2.02009</v>
      </c>
      <c r="N140" s="45">
        <v>2.00159</v>
      </c>
      <c r="O140" s="45">
        <v>2.04048</v>
      </c>
      <c r="P140" s="45">
        <v>2.01683</v>
      </c>
      <c r="Q140" s="45">
        <v>2.00725</v>
      </c>
      <c r="R140" s="45">
        <v>2.01292</v>
      </c>
      <c r="S140" s="45">
        <v>1.99319</v>
      </c>
      <c r="T140" s="45">
        <v>1.94318</v>
      </c>
      <c r="U140" s="45">
        <v>1.91568</v>
      </c>
      <c r="V140" s="45">
        <v>1.85406</v>
      </c>
      <c r="W140" s="45">
        <v>1.85144</v>
      </c>
      <c r="X140" s="45">
        <v>1.84801</v>
      </c>
      <c r="Y140" s="45">
        <v>1.83488</v>
      </c>
    </row>
    <row r="141" spans="1:25" ht="15.75">
      <c r="A141" s="44">
        <v>27</v>
      </c>
      <c r="B141" s="45">
        <v>1.83921</v>
      </c>
      <c r="C141" s="45">
        <v>1.83435</v>
      </c>
      <c r="D141" s="45">
        <v>1.83376</v>
      </c>
      <c r="E141" s="45">
        <v>1.83503</v>
      </c>
      <c r="F141" s="45">
        <v>1.84713</v>
      </c>
      <c r="G141" s="45">
        <v>1.85345</v>
      </c>
      <c r="H141" s="45">
        <v>1.85548</v>
      </c>
      <c r="I141" s="45">
        <v>1.90021</v>
      </c>
      <c r="J141" s="45">
        <v>2.02004</v>
      </c>
      <c r="K141" s="45">
        <v>2.02726</v>
      </c>
      <c r="L141" s="45">
        <v>1.97753</v>
      </c>
      <c r="M141" s="45">
        <v>1.93454</v>
      </c>
      <c r="N141" s="45">
        <v>1.94622</v>
      </c>
      <c r="O141" s="45">
        <v>1.91629</v>
      </c>
      <c r="P141" s="45">
        <v>1.85089</v>
      </c>
      <c r="Q141" s="45">
        <v>1.89387</v>
      </c>
      <c r="R141" s="45">
        <v>1.85122</v>
      </c>
      <c r="S141" s="45">
        <v>1.8494</v>
      </c>
      <c r="T141" s="45">
        <v>1.84594</v>
      </c>
      <c r="U141" s="45">
        <v>1.84579</v>
      </c>
      <c r="V141" s="45">
        <v>1.84904</v>
      </c>
      <c r="W141" s="45">
        <v>1.84155</v>
      </c>
      <c r="X141" s="45">
        <v>1.84647</v>
      </c>
      <c r="Y141" s="45">
        <v>1.83496</v>
      </c>
    </row>
    <row r="142" spans="1:25" ht="15.75">
      <c r="A142" s="44">
        <v>28</v>
      </c>
      <c r="B142" s="45">
        <v>1.84862</v>
      </c>
      <c r="C142" s="45">
        <v>1.8491</v>
      </c>
      <c r="D142" s="45">
        <v>1.84277</v>
      </c>
      <c r="E142" s="45">
        <v>1.84988</v>
      </c>
      <c r="F142" s="45">
        <v>1.85379</v>
      </c>
      <c r="G142" s="45">
        <v>1.85489</v>
      </c>
      <c r="H142" s="45">
        <v>1.87321</v>
      </c>
      <c r="I142" s="45">
        <v>2.07441</v>
      </c>
      <c r="J142" s="45">
        <v>2.05854</v>
      </c>
      <c r="K142" s="45">
        <v>2.10947</v>
      </c>
      <c r="L142" s="45">
        <v>2.03828</v>
      </c>
      <c r="M142" s="45">
        <v>2.0355</v>
      </c>
      <c r="N142" s="45">
        <v>1.95387</v>
      </c>
      <c r="O142" s="45">
        <v>2.02213</v>
      </c>
      <c r="P142" s="45">
        <v>2.0988</v>
      </c>
      <c r="Q142" s="45">
        <v>2.11957</v>
      </c>
      <c r="R142" s="45">
        <v>2.12007</v>
      </c>
      <c r="S142" s="45">
        <v>2.11205</v>
      </c>
      <c r="T142" s="45">
        <v>2.12187</v>
      </c>
      <c r="U142" s="45">
        <v>1.88571</v>
      </c>
      <c r="V142" s="45">
        <v>1.85553</v>
      </c>
      <c r="W142" s="45">
        <v>1.85544</v>
      </c>
      <c r="X142" s="45">
        <v>1.85501</v>
      </c>
      <c r="Y142" s="45">
        <v>1.85125</v>
      </c>
    </row>
    <row r="143" spans="1:25" ht="15.75">
      <c r="A143" s="44">
        <v>29</v>
      </c>
      <c r="B143" s="45">
        <v>1.84811</v>
      </c>
      <c r="C143" s="45">
        <v>1.84678</v>
      </c>
      <c r="D143" s="45">
        <v>1.84669</v>
      </c>
      <c r="E143" s="45">
        <v>1.84672</v>
      </c>
      <c r="F143" s="45">
        <v>1.8472</v>
      </c>
      <c r="G143" s="45">
        <v>1.85155</v>
      </c>
      <c r="H143" s="45">
        <v>1.85255</v>
      </c>
      <c r="I143" s="45">
        <v>1.89925</v>
      </c>
      <c r="J143" s="45">
        <v>2.05554</v>
      </c>
      <c r="K143" s="45">
        <v>2.11192</v>
      </c>
      <c r="L143" s="45">
        <v>2.13349</v>
      </c>
      <c r="M143" s="45">
        <v>2.12214</v>
      </c>
      <c r="N143" s="45">
        <v>2.11812</v>
      </c>
      <c r="O143" s="45">
        <v>2.11254</v>
      </c>
      <c r="P143" s="45">
        <v>2.11554</v>
      </c>
      <c r="Q143" s="45">
        <v>2.13519</v>
      </c>
      <c r="R143" s="45">
        <v>2.1738</v>
      </c>
      <c r="S143" s="45">
        <v>2.14835</v>
      </c>
      <c r="T143" s="45">
        <v>2.10856</v>
      </c>
      <c r="U143" s="45">
        <v>2.03843</v>
      </c>
      <c r="V143" s="45">
        <v>1.99339</v>
      </c>
      <c r="W143" s="45">
        <v>1.85179</v>
      </c>
      <c r="X143" s="45">
        <v>1.85079</v>
      </c>
      <c r="Y143" s="45">
        <v>1.8472</v>
      </c>
    </row>
    <row r="144" spans="1:25" ht="15.75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7" spans="13:16" ht="15.75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16" ht="15.75" customHeight="1">
      <c r="A148" s="101" t="s">
        <v>53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73"/>
      <c r="M148" s="74">
        <v>1858.66244</v>
      </c>
      <c r="N148" s="72">
        <v>2235.5568599999997</v>
      </c>
      <c r="O148" s="72">
        <v>2383.72448</v>
      </c>
      <c r="P148" s="72">
        <v>1622.31898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2020-03-10T08:10:18Z</dcterms:modified>
  <cp:category/>
  <cp:version/>
  <cp:contentType/>
  <cp:contentStatus/>
</cp:coreProperties>
</file>