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24240" windowHeight="5745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<sst xmlns="http://schemas.openxmlformats.org/spreadsheetml/2006/main" count="253" uniqueCount="65">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</sst>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G26" sqref="G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1" t="s">
        <v>59</v>
      </c>
      <c r="B2" s="71"/>
      <c r="C2" s="71"/>
      <c r="D2" s="71"/>
      <c r="E2" s="71"/>
      <c r="F2" s="71"/>
      <c r="G2" s="71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43831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72" t="s">
        <v>14</v>
      </c>
      <c r="B6" s="73" t="s">
        <v>54</v>
      </c>
      <c r="C6" s="75" t="s">
        <v>55</v>
      </c>
      <c r="D6" s="82" t="s">
        <v>7</v>
      </c>
      <c r="E6" s="83" t="s">
        <v>8</v>
      </c>
      <c r="F6" s="84"/>
      <c r="G6" s="84"/>
      <c r="H6" s="85"/>
      <c r="K6"/>
      <c r="L6"/>
      <c r="M6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86" t="s">
        <v>15</v>
      </c>
      <c r="B10" s="89" t="s">
        <v>19</v>
      </c>
      <c r="C10" s="39" t="s">
        <v>60</v>
      </c>
      <c r="D10" s="38" t="s">
        <v>11</v>
      </c>
      <c r="E10" s="69">
        <v>4.07523</v>
      </c>
      <c r="F10" s="69">
        <v>4.96996</v>
      </c>
      <c r="G10" s="69">
        <v>5.13501</v>
      </c>
      <c r="H10" s="69">
        <v>5.27088</v>
      </c>
      <c r="I10" s="53"/>
      <c r="J10" s="53"/>
      <c r="K10"/>
      <c r="L10"/>
      <c r="M10"/>
      <c r="N10" s="53"/>
    </row>
    <row r="11" spans="1:14" ht="15">
      <c r="A11" s="87"/>
      <c r="B11" s="90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88"/>
      <c r="B12" s="91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1720.90902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1.0476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9" t="s">
        <v>57</v>
      </c>
      <c r="B18" s="80"/>
      <c r="C18" s="80"/>
      <c r="D18" s="80"/>
      <c r="E18" s="81"/>
      <c r="F18" s="77" t="s">
        <v>19</v>
      </c>
      <c r="G18" s="78"/>
      <c r="H18" s="61">
        <v>2.17079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20" sqref="AI2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43831</v>
      </c>
      <c r="C4" s="95"/>
      <c r="D4" s="42"/>
      <c r="E4" s="42"/>
      <c r="F4" s="42"/>
      <c r="G4" s="42"/>
      <c r="H4" s="42"/>
      <c r="M4" s="96" t="s">
        <v>22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24</v>
      </c>
      <c r="B7" s="93" t="s">
        <v>25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2.78125</v>
      </c>
      <c r="C9" s="45">
        <v>2.75807</v>
      </c>
      <c r="D9" s="45">
        <v>2.74786</v>
      </c>
      <c r="E9" s="45">
        <v>2.73491</v>
      </c>
      <c r="F9" s="45">
        <v>2.73003</v>
      </c>
      <c r="G9" s="45">
        <v>2.71728</v>
      </c>
      <c r="H9" s="45">
        <v>2.72664</v>
      </c>
      <c r="I9" s="45">
        <v>2.72762</v>
      </c>
      <c r="J9" s="45">
        <v>2.73791</v>
      </c>
      <c r="K9" s="45">
        <v>2.74566</v>
      </c>
      <c r="L9" s="45">
        <v>2.76064</v>
      </c>
      <c r="M9" s="45">
        <v>2.76677</v>
      </c>
      <c r="N9" s="45">
        <v>2.76405</v>
      </c>
      <c r="O9" s="45">
        <v>2.77533</v>
      </c>
      <c r="P9" s="45">
        <v>2.80422</v>
      </c>
      <c r="Q9" s="45">
        <v>2.83091</v>
      </c>
      <c r="R9" s="45">
        <v>2.86558</v>
      </c>
      <c r="S9" s="45">
        <v>2.89194</v>
      </c>
      <c r="T9" s="45">
        <v>2.89995</v>
      </c>
      <c r="U9" s="45">
        <v>2.88762</v>
      </c>
      <c r="V9" s="45">
        <v>2.88493</v>
      </c>
      <c r="W9" s="45">
        <v>2.80409</v>
      </c>
      <c r="X9" s="45">
        <v>2.76063</v>
      </c>
      <c r="Y9" s="45">
        <v>2.73854</v>
      </c>
    </row>
    <row r="10" spans="1:25" ht="15.75">
      <c r="A10" s="44">
        <v>2</v>
      </c>
      <c r="B10" s="45">
        <v>2.75658</v>
      </c>
      <c r="C10" s="45">
        <v>2.70429</v>
      </c>
      <c r="D10" s="45">
        <v>2.68415</v>
      </c>
      <c r="E10" s="45">
        <v>2.68393</v>
      </c>
      <c r="F10" s="45">
        <v>2.68373</v>
      </c>
      <c r="G10" s="45">
        <v>2.71291</v>
      </c>
      <c r="H10" s="45">
        <v>2.76133</v>
      </c>
      <c r="I10" s="45">
        <v>2.7978</v>
      </c>
      <c r="J10" s="45">
        <v>2.8275</v>
      </c>
      <c r="K10" s="45">
        <v>2.98293</v>
      </c>
      <c r="L10" s="45">
        <v>2.97933</v>
      </c>
      <c r="M10" s="45">
        <v>2.98006</v>
      </c>
      <c r="N10" s="45">
        <v>2.97954</v>
      </c>
      <c r="O10" s="45">
        <v>2.99199</v>
      </c>
      <c r="P10" s="45">
        <v>3.00987</v>
      </c>
      <c r="Q10" s="45">
        <v>3.0297</v>
      </c>
      <c r="R10" s="45">
        <v>3.04448</v>
      </c>
      <c r="S10" s="45">
        <v>3.04398</v>
      </c>
      <c r="T10" s="45">
        <v>3.02652</v>
      </c>
      <c r="U10" s="45">
        <v>3.00782</v>
      </c>
      <c r="V10" s="45">
        <v>2.9897</v>
      </c>
      <c r="W10" s="45">
        <v>2.95503</v>
      </c>
      <c r="X10" s="45">
        <v>2.92005</v>
      </c>
      <c r="Y10" s="45">
        <v>2.76312</v>
      </c>
    </row>
    <row r="11" spans="1:25" ht="15.75">
      <c r="A11" s="44">
        <v>3</v>
      </c>
      <c r="B11" s="45">
        <v>2.76343</v>
      </c>
      <c r="C11" s="45">
        <v>2.74527</v>
      </c>
      <c r="D11" s="45">
        <v>2.68487</v>
      </c>
      <c r="E11" s="45">
        <v>2.68417</v>
      </c>
      <c r="F11" s="45">
        <v>2.68449</v>
      </c>
      <c r="G11" s="45">
        <v>2.72945</v>
      </c>
      <c r="H11" s="45">
        <v>2.80155</v>
      </c>
      <c r="I11" s="45">
        <v>2.83533</v>
      </c>
      <c r="J11" s="45">
        <v>2.96</v>
      </c>
      <c r="K11" s="45">
        <v>2.98451</v>
      </c>
      <c r="L11" s="45">
        <v>2.99704</v>
      </c>
      <c r="M11" s="45">
        <v>2.99726</v>
      </c>
      <c r="N11" s="45">
        <v>2.99676</v>
      </c>
      <c r="O11" s="45">
        <v>3.00718</v>
      </c>
      <c r="P11" s="45">
        <v>3.02553</v>
      </c>
      <c r="Q11" s="45">
        <v>3.04481</v>
      </c>
      <c r="R11" s="45">
        <v>3.05749</v>
      </c>
      <c r="S11" s="45">
        <v>3.05471</v>
      </c>
      <c r="T11" s="45">
        <v>3.02778</v>
      </c>
      <c r="U11" s="45">
        <v>3.0057</v>
      </c>
      <c r="V11" s="45">
        <v>2.9823</v>
      </c>
      <c r="W11" s="45">
        <v>2.93701</v>
      </c>
      <c r="X11" s="45">
        <v>2.78811</v>
      </c>
      <c r="Y11" s="45">
        <v>2.75414</v>
      </c>
    </row>
    <row r="12" spans="1:25" ht="15.75">
      <c r="A12" s="44">
        <v>4</v>
      </c>
      <c r="B12" s="45">
        <v>2.71707</v>
      </c>
      <c r="C12" s="45">
        <v>2.68462</v>
      </c>
      <c r="D12" s="45">
        <v>2.68389</v>
      </c>
      <c r="E12" s="45">
        <v>2.68322</v>
      </c>
      <c r="F12" s="45">
        <v>2.68404</v>
      </c>
      <c r="G12" s="45">
        <v>2.69832</v>
      </c>
      <c r="H12" s="45">
        <v>2.77172</v>
      </c>
      <c r="I12" s="45">
        <v>2.81888</v>
      </c>
      <c r="J12" s="45">
        <v>2.97283</v>
      </c>
      <c r="K12" s="45">
        <v>2.98558</v>
      </c>
      <c r="L12" s="45">
        <v>2.98607</v>
      </c>
      <c r="M12" s="45">
        <v>2.98567</v>
      </c>
      <c r="N12" s="45">
        <v>2.98316</v>
      </c>
      <c r="O12" s="45">
        <v>2.99592</v>
      </c>
      <c r="P12" s="45">
        <v>3.02041</v>
      </c>
      <c r="Q12" s="45">
        <v>3.03776</v>
      </c>
      <c r="R12" s="45">
        <v>3.04757</v>
      </c>
      <c r="S12" s="45">
        <v>3.04655</v>
      </c>
      <c r="T12" s="45">
        <v>3.02886</v>
      </c>
      <c r="U12" s="45">
        <v>2.99427</v>
      </c>
      <c r="V12" s="45">
        <v>2.96855</v>
      </c>
      <c r="W12" s="45">
        <v>2.94242</v>
      </c>
      <c r="X12" s="45">
        <v>2.8993</v>
      </c>
      <c r="Y12" s="45">
        <v>2.74827</v>
      </c>
    </row>
    <row r="13" spans="1:25" ht="15.75">
      <c r="A13" s="44">
        <v>5</v>
      </c>
      <c r="B13" s="45">
        <v>2.71578</v>
      </c>
      <c r="C13" s="45">
        <v>2.68829</v>
      </c>
      <c r="D13" s="45">
        <v>2.68565</v>
      </c>
      <c r="E13" s="45">
        <v>2.68572</v>
      </c>
      <c r="F13" s="45">
        <v>2.68577</v>
      </c>
      <c r="G13" s="45">
        <v>2.69146</v>
      </c>
      <c r="H13" s="45">
        <v>2.76614</v>
      </c>
      <c r="I13" s="45">
        <v>2.82985</v>
      </c>
      <c r="J13" s="45">
        <v>2.95756</v>
      </c>
      <c r="K13" s="45">
        <v>2.96609</v>
      </c>
      <c r="L13" s="45">
        <v>2.96896</v>
      </c>
      <c r="M13" s="45">
        <v>2.96822</v>
      </c>
      <c r="N13" s="45">
        <v>2.96791</v>
      </c>
      <c r="O13" s="45">
        <v>2.97988</v>
      </c>
      <c r="P13" s="45">
        <v>3.00157</v>
      </c>
      <c r="Q13" s="45">
        <v>3.01038</v>
      </c>
      <c r="R13" s="45">
        <v>3.01182</v>
      </c>
      <c r="S13" s="45">
        <v>3.00349</v>
      </c>
      <c r="T13" s="45">
        <v>2.99328</v>
      </c>
      <c r="U13" s="45">
        <v>2.97244</v>
      </c>
      <c r="V13" s="45">
        <v>2.94068</v>
      </c>
      <c r="W13" s="45">
        <v>2.9031</v>
      </c>
      <c r="X13" s="45">
        <v>2.82761</v>
      </c>
      <c r="Y13" s="45">
        <v>2.68943</v>
      </c>
    </row>
    <row r="14" spans="1:25" ht="15.75">
      <c r="A14" s="44">
        <v>6</v>
      </c>
      <c r="B14" s="45">
        <v>2.70476</v>
      </c>
      <c r="C14" s="45">
        <v>2.68736</v>
      </c>
      <c r="D14" s="45">
        <v>2.68586</v>
      </c>
      <c r="E14" s="45">
        <v>2.68538</v>
      </c>
      <c r="F14" s="45">
        <v>2.68507</v>
      </c>
      <c r="G14" s="45">
        <v>2.68633</v>
      </c>
      <c r="H14" s="45">
        <v>2.72346</v>
      </c>
      <c r="I14" s="45">
        <v>2.78441</v>
      </c>
      <c r="J14" s="45">
        <v>2.91563</v>
      </c>
      <c r="K14" s="45">
        <v>2.99514</v>
      </c>
      <c r="L14" s="45">
        <v>3.0088</v>
      </c>
      <c r="M14" s="45">
        <v>3.01444</v>
      </c>
      <c r="N14" s="45">
        <v>3.01548</v>
      </c>
      <c r="O14" s="45">
        <v>3.03451</v>
      </c>
      <c r="P14" s="45">
        <v>3.0668</v>
      </c>
      <c r="Q14" s="45">
        <v>3.08337</v>
      </c>
      <c r="R14" s="45">
        <v>3.08316</v>
      </c>
      <c r="S14" s="45">
        <v>3.06222</v>
      </c>
      <c r="T14" s="45">
        <v>3.0376</v>
      </c>
      <c r="U14" s="45">
        <v>3.01167</v>
      </c>
      <c r="V14" s="45">
        <v>2.97977</v>
      </c>
      <c r="W14" s="45">
        <v>2.92054</v>
      </c>
      <c r="X14" s="45">
        <v>2.86793</v>
      </c>
      <c r="Y14" s="45">
        <v>2.71888</v>
      </c>
    </row>
    <row r="15" spans="1:25" ht="15.75">
      <c r="A15" s="44">
        <v>7</v>
      </c>
      <c r="B15" s="45">
        <v>2.71845</v>
      </c>
      <c r="C15" s="45">
        <v>2.6885</v>
      </c>
      <c r="D15" s="45">
        <v>2.68674</v>
      </c>
      <c r="E15" s="45">
        <v>2.68495</v>
      </c>
      <c r="F15" s="45">
        <v>2.68479</v>
      </c>
      <c r="G15" s="45">
        <v>2.68537</v>
      </c>
      <c r="H15" s="45">
        <v>2.70024</v>
      </c>
      <c r="I15" s="45">
        <v>2.7506</v>
      </c>
      <c r="J15" s="45">
        <v>2.88644</v>
      </c>
      <c r="K15" s="45">
        <v>2.93479</v>
      </c>
      <c r="L15" s="45">
        <v>2.94173</v>
      </c>
      <c r="M15" s="45">
        <v>2.93998</v>
      </c>
      <c r="N15" s="45">
        <v>2.93988</v>
      </c>
      <c r="O15" s="45">
        <v>2.95062</v>
      </c>
      <c r="P15" s="45">
        <v>2.96409</v>
      </c>
      <c r="Q15" s="45">
        <v>2.97237</v>
      </c>
      <c r="R15" s="45">
        <v>2.97731</v>
      </c>
      <c r="S15" s="45">
        <v>2.97669</v>
      </c>
      <c r="T15" s="45">
        <v>2.96232</v>
      </c>
      <c r="U15" s="45">
        <v>2.95123</v>
      </c>
      <c r="V15" s="45">
        <v>2.93006</v>
      </c>
      <c r="W15" s="45">
        <v>2.89138</v>
      </c>
      <c r="X15" s="45">
        <v>2.83498</v>
      </c>
      <c r="Y15" s="45">
        <v>2.70693</v>
      </c>
    </row>
    <row r="16" spans="1:25" s="46" customFormat="1" ht="15.75">
      <c r="A16" s="44">
        <v>8</v>
      </c>
      <c r="B16" s="45">
        <v>2.68283</v>
      </c>
      <c r="C16" s="45">
        <v>2.67993</v>
      </c>
      <c r="D16" s="45">
        <v>2.67848</v>
      </c>
      <c r="E16" s="45">
        <v>2.67688</v>
      </c>
      <c r="F16" s="45">
        <v>2.67524</v>
      </c>
      <c r="G16" s="45">
        <v>2.67825</v>
      </c>
      <c r="H16" s="45">
        <v>2.67993</v>
      </c>
      <c r="I16" s="45">
        <v>2.70254</v>
      </c>
      <c r="J16" s="45">
        <v>2.71009</v>
      </c>
      <c r="K16" s="45">
        <v>2.828</v>
      </c>
      <c r="L16" s="45">
        <v>2.83762</v>
      </c>
      <c r="M16" s="45">
        <v>2.83913</v>
      </c>
      <c r="N16" s="45">
        <v>2.83965</v>
      </c>
      <c r="O16" s="45">
        <v>2.85034</v>
      </c>
      <c r="P16" s="45">
        <v>2.86584</v>
      </c>
      <c r="Q16" s="45">
        <v>2.87275</v>
      </c>
      <c r="R16" s="45">
        <v>2.87811</v>
      </c>
      <c r="S16" s="45">
        <v>2.8686</v>
      </c>
      <c r="T16" s="45">
        <v>2.85631</v>
      </c>
      <c r="U16" s="45">
        <v>2.84159</v>
      </c>
      <c r="V16" s="45">
        <v>2.80914</v>
      </c>
      <c r="W16" s="45">
        <v>2.77909</v>
      </c>
      <c r="X16" s="45">
        <v>2.67876</v>
      </c>
      <c r="Y16" s="45">
        <v>2.67636</v>
      </c>
    </row>
    <row r="17" spans="1:25" s="46" customFormat="1" ht="15.75">
      <c r="A17" s="44">
        <v>9</v>
      </c>
      <c r="B17" s="45">
        <v>2.67594</v>
      </c>
      <c r="C17" s="45">
        <v>2.67224</v>
      </c>
      <c r="D17" s="45">
        <v>2.67246</v>
      </c>
      <c r="E17" s="45">
        <v>2.67204</v>
      </c>
      <c r="F17" s="45">
        <v>2.6756</v>
      </c>
      <c r="G17" s="45">
        <v>2.67814</v>
      </c>
      <c r="H17" s="45">
        <v>2.73512</v>
      </c>
      <c r="I17" s="45">
        <v>2.86737</v>
      </c>
      <c r="J17" s="45">
        <v>2.87254</v>
      </c>
      <c r="K17" s="45">
        <v>2.8693</v>
      </c>
      <c r="L17" s="45">
        <v>2.8627</v>
      </c>
      <c r="M17" s="45">
        <v>2.86406</v>
      </c>
      <c r="N17" s="45">
        <v>2.86347</v>
      </c>
      <c r="O17" s="45">
        <v>2.86558</v>
      </c>
      <c r="P17" s="45">
        <v>2.86302</v>
      </c>
      <c r="Q17" s="45">
        <v>2.8702</v>
      </c>
      <c r="R17" s="45">
        <v>2.86853</v>
      </c>
      <c r="S17" s="45">
        <v>2.85159</v>
      </c>
      <c r="T17" s="45">
        <v>2.84839</v>
      </c>
      <c r="U17" s="45">
        <v>2.82933</v>
      </c>
      <c r="V17" s="45">
        <v>2.77087</v>
      </c>
      <c r="W17" s="45">
        <v>2.72123</v>
      </c>
      <c r="X17" s="45">
        <v>2.68182</v>
      </c>
      <c r="Y17" s="45">
        <v>2.67227</v>
      </c>
    </row>
    <row r="18" spans="1:25" s="46" customFormat="1" ht="15.75">
      <c r="A18" s="44">
        <v>10</v>
      </c>
      <c r="B18" s="45">
        <v>2.67701</v>
      </c>
      <c r="C18" s="45">
        <v>2.672</v>
      </c>
      <c r="D18" s="45">
        <v>2.67184</v>
      </c>
      <c r="E18" s="45">
        <v>2.67161</v>
      </c>
      <c r="F18" s="45">
        <v>2.67751</v>
      </c>
      <c r="G18" s="45">
        <v>2.6871</v>
      </c>
      <c r="H18" s="45">
        <v>2.81286</v>
      </c>
      <c r="I18" s="45">
        <v>2.89314</v>
      </c>
      <c r="J18" s="45">
        <v>2.89553</v>
      </c>
      <c r="K18" s="45">
        <v>2.9267</v>
      </c>
      <c r="L18" s="45">
        <v>2.93146</v>
      </c>
      <c r="M18" s="45">
        <v>2.92768</v>
      </c>
      <c r="N18" s="45">
        <v>2.92905</v>
      </c>
      <c r="O18" s="45">
        <v>2.94946</v>
      </c>
      <c r="P18" s="45">
        <v>2.97943</v>
      </c>
      <c r="Q18" s="45">
        <v>2.98605</v>
      </c>
      <c r="R18" s="45">
        <v>2.98267</v>
      </c>
      <c r="S18" s="45">
        <v>2.92894</v>
      </c>
      <c r="T18" s="45">
        <v>2.91622</v>
      </c>
      <c r="U18" s="45">
        <v>2.876</v>
      </c>
      <c r="V18" s="45">
        <v>2.81578</v>
      </c>
      <c r="W18" s="45">
        <v>2.77288</v>
      </c>
      <c r="X18" s="45">
        <v>2.73022</v>
      </c>
      <c r="Y18" s="45">
        <v>2.68099</v>
      </c>
    </row>
    <row r="19" spans="1:25" s="46" customFormat="1" ht="15.75">
      <c r="A19" s="44">
        <v>11</v>
      </c>
      <c r="B19" s="45">
        <v>2.71845</v>
      </c>
      <c r="C19" s="45">
        <v>2.68002</v>
      </c>
      <c r="D19" s="45">
        <v>2.67948</v>
      </c>
      <c r="E19" s="45">
        <v>2.67884</v>
      </c>
      <c r="F19" s="45">
        <v>2.67944</v>
      </c>
      <c r="G19" s="45">
        <v>2.68045</v>
      </c>
      <c r="H19" s="45">
        <v>2.75224</v>
      </c>
      <c r="I19" s="45">
        <v>2.83036</v>
      </c>
      <c r="J19" s="45">
        <v>2.8945</v>
      </c>
      <c r="K19" s="45">
        <v>2.9308</v>
      </c>
      <c r="L19" s="45">
        <v>2.92683</v>
      </c>
      <c r="M19" s="45">
        <v>2.92753</v>
      </c>
      <c r="N19" s="45">
        <v>2.92573</v>
      </c>
      <c r="O19" s="45">
        <v>2.93432</v>
      </c>
      <c r="P19" s="45">
        <v>2.95794</v>
      </c>
      <c r="Q19" s="45">
        <v>2.96801</v>
      </c>
      <c r="R19" s="45">
        <v>2.96889</v>
      </c>
      <c r="S19" s="45">
        <v>2.94216</v>
      </c>
      <c r="T19" s="45">
        <v>2.90542</v>
      </c>
      <c r="U19" s="45">
        <v>2.87124</v>
      </c>
      <c r="V19" s="45">
        <v>2.82804</v>
      </c>
      <c r="W19" s="45">
        <v>2.71504</v>
      </c>
      <c r="X19" s="45">
        <v>2.67849</v>
      </c>
      <c r="Y19" s="45">
        <v>2.677</v>
      </c>
    </row>
    <row r="20" spans="1:25" s="46" customFormat="1" ht="15.75">
      <c r="A20" s="44">
        <v>12</v>
      </c>
      <c r="B20" s="45">
        <v>2.67079</v>
      </c>
      <c r="C20" s="45">
        <v>2.67072</v>
      </c>
      <c r="D20" s="45">
        <v>2.67058</v>
      </c>
      <c r="E20" s="45">
        <v>2.66981</v>
      </c>
      <c r="F20" s="45">
        <v>2.67119</v>
      </c>
      <c r="G20" s="45">
        <v>2.6716</v>
      </c>
      <c r="H20" s="45">
        <v>2.66819</v>
      </c>
      <c r="I20" s="45">
        <v>2.67886</v>
      </c>
      <c r="J20" s="45">
        <v>2.71306</v>
      </c>
      <c r="K20" s="45">
        <v>2.81336</v>
      </c>
      <c r="L20" s="45">
        <v>2.83052</v>
      </c>
      <c r="M20" s="45">
        <v>2.83415</v>
      </c>
      <c r="N20" s="45">
        <v>2.83493</v>
      </c>
      <c r="O20" s="45">
        <v>2.84366</v>
      </c>
      <c r="P20" s="45">
        <v>2.86105</v>
      </c>
      <c r="Q20" s="45">
        <v>2.87944</v>
      </c>
      <c r="R20" s="45">
        <v>2.88353</v>
      </c>
      <c r="S20" s="45">
        <v>2.87858</v>
      </c>
      <c r="T20" s="45">
        <v>2.87729</v>
      </c>
      <c r="U20" s="45">
        <v>2.85434</v>
      </c>
      <c r="V20" s="45">
        <v>2.83459</v>
      </c>
      <c r="W20" s="45">
        <v>2.77293</v>
      </c>
      <c r="X20" s="45">
        <v>2.70689</v>
      </c>
      <c r="Y20" s="45">
        <v>2.67163</v>
      </c>
    </row>
    <row r="21" spans="1:25" ht="15.75">
      <c r="A21" s="44">
        <v>13</v>
      </c>
      <c r="B21" s="45">
        <v>2.6711</v>
      </c>
      <c r="C21" s="45">
        <v>2.6711</v>
      </c>
      <c r="D21" s="45">
        <v>2.67189</v>
      </c>
      <c r="E21" s="45">
        <v>2.6723</v>
      </c>
      <c r="F21" s="45">
        <v>2.67701</v>
      </c>
      <c r="G21" s="45">
        <v>2.67947</v>
      </c>
      <c r="H21" s="45">
        <v>2.76497</v>
      </c>
      <c r="I21" s="45">
        <v>2.88572</v>
      </c>
      <c r="J21" s="45">
        <v>2.89193</v>
      </c>
      <c r="K21" s="45">
        <v>2.88991</v>
      </c>
      <c r="L21" s="45">
        <v>2.86763</v>
      </c>
      <c r="M21" s="45">
        <v>2.84965</v>
      </c>
      <c r="N21" s="45">
        <v>2.85422</v>
      </c>
      <c r="O21" s="45">
        <v>2.85258</v>
      </c>
      <c r="P21" s="45">
        <v>2.85194</v>
      </c>
      <c r="Q21" s="45">
        <v>2.85116</v>
      </c>
      <c r="R21" s="45">
        <v>2.86176</v>
      </c>
      <c r="S21" s="45">
        <v>2.84145</v>
      </c>
      <c r="T21" s="45">
        <v>2.82521</v>
      </c>
      <c r="U21" s="45">
        <v>2.75129</v>
      </c>
      <c r="V21" s="45">
        <v>2.6786</v>
      </c>
      <c r="W21" s="45">
        <v>2.67915</v>
      </c>
      <c r="X21" s="45">
        <v>2.67825</v>
      </c>
      <c r="Y21" s="45">
        <v>2.67098</v>
      </c>
    </row>
    <row r="22" spans="1:25" ht="15.75">
      <c r="A22" s="44">
        <v>14</v>
      </c>
      <c r="B22" s="45">
        <v>2.67042</v>
      </c>
      <c r="C22" s="45">
        <v>2.66971</v>
      </c>
      <c r="D22" s="45">
        <v>2.66939</v>
      </c>
      <c r="E22" s="45">
        <v>2.67063</v>
      </c>
      <c r="F22" s="45">
        <v>2.67315</v>
      </c>
      <c r="G22" s="45">
        <v>2.67901</v>
      </c>
      <c r="H22" s="45">
        <v>2.68181</v>
      </c>
      <c r="I22" s="45">
        <v>2.73788</v>
      </c>
      <c r="J22" s="45">
        <v>2.76904</v>
      </c>
      <c r="K22" s="45">
        <v>2.74995</v>
      </c>
      <c r="L22" s="45">
        <v>2.72266</v>
      </c>
      <c r="M22" s="45">
        <v>2.72973</v>
      </c>
      <c r="N22" s="45">
        <v>2.71923</v>
      </c>
      <c r="O22" s="45">
        <v>2.72108</v>
      </c>
      <c r="P22" s="45">
        <v>2.72024</v>
      </c>
      <c r="Q22" s="45">
        <v>2.72907</v>
      </c>
      <c r="R22" s="45">
        <v>2.73632</v>
      </c>
      <c r="S22" s="45">
        <v>2.71507</v>
      </c>
      <c r="T22" s="45">
        <v>2.70325</v>
      </c>
      <c r="U22" s="45">
        <v>2.64681</v>
      </c>
      <c r="V22" s="45">
        <v>2.67871</v>
      </c>
      <c r="W22" s="45">
        <v>2.67793</v>
      </c>
      <c r="X22" s="45">
        <v>2.67203</v>
      </c>
      <c r="Y22" s="45">
        <v>2.66873</v>
      </c>
    </row>
    <row r="23" spans="1:25" ht="15.75">
      <c r="A23" s="44">
        <v>15</v>
      </c>
      <c r="B23" s="45">
        <v>2.66747</v>
      </c>
      <c r="C23" s="45">
        <v>2.63002</v>
      </c>
      <c r="D23" s="45">
        <v>2.61626</v>
      </c>
      <c r="E23" s="45">
        <v>2.61728</v>
      </c>
      <c r="F23" s="45">
        <v>2.66909</v>
      </c>
      <c r="G23" s="45">
        <v>2.67189</v>
      </c>
      <c r="H23" s="45">
        <v>2.67993</v>
      </c>
      <c r="I23" s="45">
        <v>2.6911</v>
      </c>
      <c r="J23" s="45">
        <v>2.74145</v>
      </c>
      <c r="K23" s="45">
        <v>2.74642</v>
      </c>
      <c r="L23" s="45">
        <v>2.74237</v>
      </c>
      <c r="M23" s="45">
        <v>2.73991</v>
      </c>
      <c r="N23" s="45">
        <v>2.735</v>
      </c>
      <c r="O23" s="45">
        <v>2.73969</v>
      </c>
      <c r="P23" s="45">
        <v>2.75203</v>
      </c>
      <c r="Q23" s="45">
        <v>2.76748</v>
      </c>
      <c r="R23" s="45">
        <v>2.77186</v>
      </c>
      <c r="S23" s="45">
        <v>2.75221</v>
      </c>
      <c r="T23" s="45">
        <v>2.73689</v>
      </c>
      <c r="U23" s="45">
        <v>2.6958</v>
      </c>
      <c r="V23" s="45">
        <v>2.68007</v>
      </c>
      <c r="W23" s="45">
        <v>2.67952</v>
      </c>
      <c r="X23" s="45">
        <v>2.67408</v>
      </c>
      <c r="Y23" s="45">
        <v>2.67027</v>
      </c>
    </row>
    <row r="24" spans="1:25" ht="15.75">
      <c r="A24" s="44">
        <v>16</v>
      </c>
      <c r="B24" s="45">
        <v>2.67011</v>
      </c>
      <c r="C24" s="45">
        <v>2.63711</v>
      </c>
      <c r="D24" s="45">
        <v>2.62221</v>
      </c>
      <c r="E24" s="45">
        <v>2.63614</v>
      </c>
      <c r="F24" s="45">
        <v>2.67241</v>
      </c>
      <c r="G24" s="45">
        <v>2.67491</v>
      </c>
      <c r="H24" s="45">
        <v>2.68193</v>
      </c>
      <c r="I24" s="45">
        <v>2.67267</v>
      </c>
      <c r="J24" s="45">
        <v>2.77477</v>
      </c>
      <c r="K24" s="45">
        <v>2.77094</v>
      </c>
      <c r="L24" s="45">
        <v>2.7669</v>
      </c>
      <c r="M24" s="45">
        <v>2.7694</v>
      </c>
      <c r="N24" s="45">
        <v>2.76792</v>
      </c>
      <c r="O24" s="45">
        <v>2.77354</v>
      </c>
      <c r="P24" s="45">
        <v>2.78728</v>
      </c>
      <c r="Q24" s="45">
        <v>2.79086</v>
      </c>
      <c r="R24" s="45">
        <v>2.7928</v>
      </c>
      <c r="S24" s="45">
        <v>2.78167</v>
      </c>
      <c r="T24" s="45">
        <v>2.74927</v>
      </c>
      <c r="U24" s="45">
        <v>2.72087</v>
      </c>
      <c r="V24" s="45">
        <v>2.67861</v>
      </c>
      <c r="W24" s="45">
        <v>2.6769</v>
      </c>
      <c r="X24" s="45">
        <v>2.67249</v>
      </c>
      <c r="Y24" s="45">
        <v>2.67283</v>
      </c>
    </row>
    <row r="25" spans="1:25" ht="15.75">
      <c r="A25" s="44">
        <v>17</v>
      </c>
      <c r="B25" s="45">
        <v>2.67187</v>
      </c>
      <c r="C25" s="45">
        <v>2.67055</v>
      </c>
      <c r="D25" s="45">
        <v>2.66419</v>
      </c>
      <c r="E25" s="45">
        <v>2.66534</v>
      </c>
      <c r="F25" s="45">
        <v>2.67213</v>
      </c>
      <c r="G25" s="45">
        <v>2.67906</v>
      </c>
      <c r="H25" s="45">
        <v>2.68032</v>
      </c>
      <c r="I25" s="45">
        <v>2.76476</v>
      </c>
      <c r="J25" s="45">
        <v>2.79995</v>
      </c>
      <c r="K25" s="45">
        <v>2.80202</v>
      </c>
      <c r="L25" s="45">
        <v>2.79863</v>
      </c>
      <c r="M25" s="45">
        <v>2.80043</v>
      </c>
      <c r="N25" s="45">
        <v>2.79807</v>
      </c>
      <c r="O25" s="45">
        <v>2.80126</v>
      </c>
      <c r="P25" s="45">
        <v>2.8059</v>
      </c>
      <c r="Q25" s="45">
        <v>2.80392</v>
      </c>
      <c r="R25" s="45">
        <v>2.8067</v>
      </c>
      <c r="S25" s="45">
        <v>2.77736</v>
      </c>
      <c r="T25" s="45">
        <v>2.76919</v>
      </c>
      <c r="U25" s="45">
        <v>2.74444</v>
      </c>
      <c r="V25" s="45">
        <v>2.6801</v>
      </c>
      <c r="W25" s="45">
        <v>2.67891</v>
      </c>
      <c r="X25" s="45">
        <v>2.67896</v>
      </c>
      <c r="Y25" s="45">
        <v>2.66908</v>
      </c>
    </row>
    <row r="26" spans="1:25" ht="15.75">
      <c r="A26" s="44">
        <v>18</v>
      </c>
      <c r="B26" s="45">
        <v>2.67842</v>
      </c>
      <c r="C26" s="45">
        <v>2.67262</v>
      </c>
      <c r="D26" s="45">
        <v>2.66906</v>
      </c>
      <c r="E26" s="45">
        <v>2.66954</v>
      </c>
      <c r="F26" s="45">
        <v>2.67052</v>
      </c>
      <c r="G26" s="45">
        <v>2.6737</v>
      </c>
      <c r="H26" s="45">
        <v>2.67982</v>
      </c>
      <c r="I26" s="45">
        <v>2.67758</v>
      </c>
      <c r="J26" s="45">
        <v>2.75466</v>
      </c>
      <c r="K26" s="45">
        <v>2.78317</v>
      </c>
      <c r="L26" s="45">
        <v>2.78076</v>
      </c>
      <c r="M26" s="45">
        <v>2.78083</v>
      </c>
      <c r="N26" s="45">
        <v>2.77389</v>
      </c>
      <c r="O26" s="45">
        <v>2.78132</v>
      </c>
      <c r="P26" s="45">
        <v>2.79645</v>
      </c>
      <c r="Q26" s="45">
        <v>2.82468</v>
      </c>
      <c r="R26" s="45">
        <v>2.83947</v>
      </c>
      <c r="S26" s="45">
        <v>2.82937</v>
      </c>
      <c r="T26" s="45">
        <v>2.79311</v>
      </c>
      <c r="U26" s="45">
        <v>2.765</v>
      </c>
      <c r="V26" s="45">
        <v>2.73851</v>
      </c>
      <c r="W26" s="45">
        <v>2.68031</v>
      </c>
      <c r="X26" s="45">
        <v>2.67846</v>
      </c>
      <c r="Y26" s="45">
        <v>2.6776</v>
      </c>
    </row>
    <row r="27" spans="1:25" ht="15.75">
      <c r="A27" s="44">
        <v>19</v>
      </c>
      <c r="B27" s="45">
        <v>2.67179</v>
      </c>
      <c r="C27" s="45">
        <v>2.6692</v>
      </c>
      <c r="D27" s="45">
        <v>2.6677</v>
      </c>
      <c r="E27" s="45">
        <v>2.66768</v>
      </c>
      <c r="F27" s="45">
        <v>2.66852</v>
      </c>
      <c r="G27" s="45">
        <v>2.66624</v>
      </c>
      <c r="H27" s="45">
        <v>2.66132</v>
      </c>
      <c r="I27" s="45">
        <v>2.65617</v>
      </c>
      <c r="J27" s="45">
        <v>2.62586</v>
      </c>
      <c r="K27" s="45">
        <v>2.67782</v>
      </c>
      <c r="L27" s="45">
        <v>2.69494</v>
      </c>
      <c r="M27" s="45">
        <v>2.7048</v>
      </c>
      <c r="N27" s="45">
        <v>2.70983</v>
      </c>
      <c r="O27" s="45">
        <v>2.72191</v>
      </c>
      <c r="P27" s="45">
        <v>2.75102</v>
      </c>
      <c r="Q27" s="45">
        <v>2.76338</v>
      </c>
      <c r="R27" s="45">
        <v>2.78577</v>
      </c>
      <c r="S27" s="45">
        <v>2.78433</v>
      </c>
      <c r="T27" s="45">
        <v>2.77392</v>
      </c>
      <c r="U27" s="45">
        <v>2.72419</v>
      </c>
      <c r="V27" s="45">
        <v>2.68224</v>
      </c>
      <c r="W27" s="45">
        <v>2.68018</v>
      </c>
      <c r="X27" s="45">
        <v>2.67289</v>
      </c>
      <c r="Y27" s="45">
        <v>2.66986</v>
      </c>
    </row>
    <row r="28" spans="1:25" ht="15.75">
      <c r="A28" s="44">
        <v>20</v>
      </c>
      <c r="B28" s="45">
        <v>2.67017</v>
      </c>
      <c r="C28" s="45">
        <v>2.67002</v>
      </c>
      <c r="D28" s="45">
        <v>2.66934</v>
      </c>
      <c r="E28" s="45">
        <v>2.67018</v>
      </c>
      <c r="F28" s="45">
        <v>2.67265</v>
      </c>
      <c r="G28" s="45">
        <v>2.67969</v>
      </c>
      <c r="H28" s="45">
        <v>2.69429</v>
      </c>
      <c r="I28" s="45">
        <v>2.81904</v>
      </c>
      <c r="J28" s="45">
        <v>2.82563</v>
      </c>
      <c r="K28" s="45">
        <v>2.81301</v>
      </c>
      <c r="L28" s="45">
        <v>2.80892</v>
      </c>
      <c r="M28" s="45">
        <v>2.80848</v>
      </c>
      <c r="N28" s="45">
        <v>2.80467</v>
      </c>
      <c r="O28" s="45">
        <v>2.79534</v>
      </c>
      <c r="P28" s="45">
        <v>2.76325</v>
      </c>
      <c r="Q28" s="45">
        <v>2.78379</v>
      </c>
      <c r="R28" s="45">
        <v>2.79266</v>
      </c>
      <c r="S28" s="45">
        <v>2.74797</v>
      </c>
      <c r="T28" s="45">
        <v>2.74217</v>
      </c>
      <c r="U28" s="45">
        <v>2.72095</v>
      </c>
      <c r="V28" s="45">
        <v>2.68223</v>
      </c>
      <c r="W28" s="45">
        <v>2.68087</v>
      </c>
      <c r="X28" s="45">
        <v>2.67402</v>
      </c>
      <c r="Y28" s="45">
        <v>2.6723</v>
      </c>
    </row>
    <row r="29" spans="1:25" ht="15.75">
      <c r="A29" s="44">
        <v>21</v>
      </c>
      <c r="B29" s="45">
        <v>2.67324</v>
      </c>
      <c r="C29" s="45">
        <v>2.6728</v>
      </c>
      <c r="D29" s="45">
        <v>2.67162</v>
      </c>
      <c r="E29" s="45">
        <v>2.67183</v>
      </c>
      <c r="F29" s="45">
        <v>2.67401</v>
      </c>
      <c r="G29" s="45">
        <v>2.67917</v>
      </c>
      <c r="H29" s="45">
        <v>2.72214</v>
      </c>
      <c r="I29" s="45">
        <v>2.78463</v>
      </c>
      <c r="J29" s="45">
        <v>2.85841</v>
      </c>
      <c r="K29" s="45">
        <v>2.86158</v>
      </c>
      <c r="L29" s="45">
        <v>2.84735</v>
      </c>
      <c r="M29" s="45">
        <v>2.85359</v>
      </c>
      <c r="N29" s="45">
        <v>2.85653</v>
      </c>
      <c r="O29" s="45">
        <v>2.85342</v>
      </c>
      <c r="P29" s="45">
        <v>2.86407</v>
      </c>
      <c r="Q29" s="45">
        <v>2.85231</v>
      </c>
      <c r="R29" s="45">
        <v>2.83631</v>
      </c>
      <c r="S29" s="45">
        <v>2.9466</v>
      </c>
      <c r="T29" s="45">
        <v>2.90189</v>
      </c>
      <c r="U29" s="45">
        <v>2.79874</v>
      </c>
      <c r="V29" s="45">
        <v>2.74422</v>
      </c>
      <c r="W29" s="45">
        <v>2.68319</v>
      </c>
      <c r="X29" s="45">
        <v>2.6748</v>
      </c>
      <c r="Y29" s="45">
        <v>2.67347</v>
      </c>
    </row>
    <row r="30" spans="1:25" ht="15.75">
      <c r="A30" s="44">
        <v>22</v>
      </c>
      <c r="B30" s="45">
        <v>2.67094</v>
      </c>
      <c r="C30" s="45">
        <v>2.66856</v>
      </c>
      <c r="D30" s="45">
        <v>2.65655</v>
      </c>
      <c r="E30" s="45">
        <v>2.66651</v>
      </c>
      <c r="F30" s="45">
        <v>2.67385</v>
      </c>
      <c r="G30" s="45">
        <v>2.67488</v>
      </c>
      <c r="H30" s="45">
        <v>2.68138</v>
      </c>
      <c r="I30" s="45">
        <v>2.67804</v>
      </c>
      <c r="J30" s="45">
        <v>2.78553</v>
      </c>
      <c r="K30" s="45">
        <v>2.79404</v>
      </c>
      <c r="L30" s="45">
        <v>2.75914</v>
      </c>
      <c r="M30" s="45">
        <v>2.74139</v>
      </c>
      <c r="N30" s="45">
        <v>2.73415</v>
      </c>
      <c r="O30" s="45">
        <v>2.73575</v>
      </c>
      <c r="P30" s="45">
        <v>2.69704</v>
      </c>
      <c r="Q30" s="45">
        <v>2.71374</v>
      </c>
      <c r="R30" s="45">
        <v>2.72192</v>
      </c>
      <c r="S30" s="45">
        <v>2.71088</v>
      </c>
      <c r="T30" s="45">
        <v>2.69534</v>
      </c>
      <c r="U30" s="45">
        <v>2.67637</v>
      </c>
      <c r="V30" s="45">
        <v>2.68045</v>
      </c>
      <c r="W30" s="45">
        <v>2.67966</v>
      </c>
      <c r="X30" s="45">
        <v>2.67248</v>
      </c>
      <c r="Y30" s="45">
        <v>2.67027</v>
      </c>
    </row>
    <row r="31" spans="1:25" ht="15.75">
      <c r="A31" s="44">
        <v>23</v>
      </c>
      <c r="B31" s="45">
        <v>2.67023</v>
      </c>
      <c r="C31" s="45">
        <v>2.66471</v>
      </c>
      <c r="D31" s="45">
        <v>2.65409</v>
      </c>
      <c r="E31" s="45">
        <v>2.66296</v>
      </c>
      <c r="F31" s="45">
        <v>2.67355</v>
      </c>
      <c r="G31" s="45">
        <v>2.67467</v>
      </c>
      <c r="H31" s="45">
        <v>2.68143</v>
      </c>
      <c r="I31" s="45">
        <v>2.69644</v>
      </c>
      <c r="J31" s="45">
        <v>2.78835</v>
      </c>
      <c r="K31" s="45">
        <v>2.79108</v>
      </c>
      <c r="L31" s="45">
        <v>2.78444</v>
      </c>
      <c r="M31" s="45">
        <v>2.78726</v>
      </c>
      <c r="N31" s="45">
        <v>2.78268</v>
      </c>
      <c r="O31" s="45">
        <v>2.78975</v>
      </c>
      <c r="P31" s="45">
        <v>2.80106</v>
      </c>
      <c r="Q31" s="45">
        <v>2.80902</v>
      </c>
      <c r="R31" s="45">
        <v>2.8136</v>
      </c>
      <c r="S31" s="45">
        <v>2.79628</v>
      </c>
      <c r="T31" s="45">
        <v>2.79501</v>
      </c>
      <c r="U31" s="45">
        <v>2.75237</v>
      </c>
      <c r="V31" s="45">
        <v>2.73442</v>
      </c>
      <c r="W31" s="45">
        <v>2.68009</v>
      </c>
      <c r="X31" s="45">
        <v>2.67936</v>
      </c>
      <c r="Y31" s="45">
        <v>2.67112</v>
      </c>
    </row>
    <row r="32" spans="1:25" ht="15.75">
      <c r="A32" s="44">
        <v>24</v>
      </c>
      <c r="B32" s="45">
        <v>2.66993</v>
      </c>
      <c r="C32" s="45">
        <v>2.669</v>
      </c>
      <c r="D32" s="45">
        <v>2.66923</v>
      </c>
      <c r="E32" s="45">
        <v>2.66987</v>
      </c>
      <c r="F32" s="45">
        <v>2.67238</v>
      </c>
      <c r="G32" s="45">
        <v>2.67378</v>
      </c>
      <c r="H32" s="45">
        <v>2.67972</v>
      </c>
      <c r="I32" s="45">
        <v>2.67633</v>
      </c>
      <c r="J32" s="45">
        <v>2.72627</v>
      </c>
      <c r="K32" s="45">
        <v>2.73435</v>
      </c>
      <c r="L32" s="45">
        <v>2.73062</v>
      </c>
      <c r="M32" s="45">
        <v>2.73103</v>
      </c>
      <c r="N32" s="45">
        <v>2.7242</v>
      </c>
      <c r="O32" s="45">
        <v>2.72917</v>
      </c>
      <c r="P32" s="45">
        <v>2.73637</v>
      </c>
      <c r="Q32" s="45">
        <v>2.73613</v>
      </c>
      <c r="R32" s="45">
        <v>2.74461</v>
      </c>
      <c r="S32" s="45">
        <v>2.72901</v>
      </c>
      <c r="T32" s="45">
        <v>2.73777</v>
      </c>
      <c r="U32" s="45">
        <v>2.71137</v>
      </c>
      <c r="V32" s="45">
        <v>2.68087</v>
      </c>
      <c r="W32" s="45">
        <v>2.68021</v>
      </c>
      <c r="X32" s="45">
        <v>2.67993</v>
      </c>
      <c r="Y32" s="45">
        <v>2.67072</v>
      </c>
    </row>
    <row r="33" spans="1:25" ht="15.75">
      <c r="A33" s="44">
        <v>25</v>
      </c>
      <c r="B33" s="45">
        <v>2.67237</v>
      </c>
      <c r="C33" s="45">
        <v>2.67156</v>
      </c>
      <c r="D33" s="45">
        <v>2.66565</v>
      </c>
      <c r="E33" s="45">
        <v>2.66303</v>
      </c>
      <c r="F33" s="45">
        <v>2.67186</v>
      </c>
      <c r="G33" s="45">
        <v>2.6724</v>
      </c>
      <c r="H33" s="45">
        <v>2.66533</v>
      </c>
      <c r="I33" s="45">
        <v>2.65977</v>
      </c>
      <c r="J33" s="45">
        <v>2.65159</v>
      </c>
      <c r="K33" s="45">
        <v>2.5856</v>
      </c>
      <c r="L33" s="45">
        <v>2.5716</v>
      </c>
      <c r="M33" s="45">
        <v>2.5572</v>
      </c>
      <c r="N33" s="45">
        <v>2.53838</v>
      </c>
      <c r="O33" s="45">
        <v>2.5417</v>
      </c>
      <c r="P33" s="45">
        <v>2.54911</v>
      </c>
      <c r="Q33" s="45">
        <v>2.55254</v>
      </c>
      <c r="R33" s="45">
        <v>2.56497</v>
      </c>
      <c r="S33" s="45">
        <v>2.5546</v>
      </c>
      <c r="T33" s="45">
        <v>2.55639</v>
      </c>
      <c r="U33" s="45">
        <v>2.59649</v>
      </c>
      <c r="V33" s="45">
        <v>2.66394</v>
      </c>
      <c r="W33" s="45">
        <v>2.66246</v>
      </c>
      <c r="X33" s="45">
        <v>2.64136</v>
      </c>
      <c r="Y33" s="45">
        <v>2.61316</v>
      </c>
    </row>
    <row r="34" spans="1:25" ht="15.75">
      <c r="A34" s="44">
        <v>26</v>
      </c>
      <c r="B34" s="45">
        <v>2.67368</v>
      </c>
      <c r="C34" s="45">
        <v>2.65811</v>
      </c>
      <c r="D34" s="45">
        <v>2.65452</v>
      </c>
      <c r="E34" s="45">
        <v>2.65252</v>
      </c>
      <c r="F34" s="45">
        <v>2.65943</v>
      </c>
      <c r="G34" s="45">
        <v>2.65888</v>
      </c>
      <c r="H34" s="45">
        <v>2.65034</v>
      </c>
      <c r="I34" s="45">
        <v>2.6378</v>
      </c>
      <c r="J34" s="45">
        <v>2.66058</v>
      </c>
      <c r="K34" s="45">
        <v>2.6633</v>
      </c>
      <c r="L34" s="45">
        <v>2.66842</v>
      </c>
      <c r="M34" s="45">
        <v>2.67158</v>
      </c>
      <c r="N34" s="45">
        <v>2.67222</v>
      </c>
      <c r="O34" s="45">
        <v>2.67602</v>
      </c>
      <c r="P34" s="45">
        <v>2.6763</v>
      </c>
      <c r="Q34" s="45">
        <v>2.67505</v>
      </c>
      <c r="R34" s="45">
        <v>2.67486</v>
      </c>
      <c r="S34" s="45">
        <v>2.67404</v>
      </c>
      <c r="T34" s="45">
        <v>2.67349</v>
      </c>
      <c r="U34" s="45">
        <v>2.67252</v>
      </c>
      <c r="V34" s="45">
        <v>2.67626</v>
      </c>
      <c r="W34" s="45">
        <v>2.66873</v>
      </c>
      <c r="X34" s="45">
        <v>2.67228</v>
      </c>
      <c r="Y34" s="45">
        <v>2.66672</v>
      </c>
    </row>
    <row r="35" spans="1:25" ht="15.75">
      <c r="A35" s="44">
        <v>27</v>
      </c>
      <c r="B35" s="45">
        <v>2.65239</v>
      </c>
      <c r="C35" s="45">
        <v>2.65209</v>
      </c>
      <c r="D35" s="45">
        <v>2.65162</v>
      </c>
      <c r="E35" s="45">
        <v>2.65284</v>
      </c>
      <c r="F35" s="45">
        <v>2.67237</v>
      </c>
      <c r="G35" s="45">
        <v>2.6735</v>
      </c>
      <c r="H35" s="45">
        <v>2.67301</v>
      </c>
      <c r="I35" s="45">
        <v>2.66784</v>
      </c>
      <c r="J35" s="45">
        <v>2.66737</v>
      </c>
      <c r="K35" s="45">
        <v>2.66641</v>
      </c>
      <c r="L35" s="45">
        <v>2.63916</v>
      </c>
      <c r="M35" s="45">
        <v>2.63422</v>
      </c>
      <c r="N35" s="45">
        <v>2.65973</v>
      </c>
      <c r="O35" s="45">
        <v>2.6245</v>
      </c>
      <c r="P35" s="45">
        <v>2.61763</v>
      </c>
      <c r="Q35" s="45">
        <v>2.66843</v>
      </c>
      <c r="R35" s="45">
        <v>2.66885</v>
      </c>
      <c r="S35" s="45">
        <v>2.63049</v>
      </c>
      <c r="T35" s="45">
        <v>2.61544</v>
      </c>
      <c r="U35" s="45">
        <v>2.59164</v>
      </c>
      <c r="V35" s="45">
        <v>2.61704</v>
      </c>
      <c r="W35" s="45">
        <v>2.66185</v>
      </c>
      <c r="X35" s="45">
        <v>2.66282</v>
      </c>
      <c r="Y35" s="45">
        <v>2.59265</v>
      </c>
    </row>
    <row r="36" spans="1:25" ht="15.75">
      <c r="A36" s="44">
        <v>28</v>
      </c>
      <c r="B36" s="45">
        <v>2.65973</v>
      </c>
      <c r="C36" s="45">
        <v>2.65985</v>
      </c>
      <c r="D36" s="45">
        <v>2.65998</v>
      </c>
      <c r="E36" s="45">
        <v>2.65983</v>
      </c>
      <c r="F36" s="45">
        <v>2.66484</v>
      </c>
      <c r="G36" s="45">
        <v>2.67333</v>
      </c>
      <c r="H36" s="45">
        <v>2.6746</v>
      </c>
      <c r="I36" s="45">
        <v>2.67925</v>
      </c>
      <c r="J36" s="45">
        <v>2.6809</v>
      </c>
      <c r="K36" s="45">
        <v>2.6776</v>
      </c>
      <c r="L36" s="45">
        <v>2.68071</v>
      </c>
      <c r="M36" s="45">
        <v>2.67665</v>
      </c>
      <c r="N36" s="45">
        <v>2.67745</v>
      </c>
      <c r="O36" s="45">
        <v>2.67615</v>
      </c>
      <c r="P36" s="45">
        <v>2.67021</v>
      </c>
      <c r="Q36" s="45">
        <v>2.67015</v>
      </c>
      <c r="R36" s="45">
        <v>2.67089</v>
      </c>
      <c r="S36" s="45">
        <v>2.66993</v>
      </c>
      <c r="T36" s="45">
        <v>2.66861</v>
      </c>
      <c r="U36" s="45">
        <v>2.67497</v>
      </c>
      <c r="V36" s="45">
        <v>2.67014</v>
      </c>
      <c r="W36" s="45">
        <v>2.674</v>
      </c>
      <c r="X36" s="45">
        <v>2.67284</v>
      </c>
      <c r="Y36" s="45">
        <v>2.66087</v>
      </c>
    </row>
    <row r="37" spans="1:25" ht="15.75">
      <c r="A37" s="44">
        <v>29</v>
      </c>
      <c r="B37" s="45">
        <v>2.65193</v>
      </c>
      <c r="C37" s="45">
        <v>2.64951</v>
      </c>
      <c r="D37" s="45">
        <v>2.65029</v>
      </c>
      <c r="E37" s="45">
        <v>2.66156</v>
      </c>
      <c r="F37" s="45">
        <v>2.6625</v>
      </c>
      <c r="G37" s="45">
        <v>2.6723</v>
      </c>
      <c r="H37" s="45">
        <v>2.6729</v>
      </c>
      <c r="I37" s="45">
        <v>2.67768</v>
      </c>
      <c r="J37" s="45">
        <v>2.67276</v>
      </c>
      <c r="K37" s="45">
        <v>2.67306</v>
      </c>
      <c r="L37" s="45">
        <v>2.67271</v>
      </c>
      <c r="M37" s="45">
        <v>2.67057</v>
      </c>
      <c r="N37" s="45">
        <v>2.67479</v>
      </c>
      <c r="O37" s="45">
        <v>2.67439</v>
      </c>
      <c r="P37" s="45">
        <v>2.67527</v>
      </c>
      <c r="Q37" s="45">
        <v>2.67511</v>
      </c>
      <c r="R37" s="45">
        <v>2.67467</v>
      </c>
      <c r="S37" s="45">
        <v>2.6714</v>
      </c>
      <c r="T37" s="45">
        <v>2.67031</v>
      </c>
      <c r="U37" s="45">
        <v>2.67357</v>
      </c>
      <c r="V37" s="45">
        <v>2.6699</v>
      </c>
      <c r="W37" s="45">
        <v>2.67253</v>
      </c>
      <c r="X37" s="45">
        <v>2.67218</v>
      </c>
      <c r="Y37" s="45">
        <v>2.66089</v>
      </c>
    </row>
    <row r="38" spans="1:25" ht="15.75">
      <c r="A38" s="44">
        <v>30</v>
      </c>
      <c r="B38" s="45">
        <v>2.66093</v>
      </c>
      <c r="C38" s="45">
        <v>2.66127</v>
      </c>
      <c r="D38" s="45">
        <v>2.6613</v>
      </c>
      <c r="E38" s="45">
        <v>2.66209</v>
      </c>
      <c r="F38" s="45">
        <v>2.6692</v>
      </c>
      <c r="G38" s="45">
        <v>2.6747</v>
      </c>
      <c r="H38" s="45">
        <v>2.67637</v>
      </c>
      <c r="I38" s="45">
        <v>2.68302</v>
      </c>
      <c r="J38" s="45">
        <v>2.67457</v>
      </c>
      <c r="K38" s="45">
        <v>2.67411</v>
      </c>
      <c r="L38" s="45">
        <v>2.67476</v>
      </c>
      <c r="M38" s="45">
        <v>2.67107</v>
      </c>
      <c r="N38" s="45">
        <v>2.67062</v>
      </c>
      <c r="O38" s="45">
        <v>2.66976</v>
      </c>
      <c r="P38" s="45">
        <v>2.6705</v>
      </c>
      <c r="Q38" s="45">
        <v>2.67257</v>
      </c>
      <c r="R38" s="45">
        <v>2.69584</v>
      </c>
      <c r="S38" s="45">
        <v>2.67202</v>
      </c>
      <c r="T38" s="45">
        <v>2.67098</v>
      </c>
      <c r="U38" s="45">
        <v>2.67379</v>
      </c>
      <c r="V38" s="45">
        <v>2.67254</v>
      </c>
      <c r="W38" s="45">
        <v>2.67351</v>
      </c>
      <c r="X38" s="45">
        <v>2.67308</v>
      </c>
      <c r="Y38" s="45">
        <v>2.66206</v>
      </c>
    </row>
    <row r="39" spans="1:25" ht="15.75">
      <c r="A39" s="44">
        <v>31</v>
      </c>
      <c r="B39" s="45">
        <v>2.66201</v>
      </c>
      <c r="C39" s="45">
        <v>2.66207</v>
      </c>
      <c r="D39" s="45">
        <v>2.66102</v>
      </c>
      <c r="E39" s="45">
        <v>2.66238</v>
      </c>
      <c r="F39" s="45">
        <v>2.6697</v>
      </c>
      <c r="G39" s="45">
        <v>2.67437</v>
      </c>
      <c r="H39" s="45">
        <v>2.67571</v>
      </c>
      <c r="I39" s="45">
        <v>2.69002</v>
      </c>
      <c r="J39" s="45">
        <v>2.67851</v>
      </c>
      <c r="K39" s="45">
        <v>2.67551</v>
      </c>
      <c r="L39" s="45">
        <v>2.67494</v>
      </c>
      <c r="M39" s="45">
        <v>2.67098</v>
      </c>
      <c r="N39" s="45">
        <v>2.6497</v>
      </c>
      <c r="O39" s="45">
        <v>2.63418</v>
      </c>
      <c r="P39" s="45">
        <v>2.63942</v>
      </c>
      <c r="Q39" s="45">
        <v>2.66921</v>
      </c>
      <c r="R39" s="45">
        <v>2.6695</v>
      </c>
      <c r="S39" s="45">
        <v>2.66667</v>
      </c>
      <c r="T39" s="45">
        <v>2.67846</v>
      </c>
      <c r="U39" s="45">
        <v>2.67892</v>
      </c>
      <c r="V39" s="45">
        <v>2.67744</v>
      </c>
      <c r="W39" s="45">
        <v>2.67102</v>
      </c>
      <c r="X39" s="45">
        <v>2.67029</v>
      </c>
      <c r="Y39" s="45">
        <v>2.66291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24</v>
      </c>
      <c r="B43" s="93" t="s">
        <v>50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3.67598</v>
      </c>
      <c r="C45" s="45">
        <v>3.6528</v>
      </c>
      <c r="D45" s="45">
        <v>3.64259</v>
      </c>
      <c r="E45" s="45">
        <v>3.62964</v>
      </c>
      <c r="F45" s="45">
        <v>3.62476</v>
      </c>
      <c r="G45" s="45">
        <v>3.61201</v>
      </c>
      <c r="H45" s="45">
        <v>3.62137</v>
      </c>
      <c r="I45" s="45">
        <v>3.62235</v>
      </c>
      <c r="J45" s="45">
        <v>3.63264</v>
      </c>
      <c r="K45" s="45">
        <v>3.64039</v>
      </c>
      <c r="L45" s="45">
        <v>3.65537</v>
      </c>
      <c r="M45" s="45">
        <v>3.6615</v>
      </c>
      <c r="N45" s="45">
        <v>3.65878</v>
      </c>
      <c r="O45" s="45">
        <v>3.67006</v>
      </c>
      <c r="P45" s="45">
        <v>3.69895</v>
      </c>
      <c r="Q45" s="45">
        <v>3.72564</v>
      </c>
      <c r="R45" s="45">
        <v>3.76031</v>
      </c>
      <c r="S45" s="45">
        <v>3.78667</v>
      </c>
      <c r="T45" s="45">
        <v>3.79468</v>
      </c>
      <c r="U45" s="45">
        <v>3.78235</v>
      </c>
      <c r="V45" s="45">
        <v>3.77966</v>
      </c>
      <c r="W45" s="45">
        <v>3.69882</v>
      </c>
      <c r="X45" s="45">
        <v>3.65536</v>
      </c>
      <c r="Y45" s="45">
        <v>3.63327</v>
      </c>
    </row>
    <row r="46" spans="1:25" ht="15.75">
      <c r="A46" s="44">
        <v>2</v>
      </c>
      <c r="B46" s="45">
        <v>3.65131</v>
      </c>
      <c r="C46" s="45">
        <v>3.59902</v>
      </c>
      <c r="D46" s="45">
        <v>3.57888</v>
      </c>
      <c r="E46" s="45">
        <v>3.57866</v>
      </c>
      <c r="F46" s="45">
        <v>3.57846</v>
      </c>
      <c r="G46" s="45">
        <v>3.60764</v>
      </c>
      <c r="H46" s="45">
        <v>3.65606</v>
      </c>
      <c r="I46" s="45">
        <v>3.69253</v>
      </c>
      <c r="J46" s="45">
        <v>3.72223</v>
      </c>
      <c r="K46" s="45">
        <v>3.87766</v>
      </c>
      <c r="L46" s="45">
        <v>3.87406</v>
      </c>
      <c r="M46" s="45">
        <v>3.87479</v>
      </c>
      <c r="N46" s="45">
        <v>3.87427</v>
      </c>
      <c r="O46" s="45">
        <v>3.88672</v>
      </c>
      <c r="P46" s="45">
        <v>3.9046</v>
      </c>
      <c r="Q46" s="45">
        <v>3.92443</v>
      </c>
      <c r="R46" s="45">
        <v>3.93921</v>
      </c>
      <c r="S46" s="45">
        <v>3.93871</v>
      </c>
      <c r="T46" s="45">
        <v>3.92125</v>
      </c>
      <c r="U46" s="45">
        <v>3.90255</v>
      </c>
      <c r="V46" s="45">
        <v>3.88443</v>
      </c>
      <c r="W46" s="45">
        <v>3.84976</v>
      </c>
      <c r="X46" s="45">
        <v>3.81478</v>
      </c>
      <c r="Y46" s="45">
        <v>3.65785</v>
      </c>
    </row>
    <row r="47" spans="1:25" ht="15.75">
      <c r="A47" s="44">
        <v>3</v>
      </c>
      <c r="B47" s="45">
        <v>3.65816</v>
      </c>
      <c r="C47" s="45">
        <v>3.64</v>
      </c>
      <c r="D47" s="45">
        <v>3.5796</v>
      </c>
      <c r="E47" s="45">
        <v>3.5789</v>
      </c>
      <c r="F47" s="45">
        <v>3.57922</v>
      </c>
      <c r="G47" s="45">
        <v>3.62418</v>
      </c>
      <c r="H47" s="45">
        <v>3.69628</v>
      </c>
      <c r="I47" s="45">
        <v>3.73006</v>
      </c>
      <c r="J47" s="45">
        <v>3.85473</v>
      </c>
      <c r="K47" s="45">
        <v>3.87924</v>
      </c>
      <c r="L47" s="45">
        <v>3.89177</v>
      </c>
      <c r="M47" s="45">
        <v>3.89199</v>
      </c>
      <c r="N47" s="45">
        <v>3.89149</v>
      </c>
      <c r="O47" s="45">
        <v>3.90191</v>
      </c>
      <c r="P47" s="45">
        <v>3.92026</v>
      </c>
      <c r="Q47" s="45">
        <v>3.93954</v>
      </c>
      <c r="R47" s="45">
        <v>3.95222</v>
      </c>
      <c r="S47" s="45">
        <v>3.94944</v>
      </c>
      <c r="T47" s="45">
        <v>3.92251</v>
      </c>
      <c r="U47" s="45">
        <v>3.90043</v>
      </c>
      <c r="V47" s="45">
        <v>3.87703</v>
      </c>
      <c r="W47" s="45">
        <v>3.83174</v>
      </c>
      <c r="X47" s="45">
        <v>3.68284</v>
      </c>
      <c r="Y47" s="45">
        <v>3.64887</v>
      </c>
    </row>
    <row r="48" spans="1:25" ht="15.75">
      <c r="A48" s="44">
        <v>4</v>
      </c>
      <c r="B48" s="45">
        <v>3.6118</v>
      </c>
      <c r="C48" s="45">
        <v>3.57935</v>
      </c>
      <c r="D48" s="45">
        <v>3.57862</v>
      </c>
      <c r="E48" s="45">
        <v>3.57795</v>
      </c>
      <c r="F48" s="45">
        <v>3.57877</v>
      </c>
      <c r="G48" s="45">
        <v>3.59305</v>
      </c>
      <c r="H48" s="45">
        <v>3.66645</v>
      </c>
      <c r="I48" s="45">
        <v>3.71361</v>
      </c>
      <c r="J48" s="45">
        <v>3.86756</v>
      </c>
      <c r="K48" s="45">
        <v>3.88031</v>
      </c>
      <c r="L48" s="45">
        <v>3.8808</v>
      </c>
      <c r="M48" s="45">
        <v>3.8804</v>
      </c>
      <c r="N48" s="45">
        <v>3.87789</v>
      </c>
      <c r="O48" s="45">
        <v>3.89065</v>
      </c>
      <c r="P48" s="45">
        <v>3.91514</v>
      </c>
      <c r="Q48" s="45">
        <v>3.93249</v>
      </c>
      <c r="R48" s="45">
        <v>3.9423</v>
      </c>
      <c r="S48" s="45">
        <v>3.94128</v>
      </c>
      <c r="T48" s="45">
        <v>3.92359</v>
      </c>
      <c r="U48" s="45">
        <v>3.889</v>
      </c>
      <c r="V48" s="45">
        <v>3.86328</v>
      </c>
      <c r="W48" s="45">
        <v>3.83715</v>
      </c>
      <c r="X48" s="45">
        <v>3.79403</v>
      </c>
      <c r="Y48" s="45">
        <v>3.643</v>
      </c>
    </row>
    <row r="49" spans="1:25" ht="15.75">
      <c r="A49" s="44">
        <v>5</v>
      </c>
      <c r="B49" s="45">
        <v>3.61051</v>
      </c>
      <c r="C49" s="45">
        <v>3.58302</v>
      </c>
      <c r="D49" s="45">
        <v>3.58038</v>
      </c>
      <c r="E49" s="45">
        <v>3.58045</v>
      </c>
      <c r="F49" s="45">
        <v>3.5805</v>
      </c>
      <c r="G49" s="45">
        <v>3.58619</v>
      </c>
      <c r="H49" s="45">
        <v>3.66087</v>
      </c>
      <c r="I49" s="45">
        <v>3.72458</v>
      </c>
      <c r="J49" s="45">
        <v>3.85229</v>
      </c>
      <c r="K49" s="45">
        <v>3.86082</v>
      </c>
      <c r="L49" s="45">
        <v>3.86369</v>
      </c>
      <c r="M49" s="45">
        <v>3.86295</v>
      </c>
      <c r="N49" s="45">
        <v>3.86264</v>
      </c>
      <c r="O49" s="45">
        <v>3.87461</v>
      </c>
      <c r="P49" s="45">
        <v>3.8963</v>
      </c>
      <c r="Q49" s="45">
        <v>3.90511</v>
      </c>
      <c r="R49" s="45">
        <v>3.90655</v>
      </c>
      <c r="S49" s="45">
        <v>3.89822</v>
      </c>
      <c r="T49" s="45">
        <v>3.88801</v>
      </c>
      <c r="U49" s="45">
        <v>3.86717</v>
      </c>
      <c r="V49" s="45">
        <v>3.83541</v>
      </c>
      <c r="W49" s="45">
        <v>3.79783</v>
      </c>
      <c r="X49" s="45">
        <v>3.72234</v>
      </c>
      <c r="Y49" s="45">
        <v>3.58416</v>
      </c>
    </row>
    <row r="50" spans="1:25" ht="15.75">
      <c r="A50" s="44">
        <v>6</v>
      </c>
      <c r="B50" s="45">
        <v>3.59949</v>
      </c>
      <c r="C50" s="45">
        <v>3.58209</v>
      </c>
      <c r="D50" s="45">
        <v>3.58059</v>
      </c>
      <c r="E50" s="45">
        <v>3.58011</v>
      </c>
      <c r="F50" s="45">
        <v>3.5798</v>
      </c>
      <c r="G50" s="45">
        <v>3.58106</v>
      </c>
      <c r="H50" s="45">
        <v>3.61819</v>
      </c>
      <c r="I50" s="45">
        <v>3.67914</v>
      </c>
      <c r="J50" s="45">
        <v>3.81036</v>
      </c>
      <c r="K50" s="45">
        <v>3.88987</v>
      </c>
      <c r="L50" s="45">
        <v>3.90353</v>
      </c>
      <c r="M50" s="45">
        <v>3.90917</v>
      </c>
      <c r="N50" s="45">
        <v>3.91021</v>
      </c>
      <c r="O50" s="45">
        <v>3.92924</v>
      </c>
      <c r="P50" s="45">
        <v>3.96153</v>
      </c>
      <c r="Q50" s="45">
        <v>3.9781</v>
      </c>
      <c r="R50" s="45">
        <v>3.97789</v>
      </c>
      <c r="S50" s="45">
        <v>3.95695</v>
      </c>
      <c r="T50" s="45">
        <v>3.93233</v>
      </c>
      <c r="U50" s="45">
        <v>3.9064</v>
      </c>
      <c r="V50" s="45">
        <v>3.8745</v>
      </c>
      <c r="W50" s="45">
        <v>3.81527</v>
      </c>
      <c r="X50" s="45">
        <v>3.76266</v>
      </c>
      <c r="Y50" s="45">
        <v>3.61361</v>
      </c>
    </row>
    <row r="51" spans="1:25" ht="15.75">
      <c r="A51" s="44">
        <v>7</v>
      </c>
      <c r="B51" s="45">
        <v>3.61318</v>
      </c>
      <c r="C51" s="45">
        <v>3.58323</v>
      </c>
      <c r="D51" s="45">
        <v>3.58147</v>
      </c>
      <c r="E51" s="45">
        <v>3.57968</v>
      </c>
      <c r="F51" s="45">
        <v>3.57952</v>
      </c>
      <c r="G51" s="45">
        <v>3.5801</v>
      </c>
      <c r="H51" s="45">
        <v>3.59497</v>
      </c>
      <c r="I51" s="45">
        <v>3.64533</v>
      </c>
      <c r="J51" s="45">
        <v>3.78117</v>
      </c>
      <c r="K51" s="45">
        <v>3.82952</v>
      </c>
      <c r="L51" s="45">
        <v>3.83646</v>
      </c>
      <c r="M51" s="45">
        <v>3.83471</v>
      </c>
      <c r="N51" s="45">
        <v>3.83461</v>
      </c>
      <c r="O51" s="45">
        <v>3.84535</v>
      </c>
      <c r="P51" s="45">
        <v>3.85882</v>
      </c>
      <c r="Q51" s="45">
        <v>3.8671</v>
      </c>
      <c r="R51" s="45">
        <v>3.87204</v>
      </c>
      <c r="S51" s="45">
        <v>3.87142</v>
      </c>
      <c r="T51" s="45">
        <v>3.85705</v>
      </c>
      <c r="U51" s="45">
        <v>3.84596</v>
      </c>
      <c r="V51" s="45">
        <v>3.82479</v>
      </c>
      <c r="W51" s="45">
        <v>3.78611</v>
      </c>
      <c r="X51" s="45">
        <v>3.72971</v>
      </c>
      <c r="Y51" s="45">
        <v>3.60166</v>
      </c>
    </row>
    <row r="52" spans="1:25" ht="15.75">
      <c r="A52" s="44">
        <v>8</v>
      </c>
      <c r="B52" s="45">
        <v>3.57756</v>
      </c>
      <c r="C52" s="45">
        <v>3.57466</v>
      </c>
      <c r="D52" s="45">
        <v>3.57321</v>
      </c>
      <c r="E52" s="45">
        <v>3.57161</v>
      </c>
      <c r="F52" s="45">
        <v>3.56997</v>
      </c>
      <c r="G52" s="45">
        <v>3.57298</v>
      </c>
      <c r="H52" s="45">
        <v>3.57466</v>
      </c>
      <c r="I52" s="45">
        <v>3.59727</v>
      </c>
      <c r="J52" s="45">
        <v>3.60482</v>
      </c>
      <c r="K52" s="45">
        <v>3.72273</v>
      </c>
      <c r="L52" s="45">
        <v>3.73235</v>
      </c>
      <c r="M52" s="45">
        <v>3.73386</v>
      </c>
      <c r="N52" s="45">
        <v>3.73438</v>
      </c>
      <c r="O52" s="45">
        <v>3.74507</v>
      </c>
      <c r="P52" s="45">
        <v>3.76057</v>
      </c>
      <c r="Q52" s="45">
        <v>3.76748</v>
      </c>
      <c r="R52" s="45">
        <v>3.77284</v>
      </c>
      <c r="S52" s="45">
        <v>3.76333</v>
      </c>
      <c r="T52" s="45">
        <v>3.75104</v>
      </c>
      <c r="U52" s="45">
        <v>3.73632</v>
      </c>
      <c r="V52" s="45">
        <v>3.70387</v>
      </c>
      <c r="W52" s="45">
        <v>3.67382</v>
      </c>
      <c r="X52" s="45">
        <v>3.57349</v>
      </c>
      <c r="Y52" s="45">
        <v>3.57109</v>
      </c>
    </row>
    <row r="53" spans="1:25" ht="15.75">
      <c r="A53" s="44">
        <v>9</v>
      </c>
      <c r="B53" s="45">
        <v>3.57067</v>
      </c>
      <c r="C53" s="45">
        <v>3.56697</v>
      </c>
      <c r="D53" s="45">
        <v>3.56719</v>
      </c>
      <c r="E53" s="45">
        <v>3.56677</v>
      </c>
      <c r="F53" s="45">
        <v>3.57033</v>
      </c>
      <c r="G53" s="45">
        <v>3.57287</v>
      </c>
      <c r="H53" s="45">
        <v>3.62985</v>
      </c>
      <c r="I53" s="45">
        <v>3.7621</v>
      </c>
      <c r="J53" s="45">
        <v>3.76727</v>
      </c>
      <c r="K53" s="45">
        <v>3.76403</v>
      </c>
      <c r="L53" s="45">
        <v>3.75743</v>
      </c>
      <c r="M53" s="45">
        <v>3.75879</v>
      </c>
      <c r="N53" s="45">
        <v>3.7582</v>
      </c>
      <c r="O53" s="45">
        <v>3.76031</v>
      </c>
      <c r="P53" s="45">
        <v>3.75775</v>
      </c>
      <c r="Q53" s="45">
        <v>3.76493</v>
      </c>
      <c r="R53" s="45">
        <v>3.76326</v>
      </c>
      <c r="S53" s="45">
        <v>3.74632</v>
      </c>
      <c r="T53" s="45">
        <v>3.74312</v>
      </c>
      <c r="U53" s="45">
        <v>3.72406</v>
      </c>
      <c r="V53" s="45">
        <v>3.6656</v>
      </c>
      <c r="W53" s="45">
        <v>3.61596</v>
      </c>
      <c r="X53" s="45">
        <v>3.57655</v>
      </c>
      <c r="Y53" s="45">
        <v>3.567</v>
      </c>
    </row>
    <row r="54" spans="1:25" ht="15.75">
      <c r="A54" s="44">
        <v>10</v>
      </c>
      <c r="B54" s="45">
        <v>3.57174</v>
      </c>
      <c r="C54" s="45">
        <v>3.56673</v>
      </c>
      <c r="D54" s="45">
        <v>3.56657</v>
      </c>
      <c r="E54" s="45">
        <v>3.56634</v>
      </c>
      <c r="F54" s="45">
        <v>3.57224</v>
      </c>
      <c r="G54" s="45">
        <v>3.58183</v>
      </c>
      <c r="H54" s="45">
        <v>3.70759</v>
      </c>
      <c r="I54" s="45">
        <v>3.78787</v>
      </c>
      <c r="J54" s="45">
        <v>3.79026</v>
      </c>
      <c r="K54" s="45">
        <v>3.82143</v>
      </c>
      <c r="L54" s="45">
        <v>3.82619</v>
      </c>
      <c r="M54" s="45">
        <v>3.82241</v>
      </c>
      <c r="N54" s="45">
        <v>3.82378</v>
      </c>
      <c r="O54" s="45">
        <v>3.84419</v>
      </c>
      <c r="P54" s="45">
        <v>3.87416</v>
      </c>
      <c r="Q54" s="45">
        <v>3.88078</v>
      </c>
      <c r="R54" s="45">
        <v>3.8774</v>
      </c>
      <c r="S54" s="45">
        <v>3.82367</v>
      </c>
      <c r="T54" s="45">
        <v>3.81095</v>
      </c>
      <c r="U54" s="45">
        <v>3.77073</v>
      </c>
      <c r="V54" s="45">
        <v>3.71051</v>
      </c>
      <c r="W54" s="45">
        <v>3.66761</v>
      </c>
      <c r="X54" s="45">
        <v>3.62495</v>
      </c>
      <c r="Y54" s="45">
        <v>3.57572</v>
      </c>
    </row>
    <row r="55" spans="1:25" ht="15.75">
      <c r="A55" s="44">
        <v>11</v>
      </c>
      <c r="B55" s="45">
        <v>3.61318</v>
      </c>
      <c r="C55" s="45">
        <v>3.57475</v>
      </c>
      <c r="D55" s="45">
        <v>3.57421</v>
      </c>
      <c r="E55" s="45">
        <v>3.57357</v>
      </c>
      <c r="F55" s="45">
        <v>3.57417</v>
      </c>
      <c r="G55" s="45">
        <v>3.57518</v>
      </c>
      <c r="H55" s="45">
        <v>3.64697</v>
      </c>
      <c r="I55" s="45">
        <v>3.72509</v>
      </c>
      <c r="J55" s="45">
        <v>3.78923</v>
      </c>
      <c r="K55" s="45">
        <v>3.82553</v>
      </c>
      <c r="L55" s="45">
        <v>3.82156</v>
      </c>
      <c r="M55" s="45">
        <v>3.82226</v>
      </c>
      <c r="N55" s="45">
        <v>3.82046</v>
      </c>
      <c r="O55" s="45">
        <v>3.82905</v>
      </c>
      <c r="P55" s="45">
        <v>3.85267</v>
      </c>
      <c r="Q55" s="45">
        <v>3.86274</v>
      </c>
      <c r="R55" s="45">
        <v>3.86362</v>
      </c>
      <c r="S55" s="45">
        <v>3.83689</v>
      </c>
      <c r="T55" s="45">
        <v>3.80015</v>
      </c>
      <c r="U55" s="45">
        <v>3.76597</v>
      </c>
      <c r="V55" s="45">
        <v>3.72277</v>
      </c>
      <c r="W55" s="45">
        <v>3.60977</v>
      </c>
      <c r="X55" s="45">
        <v>3.57322</v>
      </c>
      <c r="Y55" s="45">
        <v>3.57173</v>
      </c>
    </row>
    <row r="56" spans="1:25" ht="15.75">
      <c r="A56" s="44">
        <v>12</v>
      </c>
      <c r="B56" s="45">
        <v>3.56552</v>
      </c>
      <c r="C56" s="45">
        <v>3.56545</v>
      </c>
      <c r="D56" s="45">
        <v>3.56531</v>
      </c>
      <c r="E56" s="45">
        <v>3.56454</v>
      </c>
      <c r="F56" s="45">
        <v>3.56592</v>
      </c>
      <c r="G56" s="45">
        <v>3.56633</v>
      </c>
      <c r="H56" s="45">
        <v>3.56292</v>
      </c>
      <c r="I56" s="45">
        <v>3.57359</v>
      </c>
      <c r="J56" s="45">
        <v>3.60779</v>
      </c>
      <c r="K56" s="45">
        <v>3.70809</v>
      </c>
      <c r="L56" s="45">
        <v>3.72525</v>
      </c>
      <c r="M56" s="45">
        <v>3.72888</v>
      </c>
      <c r="N56" s="45">
        <v>3.72966</v>
      </c>
      <c r="O56" s="45">
        <v>3.73839</v>
      </c>
      <c r="P56" s="45">
        <v>3.75578</v>
      </c>
      <c r="Q56" s="45">
        <v>3.77417</v>
      </c>
      <c r="R56" s="45">
        <v>3.77826</v>
      </c>
      <c r="S56" s="45">
        <v>3.77331</v>
      </c>
      <c r="T56" s="45">
        <v>3.77202</v>
      </c>
      <c r="U56" s="45">
        <v>3.74907</v>
      </c>
      <c r="V56" s="45">
        <v>3.72932</v>
      </c>
      <c r="W56" s="45">
        <v>3.66766</v>
      </c>
      <c r="X56" s="45">
        <v>3.60162</v>
      </c>
      <c r="Y56" s="45">
        <v>3.56636</v>
      </c>
    </row>
    <row r="57" spans="1:25" ht="15.75">
      <c r="A57" s="44">
        <v>13</v>
      </c>
      <c r="B57" s="45">
        <v>3.56583</v>
      </c>
      <c r="C57" s="45">
        <v>3.56583</v>
      </c>
      <c r="D57" s="45">
        <v>3.56662</v>
      </c>
      <c r="E57" s="45">
        <v>3.56703</v>
      </c>
      <c r="F57" s="45">
        <v>3.57174</v>
      </c>
      <c r="G57" s="45">
        <v>3.5742</v>
      </c>
      <c r="H57" s="45">
        <v>3.6597</v>
      </c>
      <c r="I57" s="45">
        <v>3.78045</v>
      </c>
      <c r="J57" s="45">
        <v>3.78666</v>
      </c>
      <c r="K57" s="45">
        <v>3.78464</v>
      </c>
      <c r="L57" s="45">
        <v>3.76236</v>
      </c>
      <c r="M57" s="45">
        <v>3.74438</v>
      </c>
      <c r="N57" s="45">
        <v>3.74895</v>
      </c>
      <c r="O57" s="45">
        <v>3.74731</v>
      </c>
      <c r="P57" s="45">
        <v>3.74667</v>
      </c>
      <c r="Q57" s="45">
        <v>3.74589</v>
      </c>
      <c r="R57" s="45">
        <v>3.75649</v>
      </c>
      <c r="S57" s="45">
        <v>3.73618</v>
      </c>
      <c r="T57" s="45">
        <v>3.71994</v>
      </c>
      <c r="U57" s="45">
        <v>3.64602</v>
      </c>
      <c r="V57" s="45">
        <v>3.57333</v>
      </c>
      <c r="W57" s="45">
        <v>3.57388</v>
      </c>
      <c r="X57" s="45">
        <v>3.57298</v>
      </c>
      <c r="Y57" s="45">
        <v>3.56571</v>
      </c>
    </row>
    <row r="58" spans="1:25" ht="15.75">
      <c r="A58" s="44">
        <v>14</v>
      </c>
      <c r="B58" s="45">
        <v>3.56515</v>
      </c>
      <c r="C58" s="45">
        <v>3.56444</v>
      </c>
      <c r="D58" s="45">
        <v>3.56412</v>
      </c>
      <c r="E58" s="45">
        <v>3.56536</v>
      </c>
      <c r="F58" s="45">
        <v>3.56788</v>
      </c>
      <c r="G58" s="45">
        <v>3.57374</v>
      </c>
      <c r="H58" s="45">
        <v>3.57654</v>
      </c>
      <c r="I58" s="45">
        <v>3.63261</v>
      </c>
      <c r="J58" s="45">
        <v>3.66377</v>
      </c>
      <c r="K58" s="45">
        <v>3.64468</v>
      </c>
      <c r="L58" s="45">
        <v>3.61739</v>
      </c>
      <c r="M58" s="45">
        <v>3.62446</v>
      </c>
      <c r="N58" s="45">
        <v>3.61396</v>
      </c>
      <c r="O58" s="45">
        <v>3.61581</v>
      </c>
      <c r="P58" s="45">
        <v>3.61497</v>
      </c>
      <c r="Q58" s="45">
        <v>3.6238</v>
      </c>
      <c r="R58" s="45">
        <v>3.63105</v>
      </c>
      <c r="S58" s="45">
        <v>3.6098</v>
      </c>
      <c r="T58" s="45">
        <v>3.59798</v>
      </c>
      <c r="U58" s="45">
        <v>3.54154</v>
      </c>
      <c r="V58" s="45">
        <v>3.57344</v>
      </c>
      <c r="W58" s="45">
        <v>3.57266</v>
      </c>
      <c r="X58" s="45">
        <v>3.56676</v>
      </c>
      <c r="Y58" s="45">
        <v>3.56346</v>
      </c>
    </row>
    <row r="59" spans="1:25" ht="15.75">
      <c r="A59" s="44">
        <v>15</v>
      </c>
      <c r="B59" s="45">
        <v>3.5622</v>
      </c>
      <c r="C59" s="45">
        <v>3.52475</v>
      </c>
      <c r="D59" s="45">
        <v>3.51099</v>
      </c>
      <c r="E59" s="45">
        <v>3.51201</v>
      </c>
      <c r="F59" s="45">
        <v>3.56382</v>
      </c>
      <c r="G59" s="45">
        <v>3.56662</v>
      </c>
      <c r="H59" s="45">
        <v>3.57466</v>
      </c>
      <c r="I59" s="45">
        <v>3.58583</v>
      </c>
      <c r="J59" s="45">
        <v>3.63618</v>
      </c>
      <c r="K59" s="45">
        <v>3.64115</v>
      </c>
      <c r="L59" s="45">
        <v>3.6371</v>
      </c>
      <c r="M59" s="45">
        <v>3.63464</v>
      </c>
      <c r="N59" s="45">
        <v>3.62973</v>
      </c>
      <c r="O59" s="45">
        <v>3.63442</v>
      </c>
      <c r="P59" s="45">
        <v>3.64676</v>
      </c>
      <c r="Q59" s="45">
        <v>3.66221</v>
      </c>
      <c r="R59" s="45">
        <v>3.66659</v>
      </c>
      <c r="S59" s="45">
        <v>3.64694</v>
      </c>
      <c r="T59" s="45">
        <v>3.63162</v>
      </c>
      <c r="U59" s="45">
        <v>3.59053</v>
      </c>
      <c r="V59" s="45">
        <v>3.5748</v>
      </c>
      <c r="W59" s="45">
        <v>3.57425</v>
      </c>
      <c r="X59" s="45">
        <v>3.56881</v>
      </c>
      <c r="Y59" s="45">
        <v>3.565</v>
      </c>
    </row>
    <row r="60" spans="1:25" ht="15.75">
      <c r="A60" s="44">
        <v>16</v>
      </c>
      <c r="B60" s="45">
        <v>3.56484</v>
      </c>
      <c r="C60" s="45">
        <v>3.53184</v>
      </c>
      <c r="D60" s="45">
        <v>3.51694</v>
      </c>
      <c r="E60" s="45">
        <v>3.53087</v>
      </c>
      <c r="F60" s="45">
        <v>3.56714</v>
      </c>
      <c r="G60" s="45">
        <v>3.56964</v>
      </c>
      <c r="H60" s="45">
        <v>3.57666</v>
      </c>
      <c r="I60" s="45">
        <v>3.5674</v>
      </c>
      <c r="J60" s="45">
        <v>3.6695</v>
      </c>
      <c r="K60" s="45">
        <v>3.66567</v>
      </c>
      <c r="L60" s="45">
        <v>3.66163</v>
      </c>
      <c r="M60" s="45">
        <v>3.66413</v>
      </c>
      <c r="N60" s="45">
        <v>3.66265</v>
      </c>
      <c r="O60" s="45">
        <v>3.66827</v>
      </c>
      <c r="P60" s="45">
        <v>3.68201</v>
      </c>
      <c r="Q60" s="45">
        <v>3.68559</v>
      </c>
      <c r="R60" s="45">
        <v>3.68753</v>
      </c>
      <c r="S60" s="45">
        <v>3.6764</v>
      </c>
      <c r="T60" s="45">
        <v>3.644</v>
      </c>
      <c r="U60" s="45">
        <v>3.6156</v>
      </c>
      <c r="V60" s="45">
        <v>3.57334</v>
      </c>
      <c r="W60" s="45">
        <v>3.57163</v>
      </c>
      <c r="X60" s="45">
        <v>3.56722</v>
      </c>
      <c r="Y60" s="45">
        <v>3.56756</v>
      </c>
    </row>
    <row r="61" spans="1:25" ht="15.75">
      <c r="A61" s="44">
        <v>17</v>
      </c>
      <c r="B61" s="45">
        <v>3.5666</v>
      </c>
      <c r="C61" s="45">
        <v>3.56528</v>
      </c>
      <c r="D61" s="45">
        <v>3.55892</v>
      </c>
      <c r="E61" s="45">
        <v>3.56007</v>
      </c>
      <c r="F61" s="45">
        <v>3.56686</v>
      </c>
      <c r="G61" s="45">
        <v>3.57379</v>
      </c>
      <c r="H61" s="45">
        <v>3.57505</v>
      </c>
      <c r="I61" s="45">
        <v>3.65949</v>
      </c>
      <c r="J61" s="45">
        <v>3.69468</v>
      </c>
      <c r="K61" s="45">
        <v>3.69675</v>
      </c>
      <c r="L61" s="45">
        <v>3.69336</v>
      </c>
      <c r="M61" s="45">
        <v>3.69516</v>
      </c>
      <c r="N61" s="45">
        <v>3.6928</v>
      </c>
      <c r="O61" s="45">
        <v>3.69599</v>
      </c>
      <c r="P61" s="45">
        <v>3.70063</v>
      </c>
      <c r="Q61" s="45">
        <v>3.69865</v>
      </c>
      <c r="R61" s="45">
        <v>3.70143</v>
      </c>
      <c r="S61" s="45">
        <v>3.67209</v>
      </c>
      <c r="T61" s="45">
        <v>3.66392</v>
      </c>
      <c r="U61" s="45">
        <v>3.63917</v>
      </c>
      <c r="V61" s="45">
        <v>3.57483</v>
      </c>
      <c r="W61" s="45">
        <v>3.57364</v>
      </c>
      <c r="X61" s="45">
        <v>3.57369</v>
      </c>
      <c r="Y61" s="45">
        <v>3.56381</v>
      </c>
    </row>
    <row r="62" spans="1:25" ht="15.75">
      <c r="A62" s="44">
        <v>18</v>
      </c>
      <c r="B62" s="45">
        <v>3.57315</v>
      </c>
      <c r="C62" s="45">
        <v>3.56735</v>
      </c>
      <c r="D62" s="45">
        <v>3.56379</v>
      </c>
      <c r="E62" s="45">
        <v>3.56427</v>
      </c>
      <c r="F62" s="45">
        <v>3.56525</v>
      </c>
      <c r="G62" s="45">
        <v>3.56843</v>
      </c>
      <c r="H62" s="45">
        <v>3.57455</v>
      </c>
      <c r="I62" s="45">
        <v>3.57231</v>
      </c>
      <c r="J62" s="45">
        <v>3.64939</v>
      </c>
      <c r="K62" s="45">
        <v>3.6779</v>
      </c>
      <c r="L62" s="45">
        <v>3.67549</v>
      </c>
      <c r="M62" s="45">
        <v>3.67556</v>
      </c>
      <c r="N62" s="45">
        <v>3.66862</v>
      </c>
      <c r="O62" s="45">
        <v>3.67605</v>
      </c>
      <c r="P62" s="45">
        <v>3.69118</v>
      </c>
      <c r="Q62" s="45">
        <v>3.71941</v>
      </c>
      <c r="R62" s="45">
        <v>3.7342</v>
      </c>
      <c r="S62" s="45">
        <v>3.7241</v>
      </c>
      <c r="T62" s="45">
        <v>3.68784</v>
      </c>
      <c r="U62" s="45">
        <v>3.65973</v>
      </c>
      <c r="V62" s="45">
        <v>3.63324</v>
      </c>
      <c r="W62" s="45">
        <v>3.57504</v>
      </c>
      <c r="X62" s="45">
        <v>3.57319</v>
      </c>
      <c r="Y62" s="45">
        <v>3.57233</v>
      </c>
    </row>
    <row r="63" spans="1:25" ht="15.75">
      <c r="A63" s="44">
        <v>19</v>
      </c>
      <c r="B63" s="45">
        <v>3.56652</v>
      </c>
      <c r="C63" s="45">
        <v>3.56393</v>
      </c>
      <c r="D63" s="45">
        <v>3.56243</v>
      </c>
      <c r="E63" s="45">
        <v>3.56241</v>
      </c>
      <c r="F63" s="45">
        <v>3.56325</v>
      </c>
      <c r="G63" s="45">
        <v>3.56097</v>
      </c>
      <c r="H63" s="45">
        <v>3.55605</v>
      </c>
      <c r="I63" s="45">
        <v>3.5509</v>
      </c>
      <c r="J63" s="45">
        <v>3.52059</v>
      </c>
      <c r="K63" s="45">
        <v>3.57255</v>
      </c>
      <c r="L63" s="45">
        <v>3.58967</v>
      </c>
      <c r="M63" s="45">
        <v>3.59953</v>
      </c>
      <c r="N63" s="45">
        <v>3.60456</v>
      </c>
      <c r="O63" s="45">
        <v>3.61664</v>
      </c>
      <c r="P63" s="45">
        <v>3.64575</v>
      </c>
      <c r="Q63" s="45">
        <v>3.65811</v>
      </c>
      <c r="R63" s="45">
        <v>3.6805</v>
      </c>
      <c r="S63" s="45">
        <v>3.67906</v>
      </c>
      <c r="T63" s="45">
        <v>3.66865</v>
      </c>
      <c r="U63" s="45">
        <v>3.61892</v>
      </c>
      <c r="V63" s="45">
        <v>3.57697</v>
      </c>
      <c r="W63" s="45">
        <v>3.57491</v>
      </c>
      <c r="X63" s="45">
        <v>3.56762</v>
      </c>
      <c r="Y63" s="45">
        <v>3.56459</v>
      </c>
    </row>
    <row r="64" spans="1:25" ht="15.75">
      <c r="A64" s="44">
        <v>20</v>
      </c>
      <c r="B64" s="45">
        <v>3.5649</v>
      </c>
      <c r="C64" s="45">
        <v>3.56475</v>
      </c>
      <c r="D64" s="45">
        <v>3.56407</v>
      </c>
      <c r="E64" s="45">
        <v>3.56491</v>
      </c>
      <c r="F64" s="45">
        <v>3.56738</v>
      </c>
      <c r="G64" s="45">
        <v>3.57442</v>
      </c>
      <c r="H64" s="45">
        <v>3.58902</v>
      </c>
      <c r="I64" s="45">
        <v>3.71377</v>
      </c>
      <c r="J64" s="45">
        <v>3.72036</v>
      </c>
      <c r="K64" s="45">
        <v>3.70774</v>
      </c>
      <c r="L64" s="45">
        <v>3.70365</v>
      </c>
      <c r="M64" s="45">
        <v>3.70321</v>
      </c>
      <c r="N64" s="45">
        <v>3.6994</v>
      </c>
      <c r="O64" s="45">
        <v>3.69007</v>
      </c>
      <c r="P64" s="45">
        <v>3.65798</v>
      </c>
      <c r="Q64" s="45">
        <v>3.67852</v>
      </c>
      <c r="R64" s="45">
        <v>3.68739</v>
      </c>
      <c r="S64" s="45">
        <v>3.6427</v>
      </c>
      <c r="T64" s="45">
        <v>3.6369</v>
      </c>
      <c r="U64" s="45">
        <v>3.61568</v>
      </c>
      <c r="V64" s="45">
        <v>3.57696</v>
      </c>
      <c r="W64" s="45">
        <v>3.5756</v>
      </c>
      <c r="X64" s="45">
        <v>3.56875</v>
      </c>
      <c r="Y64" s="45">
        <v>3.56703</v>
      </c>
    </row>
    <row r="65" spans="1:25" ht="15.75">
      <c r="A65" s="44">
        <v>21</v>
      </c>
      <c r="B65" s="45">
        <v>3.56797</v>
      </c>
      <c r="C65" s="45">
        <v>3.56753</v>
      </c>
      <c r="D65" s="45">
        <v>3.56635</v>
      </c>
      <c r="E65" s="45">
        <v>3.56656</v>
      </c>
      <c r="F65" s="45">
        <v>3.56874</v>
      </c>
      <c r="G65" s="45">
        <v>3.5739</v>
      </c>
      <c r="H65" s="45">
        <v>3.61687</v>
      </c>
      <c r="I65" s="45">
        <v>3.67936</v>
      </c>
      <c r="J65" s="45">
        <v>3.75314</v>
      </c>
      <c r="K65" s="45">
        <v>3.75631</v>
      </c>
      <c r="L65" s="45">
        <v>3.74208</v>
      </c>
      <c r="M65" s="45">
        <v>3.74832</v>
      </c>
      <c r="N65" s="45">
        <v>3.75126</v>
      </c>
      <c r="O65" s="45">
        <v>3.74815</v>
      </c>
      <c r="P65" s="45">
        <v>3.7588</v>
      </c>
      <c r="Q65" s="45">
        <v>3.74704</v>
      </c>
      <c r="R65" s="45">
        <v>3.73104</v>
      </c>
      <c r="S65" s="45">
        <v>3.84133</v>
      </c>
      <c r="T65" s="45">
        <v>3.79662</v>
      </c>
      <c r="U65" s="45">
        <v>3.69347</v>
      </c>
      <c r="V65" s="45">
        <v>3.63895</v>
      </c>
      <c r="W65" s="45">
        <v>3.57792</v>
      </c>
      <c r="X65" s="45">
        <v>3.56953</v>
      </c>
      <c r="Y65" s="45">
        <v>3.5682</v>
      </c>
    </row>
    <row r="66" spans="1:25" ht="15.75">
      <c r="A66" s="44">
        <v>22</v>
      </c>
      <c r="B66" s="45">
        <v>3.56567</v>
      </c>
      <c r="C66" s="45">
        <v>3.56329</v>
      </c>
      <c r="D66" s="45">
        <v>3.55128</v>
      </c>
      <c r="E66" s="45">
        <v>3.56124</v>
      </c>
      <c r="F66" s="45">
        <v>3.56858</v>
      </c>
      <c r="G66" s="45">
        <v>3.56961</v>
      </c>
      <c r="H66" s="45">
        <v>3.57611</v>
      </c>
      <c r="I66" s="45">
        <v>3.57277</v>
      </c>
      <c r="J66" s="45">
        <v>3.68026</v>
      </c>
      <c r="K66" s="45">
        <v>3.68877</v>
      </c>
      <c r="L66" s="45">
        <v>3.65387</v>
      </c>
      <c r="M66" s="45">
        <v>3.63612</v>
      </c>
      <c r="N66" s="45">
        <v>3.62888</v>
      </c>
      <c r="O66" s="45">
        <v>3.63048</v>
      </c>
      <c r="P66" s="45">
        <v>3.59177</v>
      </c>
      <c r="Q66" s="45">
        <v>3.60847</v>
      </c>
      <c r="R66" s="45">
        <v>3.61665</v>
      </c>
      <c r="S66" s="45">
        <v>3.60561</v>
      </c>
      <c r="T66" s="45">
        <v>3.59007</v>
      </c>
      <c r="U66" s="45">
        <v>3.5711</v>
      </c>
      <c r="V66" s="45">
        <v>3.57518</v>
      </c>
      <c r="W66" s="45">
        <v>3.57439</v>
      </c>
      <c r="X66" s="45">
        <v>3.56721</v>
      </c>
      <c r="Y66" s="45">
        <v>3.565</v>
      </c>
    </row>
    <row r="67" spans="1:25" ht="15.75">
      <c r="A67" s="44">
        <v>23</v>
      </c>
      <c r="B67" s="45">
        <v>3.56496</v>
      </c>
      <c r="C67" s="45">
        <v>3.55944</v>
      </c>
      <c r="D67" s="45">
        <v>3.54882</v>
      </c>
      <c r="E67" s="45">
        <v>3.55769</v>
      </c>
      <c r="F67" s="45">
        <v>3.56828</v>
      </c>
      <c r="G67" s="45">
        <v>3.5694</v>
      </c>
      <c r="H67" s="45">
        <v>3.57616</v>
      </c>
      <c r="I67" s="45">
        <v>3.59117</v>
      </c>
      <c r="J67" s="45">
        <v>3.68308</v>
      </c>
      <c r="K67" s="45">
        <v>3.68581</v>
      </c>
      <c r="L67" s="45">
        <v>3.67917</v>
      </c>
      <c r="M67" s="45">
        <v>3.68199</v>
      </c>
      <c r="N67" s="45">
        <v>3.67741</v>
      </c>
      <c r="O67" s="45">
        <v>3.68448</v>
      </c>
      <c r="P67" s="45">
        <v>3.69579</v>
      </c>
      <c r="Q67" s="45">
        <v>3.70375</v>
      </c>
      <c r="R67" s="45">
        <v>3.70833</v>
      </c>
      <c r="S67" s="45">
        <v>3.69101</v>
      </c>
      <c r="T67" s="45">
        <v>3.68974</v>
      </c>
      <c r="U67" s="45">
        <v>3.6471</v>
      </c>
      <c r="V67" s="45">
        <v>3.62915</v>
      </c>
      <c r="W67" s="45">
        <v>3.57482</v>
      </c>
      <c r="X67" s="45">
        <v>3.57409</v>
      </c>
      <c r="Y67" s="45">
        <v>3.56585</v>
      </c>
    </row>
    <row r="68" spans="1:25" ht="15.75">
      <c r="A68" s="44">
        <v>24</v>
      </c>
      <c r="B68" s="45">
        <v>3.56466</v>
      </c>
      <c r="C68" s="45">
        <v>3.56373</v>
      </c>
      <c r="D68" s="45">
        <v>3.56396</v>
      </c>
      <c r="E68" s="45">
        <v>3.5646</v>
      </c>
      <c r="F68" s="45">
        <v>3.56711</v>
      </c>
      <c r="G68" s="45">
        <v>3.56851</v>
      </c>
      <c r="H68" s="45">
        <v>3.57445</v>
      </c>
      <c r="I68" s="45">
        <v>3.57106</v>
      </c>
      <c r="J68" s="45">
        <v>3.621</v>
      </c>
      <c r="K68" s="45">
        <v>3.62908</v>
      </c>
      <c r="L68" s="45">
        <v>3.62535</v>
      </c>
      <c r="M68" s="45">
        <v>3.62576</v>
      </c>
      <c r="N68" s="45">
        <v>3.61893</v>
      </c>
      <c r="O68" s="45">
        <v>3.6239</v>
      </c>
      <c r="P68" s="45">
        <v>3.6311</v>
      </c>
      <c r="Q68" s="45">
        <v>3.63086</v>
      </c>
      <c r="R68" s="45">
        <v>3.63934</v>
      </c>
      <c r="S68" s="45">
        <v>3.62374</v>
      </c>
      <c r="T68" s="45">
        <v>3.6325</v>
      </c>
      <c r="U68" s="45">
        <v>3.6061</v>
      </c>
      <c r="V68" s="45">
        <v>3.5756</v>
      </c>
      <c r="W68" s="45">
        <v>3.57494</v>
      </c>
      <c r="X68" s="45">
        <v>3.57466</v>
      </c>
      <c r="Y68" s="45">
        <v>3.56545</v>
      </c>
    </row>
    <row r="69" spans="1:25" ht="15.75">
      <c r="A69" s="44">
        <v>25</v>
      </c>
      <c r="B69" s="45">
        <v>3.5671</v>
      </c>
      <c r="C69" s="45">
        <v>3.56629</v>
      </c>
      <c r="D69" s="45">
        <v>3.56038</v>
      </c>
      <c r="E69" s="45">
        <v>3.55776</v>
      </c>
      <c r="F69" s="45">
        <v>3.56659</v>
      </c>
      <c r="G69" s="45">
        <v>3.56713</v>
      </c>
      <c r="H69" s="45">
        <v>3.56006</v>
      </c>
      <c r="I69" s="45">
        <v>3.5545</v>
      </c>
      <c r="J69" s="45">
        <v>3.54632</v>
      </c>
      <c r="K69" s="45">
        <v>3.48033</v>
      </c>
      <c r="L69" s="45">
        <v>3.46633</v>
      </c>
      <c r="M69" s="45">
        <v>3.45193</v>
      </c>
      <c r="N69" s="45">
        <v>3.43311</v>
      </c>
      <c r="O69" s="45">
        <v>3.43643</v>
      </c>
      <c r="P69" s="45">
        <v>3.44384</v>
      </c>
      <c r="Q69" s="45">
        <v>3.44727</v>
      </c>
      <c r="R69" s="45">
        <v>3.4597</v>
      </c>
      <c r="S69" s="45">
        <v>3.44933</v>
      </c>
      <c r="T69" s="45">
        <v>3.45112</v>
      </c>
      <c r="U69" s="45">
        <v>3.49122</v>
      </c>
      <c r="V69" s="45">
        <v>3.55867</v>
      </c>
      <c r="W69" s="45">
        <v>3.55719</v>
      </c>
      <c r="X69" s="45">
        <v>3.53609</v>
      </c>
      <c r="Y69" s="45">
        <v>3.50789</v>
      </c>
    </row>
    <row r="70" spans="1:25" ht="15.75">
      <c r="A70" s="44">
        <v>26</v>
      </c>
      <c r="B70" s="45">
        <v>3.56841</v>
      </c>
      <c r="C70" s="45">
        <v>3.55284</v>
      </c>
      <c r="D70" s="45">
        <v>3.54925</v>
      </c>
      <c r="E70" s="45">
        <v>3.54725</v>
      </c>
      <c r="F70" s="45">
        <v>3.55416</v>
      </c>
      <c r="G70" s="45">
        <v>3.55361</v>
      </c>
      <c r="H70" s="45">
        <v>3.54507</v>
      </c>
      <c r="I70" s="45">
        <v>3.53253</v>
      </c>
      <c r="J70" s="45">
        <v>3.55531</v>
      </c>
      <c r="K70" s="45">
        <v>3.55803</v>
      </c>
      <c r="L70" s="45">
        <v>3.56315</v>
      </c>
      <c r="M70" s="45">
        <v>3.56631</v>
      </c>
      <c r="N70" s="45">
        <v>3.56695</v>
      </c>
      <c r="O70" s="45">
        <v>3.57075</v>
      </c>
      <c r="P70" s="45">
        <v>3.57103</v>
      </c>
      <c r="Q70" s="45">
        <v>3.56978</v>
      </c>
      <c r="R70" s="45">
        <v>3.56959</v>
      </c>
      <c r="S70" s="45">
        <v>3.56877</v>
      </c>
      <c r="T70" s="45">
        <v>3.56822</v>
      </c>
      <c r="U70" s="45">
        <v>3.56725</v>
      </c>
      <c r="V70" s="45">
        <v>3.57099</v>
      </c>
      <c r="W70" s="45">
        <v>3.56346</v>
      </c>
      <c r="X70" s="45">
        <v>3.56701</v>
      </c>
      <c r="Y70" s="45">
        <v>3.56145</v>
      </c>
    </row>
    <row r="71" spans="1:25" ht="15.75">
      <c r="A71" s="44">
        <v>27</v>
      </c>
      <c r="B71" s="45">
        <v>3.54712</v>
      </c>
      <c r="C71" s="45">
        <v>3.54682</v>
      </c>
      <c r="D71" s="45">
        <v>3.54635</v>
      </c>
      <c r="E71" s="45">
        <v>3.54757</v>
      </c>
      <c r="F71" s="45">
        <v>3.5671</v>
      </c>
      <c r="G71" s="45">
        <v>3.56823</v>
      </c>
      <c r="H71" s="45">
        <v>3.56774</v>
      </c>
      <c r="I71" s="45">
        <v>3.56257</v>
      </c>
      <c r="J71" s="45">
        <v>3.5621</v>
      </c>
      <c r="K71" s="45">
        <v>3.56114</v>
      </c>
      <c r="L71" s="45">
        <v>3.53389</v>
      </c>
      <c r="M71" s="45">
        <v>3.52895</v>
      </c>
      <c r="N71" s="45">
        <v>3.55446</v>
      </c>
      <c r="O71" s="45">
        <v>3.51923</v>
      </c>
      <c r="P71" s="45">
        <v>3.51236</v>
      </c>
      <c r="Q71" s="45">
        <v>3.56316</v>
      </c>
      <c r="R71" s="45">
        <v>3.56358</v>
      </c>
      <c r="S71" s="45">
        <v>3.52522</v>
      </c>
      <c r="T71" s="45">
        <v>3.51017</v>
      </c>
      <c r="U71" s="45">
        <v>3.48637</v>
      </c>
      <c r="V71" s="45">
        <v>3.51177</v>
      </c>
      <c r="W71" s="45">
        <v>3.55658</v>
      </c>
      <c r="X71" s="45">
        <v>3.55755</v>
      </c>
      <c r="Y71" s="45">
        <v>3.48738</v>
      </c>
    </row>
    <row r="72" spans="1:25" ht="15.75">
      <c r="A72" s="44">
        <v>28</v>
      </c>
      <c r="B72" s="45">
        <v>3.55446</v>
      </c>
      <c r="C72" s="45">
        <v>3.55458</v>
      </c>
      <c r="D72" s="45">
        <v>3.55471</v>
      </c>
      <c r="E72" s="45">
        <v>3.55456</v>
      </c>
      <c r="F72" s="45">
        <v>3.55957</v>
      </c>
      <c r="G72" s="45">
        <v>3.56806</v>
      </c>
      <c r="H72" s="45">
        <v>3.56933</v>
      </c>
      <c r="I72" s="45">
        <v>3.57398</v>
      </c>
      <c r="J72" s="45">
        <v>3.57563</v>
      </c>
      <c r="K72" s="45">
        <v>3.57233</v>
      </c>
      <c r="L72" s="45">
        <v>3.57544</v>
      </c>
      <c r="M72" s="45">
        <v>3.57138</v>
      </c>
      <c r="N72" s="45">
        <v>3.57218</v>
      </c>
      <c r="O72" s="45">
        <v>3.57088</v>
      </c>
      <c r="P72" s="45">
        <v>3.56494</v>
      </c>
      <c r="Q72" s="45">
        <v>3.56488</v>
      </c>
      <c r="R72" s="45">
        <v>3.56562</v>
      </c>
      <c r="S72" s="45">
        <v>3.56466</v>
      </c>
      <c r="T72" s="45">
        <v>3.56334</v>
      </c>
      <c r="U72" s="45">
        <v>3.5697</v>
      </c>
      <c r="V72" s="45">
        <v>3.56487</v>
      </c>
      <c r="W72" s="45">
        <v>3.56873</v>
      </c>
      <c r="X72" s="45">
        <v>3.56757</v>
      </c>
      <c r="Y72" s="45">
        <v>3.5556</v>
      </c>
    </row>
    <row r="73" spans="1:25" ht="15.75">
      <c r="A73" s="44">
        <v>29</v>
      </c>
      <c r="B73" s="45">
        <v>3.54666</v>
      </c>
      <c r="C73" s="45">
        <v>3.54424</v>
      </c>
      <c r="D73" s="45">
        <v>3.54502</v>
      </c>
      <c r="E73" s="45">
        <v>3.55629</v>
      </c>
      <c r="F73" s="45">
        <v>3.55723</v>
      </c>
      <c r="G73" s="45">
        <v>3.56703</v>
      </c>
      <c r="H73" s="45">
        <v>3.56763</v>
      </c>
      <c r="I73" s="45">
        <v>3.57241</v>
      </c>
      <c r="J73" s="45">
        <v>3.56749</v>
      </c>
      <c r="K73" s="45">
        <v>3.56779</v>
      </c>
      <c r="L73" s="45">
        <v>3.56744</v>
      </c>
      <c r="M73" s="45">
        <v>3.5653</v>
      </c>
      <c r="N73" s="45">
        <v>3.56952</v>
      </c>
      <c r="O73" s="45">
        <v>3.56912</v>
      </c>
      <c r="P73" s="45">
        <v>3.57</v>
      </c>
      <c r="Q73" s="45">
        <v>3.56984</v>
      </c>
      <c r="R73" s="45">
        <v>3.5694</v>
      </c>
      <c r="S73" s="45">
        <v>3.56613</v>
      </c>
      <c r="T73" s="45">
        <v>3.56504</v>
      </c>
      <c r="U73" s="45">
        <v>3.5683</v>
      </c>
      <c r="V73" s="45">
        <v>3.56463</v>
      </c>
      <c r="W73" s="45">
        <v>3.56726</v>
      </c>
      <c r="X73" s="45">
        <v>3.56691</v>
      </c>
      <c r="Y73" s="45">
        <v>3.55562</v>
      </c>
    </row>
    <row r="74" spans="1:25" ht="15.75">
      <c r="A74" s="44">
        <v>30</v>
      </c>
      <c r="B74" s="45">
        <v>3.55566</v>
      </c>
      <c r="C74" s="45">
        <v>3.556</v>
      </c>
      <c r="D74" s="45">
        <v>3.55603</v>
      </c>
      <c r="E74" s="45">
        <v>3.55682</v>
      </c>
      <c r="F74" s="45">
        <v>3.56393</v>
      </c>
      <c r="G74" s="45">
        <v>3.56943</v>
      </c>
      <c r="H74" s="45">
        <v>3.5711</v>
      </c>
      <c r="I74" s="45">
        <v>3.57775</v>
      </c>
      <c r="J74" s="45">
        <v>3.5693</v>
      </c>
      <c r="K74" s="45">
        <v>3.56884</v>
      </c>
      <c r="L74" s="45">
        <v>3.56949</v>
      </c>
      <c r="M74" s="45">
        <v>3.5658</v>
      </c>
      <c r="N74" s="45">
        <v>3.56535</v>
      </c>
      <c r="O74" s="45">
        <v>3.56449</v>
      </c>
      <c r="P74" s="45">
        <v>3.56523</v>
      </c>
      <c r="Q74" s="45">
        <v>3.5673</v>
      </c>
      <c r="R74" s="45">
        <v>3.59057</v>
      </c>
      <c r="S74" s="45">
        <v>3.56675</v>
      </c>
      <c r="T74" s="45">
        <v>3.56571</v>
      </c>
      <c r="U74" s="45">
        <v>3.56852</v>
      </c>
      <c r="V74" s="45">
        <v>3.56727</v>
      </c>
      <c r="W74" s="45">
        <v>3.56824</v>
      </c>
      <c r="X74" s="45">
        <v>3.56781</v>
      </c>
      <c r="Y74" s="45">
        <v>3.55679</v>
      </c>
    </row>
    <row r="75" spans="1:25" ht="15.75">
      <c r="A75" s="44">
        <v>31</v>
      </c>
      <c r="B75" s="45">
        <v>3.55674</v>
      </c>
      <c r="C75" s="45">
        <v>3.5568</v>
      </c>
      <c r="D75" s="45">
        <v>3.55575</v>
      </c>
      <c r="E75" s="45">
        <v>3.55711</v>
      </c>
      <c r="F75" s="45">
        <v>3.56443</v>
      </c>
      <c r="G75" s="45">
        <v>3.5691</v>
      </c>
      <c r="H75" s="45">
        <v>3.57044</v>
      </c>
      <c r="I75" s="45">
        <v>3.58475</v>
      </c>
      <c r="J75" s="45">
        <v>3.57324</v>
      </c>
      <c r="K75" s="45">
        <v>3.57024</v>
      </c>
      <c r="L75" s="45">
        <v>3.56967</v>
      </c>
      <c r="M75" s="45">
        <v>3.56571</v>
      </c>
      <c r="N75" s="45">
        <v>3.54443</v>
      </c>
      <c r="O75" s="45">
        <v>3.52891</v>
      </c>
      <c r="P75" s="45">
        <v>3.53415</v>
      </c>
      <c r="Q75" s="45">
        <v>3.56394</v>
      </c>
      <c r="R75" s="45">
        <v>3.56423</v>
      </c>
      <c r="S75" s="45">
        <v>3.5614</v>
      </c>
      <c r="T75" s="45">
        <v>3.57319</v>
      </c>
      <c r="U75" s="45">
        <v>3.57365</v>
      </c>
      <c r="V75" s="45">
        <v>3.57217</v>
      </c>
      <c r="W75" s="45">
        <v>3.56575</v>
      </c>
      <c r="X75" s="45">
        <v>3.56502</v>
      </c>
      <c r="Y75" s="45">
        <v>3.55764</v>
      </c>
    </row>
    <row r="78" spans="1:25" ht="15.75">
      <c r="A78" s="93" t="s">
        <v>24</v>
      </c>
      <c r="B78" s="93" t="s">
        <v>51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3.84103</v>
      </c>
      <c r="C80" s="45">
        <v>3.81785</v>
      </c>
      <c r="D80" s="45">
        <v>3.80764</v>
      </c>
      <c r="E80" s="45">
        <v>3.79469</v>
      </c>
      <c r="F80" s="45">
        <v>3.78981</v>
      </c>
      <c r="G80" s="45">
        <v>3.77706</v>
      </c>
      <c r="H80" s="45">
        <v>3.78642</v>
      </c>
      <c r="I80" s="45">
        <v>3.7874</v>
      </c>
      <c r="J80" s="45">
        <v>3.79769</v>
      </c>
      <c r="K80" s="45">
        <v>3.80544</v>
      </c>
      <c r="L80" s="45">
        <v>3.82042</v>
      </c>
      <c r="M80" s="45">
        <v>3.82655</v>
      </c>
      <c r="N80" s="45">
        <v>3.82383</v>
      </c>
      <c r="O80" s="45">
        <v>3.83511</v>
      </c>
      <c r="P80" s="45">
        <v>3.864</v>
      </c>
      <c r="Q80" s="45">
        <v>3.89069</v>
      </c>
      <c r="R80" s="45">
        <v>3.92536</v>
      </c>
      <c r="S80" s="45">
        <v>3.95172</v>
      </c>
      <c r="T80" s="45">
        <v>3.95973</v>
      </c>
      <c r="U80" s="45">
        <v>3.9474</v>
      </c>
      <c r="V80" s="45">
        <v>3.94471</v>
      </c>
      <c r="W80" s="45">
        <v>3.86387</v>
      </c>
      <c r="X80" s="45">
        <v>3.82041</v>
      </c>
      <c r="Y80" s="45">
        <v>3.79832</v>
      </c>
    </row>
    <row r="81" spans="1:25" ht="15.75">
      <c r="A81" s="44">
        <v>2</v>
      </c>
      <c r="B81" s="45">
        <v>3.81636</v>
      </c>
      <c r="C81" s="45">
        <v>3.76407</v>
      </c>
      <c r="D81" s="45">
        <v>3.74393</v>
      </c>
      <c r="E81" s="45">
        <v>3.74371</v>
      </c>
      <c r="F81" s="45">
        <v>3.74351</v>
      </c>
      <c r="G81" s="45">
        <v>3.77269</v>
      </c>
      <c r="H81" s="45">
        <v>3.82111</v>
      </c>
      <c r="I81" s="45">
        <v>3.85758</v>
      </c>
      <c r="J81" s="45">
        <v>3.88728</v>
      </c>
      <c r="K81" s="45">
        <v>4.04271</v>
      </c>
      <c r="L81" s="45">
        <v>4.03911</v>
      </c>
      <c r="M81" s="45">
        <v>4.03984</v>
      </c>
      <c r="N81" s="45">
        <v>4.03932</v>
      </c>
      <c r="O81" s="45">
        <v>4.05177</v>
      </c>
      <c r="P81" s="45">
        <v>4.06965</v>
      </c>
      <c r="Q81" s="45">
        <v>4.08948</v>
      </c>
      <c r="R81" s="45">
        <v>4.10426</v>
      </c>
      <c r="S81" s="45">
        <v>4.10376</v>
      </c>
      <c r="T81" s="45">
        <v>4.0863</v>
      </c>
      <c r="U81" s="45">
        <v>4.0676</v>
      </c>
      <c r="V81" s="45">
        <v>4.04948</v>
      </c>
      <c r="W81" s="45">
        <v>4.01481</v>
      </c>
      <c r="X81" s="45">
        <v>3.97983</v>
      </c>
      <c r="Y81" s="45">
        <v>3.8229</v>
      </c>
    </row>
    <row r="82" spans="1:25" ht="15.75">
      <c r="A82" s="44">
        <v>3</v>
      </c>
      <c r="B82" s="45">
        <v>3.82321</v>
      </c>
      <c r="C82" s="45">
        <v>3.80505</v>
      </c>
      <c r="D82" s="45">
        <v>3.74465</v>
      </c>
      <c r="E82" s="45">
        <v>3.74395</v>
      </c>
      <c r="F82" s="45">
        <v>3.74427</v>
      </c>
      <c r="G82" s="45">
        <v>3.78923</v>
      </c>
      <c r="H82" s="45">
        <v>3.86133</v>
      </c>
      <c r="I82" s="45">
        <v>3.89511</v>
      </c>
      <c r="J82" s="45">
        <v>4.01978</v>
      </c>
      <c r="K82" s="45">
        <v>4.04429</v>
      </c>
      <c r="L82" s="45">
        <v>4.05682</v>
      </c>
      <c r="M82" s="45">
        <v>4.05704</v>
      </c>
      <c r="N82" s="45">
        <v>4.05654</v>
      </c>
      <c r="O82" s="45">
        <v>4.06696</v>
      </c>
      <c r="P82" s="45">
        <v>4.08531</v>
      </c>
      <c r="Q82" s="45">
        <v>4.10459</v>
      </c>
      <c r="R82" s="45">
        <v>4.11727</v>
      </c>
      <c r="S82" s="45">
        <v>4.11449</v>
      </c>
      <c r="T82" s="45">
        <v>4.08756</v>
      </c>
      <c r="U82" s="45">
        <v>4.06548</v>
      </c>
      <c r="V82" s="45">
        <v>4.04208</v>
      </c>
      <c r="W82" s="45">
        <v>3.99679</v>
      </c>
      <c r="X82" s="45">
        <v>3.84789</v>
      </c>
      <c r="Y82" s="45">
        <v>3.81392</v>
      </c>
    </row>
    <row r="83" spans="1:25" ht="15.75">
      <c r="A83" s="44">
        <v>4</v>
      </c>
      <c r="B83" s="45">
        <v>3.77685</v>
      </c>
      <c r="C83" s="45">
        <v>3.7444</v>
      </c>
      <c r="D83" s="45">
        <v>3.74367</v>
      </c>
      <c r="E83" s="45">
        <v>3.743</v>
      </c>
      <c r="F83" s="45">
        <v>3.74382</v>
      </c>
      <c r="G83" s="45">
        <v>3.7581</v>
      </c>
      <c r="H83" s="45">
        <v>3.8315</v>
      </c>
      <c r="I83" s="45">
        <v>3.87866</v>
      </c>
      <c r="J83" s="45">
        <v>4.03261</v>
      </c>
      <c r="K83" s="45">
        <v>4.04536</v>
      </c>
      <c r="L83" s="45">
        <v>4.04585</v>
      </c>
      <c r="M83" s="45">
        <v>4.04545</v>
      </c>
      <c r="N83" s="45">
        <v>4.04294</v>
      </c>
      <c r="O83" s="45">
        <v>4.0557</v>
      </c>
      <c r="P83" s="45">
        <v>4.08019</v>
      </c>
      <c r="Q83" s="45">
        <v>4.09754</v>
      </c>
      <c r="R83" s="45">
        <v>4.10735</v>
      </c>
      <c r="S83" s="45">
        <v>4.10633</v>
      </c>
      <c r="T83" s="45">
        <v>4.08864</v>
      </c>
      <c r="U83" s="45">
        <v>4.05405</v>
      </c>
      <c r="V83" s="45">
        <v>4.02833</v>
      </c>
      <c r="W83" s="45">
        <v>4.0022</v>
      </c>
      <c r="X83" s="45">
        <v>3.95908</v>
      </c>
      <c r="Y83" s="45">
        <v>3.80805</v>
      </c>
    </row>
    <row r="84" spans="1:25" ht="15.75">
      <c r="A84" s="44">
        <v>5</v>
      </c>
      <c r="B84" s="45">
        <v>3.77556</v>
      </c>
      <c r="C84" s="45">
        <v>3.74807</v>
      </c>
      <c r="D84" s="45">
        <v>3.74543</v>
      </c>
      <c r="E84" s="45">
        <v>3.7455</v>
      </c>
      <c r="F84" s="45">
        <v>3.74555</v>
      </c>
      <c r="G84" s="45">
        <v>3.75124</v>
      </c>
      <c r="H84" s="45">
        <v>3.82592</v>
      </c>
      <c r="I84" s="45">
        <v>3.88963</v>
      </c>
      <c r="J84" s="45">
        <v>4.01734</v>
      </c>
      <c r="K84" s="45">
        <v>4.02587</v>
      </c>
      <c r="L84" s="45">
        <v>4.02874</v>
      </c>
      <c r="M84" s="45">
        <v>4.028</v>
      </c>
      <c r="N84" s="45">
        <v>4.02769</v>
      </c>
      <c r="O84" s="45">
        <v>4.03966</v>
      </c>
      <c r="P84" s="45">
        <v>4.06135</v>
      </c>
      <c r="Q84" s="45">
        <v>4.07016</v>
      </c>
      <c r="R84" s="45">
        <v>4.0716</v>
      </c>
      <c r="S84" s="45">
        <v>4.06327</v>
      </c>
      <c r="T84" s="45">
        <v>4.05306</v>
      </c>
      <c r="U84" s="45">
        <v>4.03222</v>
      </c>
      <c r="V84" s="45">
        <v>4.00046</v>
      </c>
      <c r="W84" s="45">
        <v>3.96288</v>
      </c>
      <c r="X84" s="45">
        <v>3.88739</v>
      </c>
      <c r="Y84" s="45">
        <v>3.74921</v>
      </c>
    </row>
    <row r="85" spans="1:25" ht="15.75">
      <c r="A85" s="44">
        <v>6</v>
      </c>
      <c r="B85" s="45">
        <v>3.76454</v>
      </c>
      <c r="C85" s="45">
        <v>3.74714</v>
      </c>
      <c r="D85" s="45">
        <v>3.74564</v>
      </c>
      <c r="E85" s="45">
        <v>3.74516</v>
      </c>
      <c r="F85" s="45">
        <v>3.74485</v>
      </c>
      <c r="G85" s="45">
        <v>3.74611</v>
      </c>
      <c r="H85" s="45">
        <v>3.78324</v>
      </c>
      <c r="I85" s="45">
        <v>3.84419</v>
      </c>
      <c r="J85" s="45">
        <v>3.97541</v>
      </c>
      <c r="K85" s="45">
        <v>4.05492</v>
      </c>
      <c r="L85" s="45">
        <v>4.06858</v>
      </c>
      <c r="M85" s="45">
        <v>4.07422</v>
      </c>
      <c r="N85" s="45">
        <v>4.07526</v>
      </c>
      <c r="O85" s="45">
        <v>4.09429</v>
      </c>
      <c r="P85" s="45">
        <v>4.12658</v>
      </c>
      <c r="Q85" s="45">
        <v>4.14315</v>
      </c>
      <c r="R85" s="45">
        <v>4.14294</v>
      </c>
      <c r="S85" s="45">
        <v>4.122</v>
      </c>
      <c r="T85" s="45">
        <v>4.09738</v>
      </c>
      <c r="U85" s="45">
        <v>4.07145</v>
      </c>
      <c r="V85" s="45">
        <v>4.03955</v>
      </c>
      <c r="W85" s="45">
        <v>3.98032</v>
      </c>
      <c r="X85" s="45">
        <v>3.92771</v>
      </c>
      <c r="Y85" s="45">
        <v>3.77866</v>
      </c>
    </row>
    <row r="86" spans="1:25" ht="15.75">
      <c r="A86" s="44">
        <v>7</v>
      </c>
      <c r="B86" s="45">
        <v>3.77823</v>
      </c>
      <c r="C86" s="45">
        <v>3.74828</v>
      </c>
      <c r="D86" s="45">
        <v>3.74652</v>
      </c>
      <c r="E86" s="45">
        <v>3.74473</v>
      </c>
      <c r="F86" s="45">
        <v>3.74457</v>
      </c>
      <c r="G86" s="45">
        <v>3.74515</v>
      </c>
      <c r="H86" s="45">
        <v>3.76002</v>
      </c>
      <c r="I86" s="45">
        <v>3.81038</v>
      </c>
      <c r="J86" s="45">
        <v>3.94622</v>
      </c>
      <c r="K86" s="45">
        <v>3.99457</v>
      </c>
      <c r="L86" s="45">
        <v>4.00151</v>
      </c>
      <c r="M86" s="45">
        <v>3.99976</v>
      </c>
      <c r="N86" s="45">
        <v>3.99966</v>
      </c>
      <c r="O86" s="45">
        <v>4.0104</v>
      </c>
      <c r="P86" s="45">
        <v>4.02387</v>
      </c>
      <c r="Q86" s="45">
        <v>4.03215</v>
      </c>
      <c r="R86" s="45">
        <v>4.03709</v>
      </c>
      <c r="S86" s="45">
        <v>4.03647</v>
      </c>
      <c r="T86" s="45">
        <v>4.0221</v>
      </c>
      <c r="U86" s="45">
        <v>4.01101</v>
      </c>
      <c r="V86" s="45">
        <v>3.98984</v>
      </c>
      <c r="W86" s="45">
        <v>3.95116</v>
      </c>
      <c r="X86" s="45">
        <v>3.89476</v>
      </c>
      <c r="Y86" s="45">
        <v>3.76671</v>
      </c>
    </row>
    <row r="87" spans="1:25" ht="15.75">
      <c r="A87" s="44">
        <v>8</v>
      </c>
      <c r="B87" s="45">
        <v>3.74261</v>
      </c>
      <c r="C87" s="45">
        <v>3.73971</v>
      </c>
      <c r="D87" s="45">
        <v>3.73826</v>
      </c>
      <c r="E87" s="45">
        <v>3.73666</v>
      </c>
      <c r="F87" s="45">
        <v>3.73502</v>
      </c>
      <c r="G87" s="45">
        <v>3.73803</v>
      </c>
      <c r="H87" s="45">
        <v>3.73971</v>
      </c>
      <c r="I87" s="45">
        <v>3.76232</v>
      </c>
      <c r="J87" s="45">
        <v>3.76987</v>
      </c>
      <c r="K87" s="45">
        <v>3.88778</v>
      </c>
      <c r="L87" s="45">
        <v>3.8974</v>
      </c>
      <c r="M87" s="45">
        <v>3.89891</v>
      </c>
      <c r="N87" s="45">
        <v>3.89943</v>
      </c>
      <c r="O87" s="45">
        <v>3.91012</v>
      </c>
      <c r="P87" s="45">
        <v>3.92562</v>
      </c>
      <c r="Q87" s="45">
        <v>3.93253</v>
      </c>
      <c r="R87" s="45">
        <v>3.93789</v>
      </c>
      <c r="S87" s="45">
        <v>3.92838</v>
      </c>
      <c r="T87" s="45">
        <v>3.91609</v>
      </c>
      <c r="U87" s="45">
        <v>3.90137</v>
      </c>
      <c r="V87" s="45">
        <v>3.86892</v>
      </c>
      <c r="W87" s="45">
        <v>3.83887</v>
      </c>
      <c r="X87" s="45">
        <v>3.73854</v>
      </c>
      <c r="Y87" s="45">
        <v>3.73614</v>
      </c>
    </row>
    <row r="88" spans="1:25" ht="15.75">
      <c r="A88" s="44">
        <v>9</v>
      </c>
      <c r="B88" s="45">
        <v>3.73572</v>
      </c>
      <c r="C88" s="45">
        <v>3.73202</v>
      </c>
      <c r="D88" s="45">
        <v>3.73224</v>
      </c>
      <c r="E88" s="45">
        <v>3.73182</v>
      </c>
      <c r="F88" s="45">
        <v>3.73538</v>
      </c>
      <c r="G88" s="45">
        <v>3.73792</v>
      </c>
      <c r="H88" s="45">
        <v>3.7949</v>
      </c>
      <c r="I88" s="45">
        <v>3.92715</v>
      </c>
      <c r="J88" s="45">
        <v>3.93232</v>
      </c>
      <c r="K88" s="45">
        <v>3.92908</v>
      </c>
      <c r="L88" s="45">
        <v>3.92248</v>
      </c>
      <c r="M88" s="45">
        <v>3.92384</v>
      </c>
      <c r="N88" s="45">
        <v>3.92325</v>
      </c>
      <c r="O88" s="45">
        <v>3.92536</v>
      </c>
      <c r="P88" s="45">
        <v>3.9228</v>
      </c>
      <c r="Q88" s="45">
        <v>3.92998</v>
      </c>
      <c r="R88" s="45">
        <v>3.92831</v>
      </c>
      <c r="S88" s="45">
        <v>3.91137</v>
      </c>
      <c r="T88" s="45">
        <v>3.90817</v>
      </c>
      <c r="U88" s="45">
        <v>3.88911</v>
      </c>
      <c r="V88" s="45">
        <v>3.83065</v>
      </c>
      <c r="W88" s="45">
        <v>3.78101</v>
      </c>
      <c r="X88" s="45">
        <v>3.7416</v>
      </c>
      <c r="Y88" s="45">
        <v>3.73205</v>
      </c>
    </row>
    <row r="89" spans="1:25" ht="15.75">
      <c r="A89" s="44">
        <v>10</v>
      </c>
      <c r="B89" s="45">
        <v>3.73679</v>
      </c>
      <c r="C89" s="45">
        <v>3.73178</v>
      </c>
      <c r="D89" s="45">
        <v>3.73162</v>
      </c>
      <c r="E89" s="45">
        <v>3.73139</v>
      </c>
      <c r="F89" s="45">
        <v>3.73729</v>
      </c>
      <c r="G89" s="45">
        <v>3.74688</v>
      </c>
      <c r="H89" s="45">
        <v>3.87264</v>
      </c>
      <c r="I89" s="45">
        <v>3.95292</v>
      </c>
      <c r="J89" s="45">
        <v>3.95531</v>
      </c>
      <c r="K89" s="45">
        <v>3.98648</v>
      </c>
      <c r="L89" s="45">
        <v>3.99124</v>
      </c>
      <c r="M89" s="45">
        <v>3.98746</v>
      </c>
      <c r="N89" s="45">
        <v>3.98883</v>
      </c>
      <c r="O89" s="45">
        <v>4.00924</v>
      </c>
      <c r="P89" s="45">
        <v>4.03921</v>
      </c>
      <c r="Q89" s="45">
        <v>4.04583</v>
      </c>
      <c r="R89" s="45">
        <v>4.04245</v>
      </c>
      <c r="S89" s="45">
        <v>3.98872</v>
      </c>
      <c r="T89" s="45">
        <v>3.976</v>
      </c>
      <c r="U89" s="45">
        <v>3.93578</v>
      </c>
      <c r="V89" s="45">
        <v>3.87556</v>
      </c>
      <c r="W89" s="45">
        <v>3.83266</v>
      </c>
      <c r="X89" s="45">
        <v>3.79</v>
      </c>
      <c r="Y89" s="45">
        <v>3.74077</v>
      </c>
    </row>
    <row r="90" spans="1:25" ht="15.75">
      <c r="A90" s="44">
        <v>11</v>
      </c>
      <c r="B90" s="45">
        <v>3.77823</v>
      </c>
      <c r="C90" s="45">
        <v>3.7398</v>
      </c>
      <c r="D90" s="45">
        <v>3.73926</v>
      </c>
      <c r="E90" s="45">
        <v>3.73862</v>
      </c>
      <c r="F90" s="45">
        <v>3.73922</v>
      </c>
      <c r="G90" s="45">
        <v>3.74023</v>
      </c>
      <c r="H90" s="45">
        <v>3.81202</v>
      </c>
      <c r="I90" s="45">
        <v>3.89014</v>
      </c>
      <c r="J90" s="45">
        <v>3.95428</v>
      </c>
      <c r="K90" s="45">
        <v>3.99058</v>
      </c>
      <c r="L90" s="45">
        <v>3.98661</v>
      </c>
      <c r="M90" s="45">
        <v>3.98731</v>
      </c>
      <c r="N90" s="45">
        <v>3.98551</v>
      </c>
      <c r="O90" s="45">
        <v>3.9941</v>
      </c>
      <c r="P90" s="45">
        <v>4.01772</v>
      </c>
      <c r="Q90" s="45">
        <v>4.02779</v>
      </c>
      <c r="R90" s="45">
        <v>4.02867</v>
      </c>
      <c r="S90" s="45">
        <v>4.00194</v>
      </c>
      <c r="T90" s="45">
        <v>3.9652</v>
      </c>
      <c r="U90" s="45">
        <v>3.93102</v>
      </c>
      <c r="V90" s="45">
        <v>3.88782</v>
      </c>
      <c r="W90" s="45">
        <v>3.77482</v>
      </c>
      <c r="X90" s="45">
        <v>3.73827</v>
      </c>
      <c r="Y90" s="45">
        <v>3.73678</v>
      </c>
    </row>
    <row r="91" spans="1:25" ht="15.75">
      <c r="A91" s="44">
        <v>12</v>
      </c>
      <c r="B91" s="45">
        <v>3.73057</v>
      </c>
      <c r="C91" s="45">
        <v>3.7305</v>
      </c>
      <c r="D91" s="45">
        <v>3.73036</v>
      </c>
      <c r="E91" s="45">
        <v>3.72959</v>
      </c>
      <c r="F91" s="45">
        <v>3.73097</v>
      </c>
      <c r="G91" s="45">
        <v>3.73138</v>
      </c>
      <c r="H91" s="45">
        <v>3.72797</v>
      </c>
      <c r="I91" s="45">
        <v>3.73864</v>
      </c>
      <c r="J91" s="45">
        <v>3.77284</v>
      </c>
      <c r="K91" s="45">
        <v>3.87314</v>
      </c>
      <c r="L91" s="45">
        <v>3.8903</v>
      </c>
      <c r="M91" s="45">
        <v>3.89393</v>
      </c>
      <c r="N91" s="45">
        <v>3.89471</v>
      </c>
      <c r="O91" s="45">
        <v>3.90344</v>
      </c>
      <c r="P91" s="45">
        <v>3.92083</v>
      </c>
      <c r="Q91" s="45">
        <v>3.93922</v>
      </c>
      <c r="R91" s="45">
        <v>3.94331</v>
      </c>
      <c r="S91" s="45">
        <v>3.93836</v>
      </c>
      <c r="T91" s="45">
        <v>3.93707</v>
      </c>
      <c r="U91" s="45">
        <v>3.91412</v>
      </c>
      <c r="V91" s="45">
        <v>3.89437</v>
      </c>
      <c r="W91" s="45">
        <v>3.83271</v>
      </c>
      <c r="X91" s="45">
        <v>3.76667</v>
      </c>
      <c r="Y91" s="45">
        <v>3.73141</v>
      </c>
    </row>
    <row r="92" spans="1:25" ht="15.75">
      <c r="A92" s="44">
        <v>13</v>
      </c>
      <c r="B92" s="45">
        <v>3.73088</v>
      </c>
      <c r="C92" s="45">
        <v>3.73088</v>
      </c>
      <c r="D92" s="45">
        <v>3.73167</v>
      </c>
      <c r="E92" s="45">
        <v>3.73208</v>
      </c>
      <c r="F92" s="45">
        <v>3.73679</v>
      </c>
      <c r="G92" s="45">
        <v>3.73925</v>
      </c>
      <c r="H92" s="45">
        <v>3.82475</v>
      </c>
      <c r="I92" s="45">
        <v>3.9455</v>
      </c>
      <c r="J92" s="45">
        <v>3.95171</v>
      </c>
      <c r="K92" s="45">
        <v>3.94969</v>
      </c>
      <c r="L92" s="45">
        <v>3.92741</v>
      </c>
      <c r="M92" s="45">
        <v>3.90943</v>
      </c>
      <c r="N92" s="45">
        <v>3.914</v>
      </c>
      <c r="O92" s="45">
        <v>3.91236</v>
      </c>
      <c r="P92" s="45">
        <v>3.91172</v>
      </c>
      <c r="Q92" s="45">
        <v>3.91094</v>
      </c>
      <c r="R92" s="45">
        <v>3.92154</v>
      </c>
      <c r="S92" s="45">
        <v>3.90123</v>
      </c>
      <c r="T92" s="45">
        <v>3.88499</v>
      </c>
      <c r="U92" s="45">
        <v>3.81107</v>
      </c>
      <c r="V92" s="45">
        <v>3.73838</v>
      </c>
      <c r="W92" s="45">
        <v>3.73893</v>
      </c>
      <c r="X92" s="45">
        <v>3.73803</v>
      </c>
      <c r="Y92" s="45">
        <v>3.73076</v>
      </c>
    </row>
    <row r="93" spans="1:25" ht="15.75">
      <c r="A93" s="44">
        <v>14</v>
      </c>
      <c r="B93" s="45">
        <v>3.7302</v>
      </c>
      <c r="C93" s="45">
        <v>3.72949</v>
      </c>
      <c r="D93" s="45">
        <v>3.72917</v>
      </c>
      <c r="E93" s="45">
        <v>3.73041</v>
      </c>
      <c r="F93" s="45">
        <v>3.73293</v>
      </c>
      <c r="G93" s="45">
        <v>3.73879</v>
      </c>
      <c r="H93" s="45">
        <v>3.74159</v>
      </c>
      <c r="I93" s="45">
        <v>3.79766</v>
      </c>
      <c r="J93" s="45">
        <v>3.82882</v>
      </c>
      <c r="K93" s="45">
        <v>3.80973</v>
      </c>
      <c r="L93" s="45">
        <v>3.78244</v>
      </c>
      <c r="M93" s="45">
        <v>3.78951</v>
      </c>
      <c r="N93" s="45">
        <v>3.77901</v>
      </c>
      <c r="O93" s="45">
        <v>3.78086</v>
      </c>
      <c r="P93" s="45">
        <v>3.78002</v>
      </c>
      <c r="Q93" s="45">
        <v>3.78885</v>
      </c>
      <c r="R93" s="45">
        <v>3.7961</v>
      </c>
      <c r="S93" s="45">
        <v>3.77485</v>
      </c>
      <c r="T93" s="45">
        <v>3.76303</v>
      </c>
      <c r="U93" s="45">
        <v>3.70659</v>
      </c>
      <c r="V93" s="45">
        <v>3.73849</v>
      </c>
      <c r="W93" s="45">
        <v>3.73771</v>
      </c>
      <c r="X93" s="45">
        <v>3.73181</v>
      </c>
      <c r="Y93" s="45">
        <v>3.72851</v>
      </c>
    </row>
    <row r="94" spans="1:25" ht="15.75">
      <c r="A94" s="44">
        <v>15</v>
      </c>
      <c r="B94" s="45">
        <v>3.72725</v>
      </c>
      <c r="C94" s="45">
        <v>3.6898</v>
      </c>
      <c r="D94" s="45">
        <v>3.67604</v>
      </c>
      <c r="E94" s="45">
        <v>3.67706</v>
      </c>
      <c r="F94" s="45">
        <v>3.72887</v>
      </c>
      <c r="G94" s="45">
        <v>3.73167</v>
      </c>
      <c r="H94" s="45">
        <v>3.73971</v>
      </c>
      <c r="I94" s="45">
        <v>3.75088</v>
      </c>
      <c r="J94" s="45">
        <v>3.80123</v>
      </c>
      <c r="K94" s="45">
        <v>3.8062</v>
      </c>
      <c r="L94" s="45">
        <v>3.80215</v>
      </c>
      <c r="M94" s="45">
        <v>3.79969</v>
      </c>
      <c r="N94" s="45">
        <v>3.79478</v>
      </c>
      <c r="O94" s="45">
        <v>3.79947</v>
      </c>
      <c r="P94" s="45">
        <v>3.81181</v>
      </c>
      <c r="Q94" s="45">
        <v>3.82726</v>
      </c>
      <c r="R94" s="45">
        <v>3.83164</v>
      </c>
      <c r="S94" s="45">
        <v>3.81199</v>
      </c>
      <c r="T94" s="45">
        <v>3.79667</v>
      </c>
      <c r="U94" s="45">
        <v>3.75558</v>
      </c>
      <c r="V94" s="45">
        <v>3.73985</v>
      </c>
      <c r="W94" s="45">
        <v>3.7393</v>
      </c>
      <c r="X94" s="45">
        <v>3.73386</v>
      </c>
      <c r="Y94" s="45">
        <v>3.73005</v>
      </c>
    </row>
    <row r="95" spans="1:25" ht="15.75">
      <c r="A95" s="44">
        <v>16</v>
      </c>
      <c r="B95" s="45">
        <v>3.72989</v>
      </c>
      <c r="C95" s="45">
        <v>3.69689</v>
      </c>
      <c r="D95" s="45">
        <v>3.68199</v>
      </c>
      <c r="E95" s="45">
        <v>3.69592</v>
      </c>
      <c r="F95" s="45">
        <v>3.73219</v>
      </c>
      <c r="G95" s="45">
        <v>3.73469</v>
      </c>
      <c r="H95" s="45">
        <v>3.74171</v>
      </c>
      <c r="I95" s="45">
        <v>3.73245</v>
      </c>
      <c r="J95" s="45">
        <v>3.83455</v>
      </c>
      <c r="K95" s="45">
        <v>3.83072</v>
      </c>
      <c r="L95" s="45">
        <v>3.82668</v>
      </c>
      <c r="M95" s="45">
        <v>3.82918</v>
      </c>
      <c r="N95" s="45">
        <v>3.8277</v>
      </c>
      <c r="O95" s="45">
        <v>3.83332</v>
      </c>
      <c r="P95" s="45">
        <v>3.84706</v>
      </c>
      <c r="Q95" s="45">
        <v>3.85064</v>
      </c>
      <c r="R95" s="45">
        <v>3.85258</v>
      </c>
      <c r="S95" s="45">
        <v>3.84145</v>
      </c>
      <c r="T95" s="45">
        <v>3.80905</v>
      </c>
      <c r="U95" s="45">
        <v>3.78065</v>
      </c>
      <c r="V95" s="45">
        <v>3.73839</v>
      </c>
      <c r="W95" s="45">
        <v>3.73668</v>
      </c>
      <c r="X95" s="45">
        <v>3.73227</v>
      </c>
      <c r="Y95" s="45">
        <v>3.73261</v>
      </c>
    </row>
    <row r="96" spans="1:25" ht="15.75">
      <c r="A96" s="44">
        <v>17</v>
      </c>
      <c r="B96" s="45">
        <v>3.73165</v>
      </c>
      <c r="C96" s="45">
        <v>3.73033</v>
      </c>
      <c r="D96" s="45">
        <v>3.72397</v>
      </c>
      <c r="E96" s="45">
        <v>3.72512</v>
      </c>
      <c r="F96" s="45">
        <v>3.73191</v>
      </c>
      <c r="G96" s="45">
        <v>3.73884</v>
      </c>
      <c r="H96" s="45">
        <v>3.7401</v>
      </c>
      <c r="I96" s="45">
        <v>3.82454</v>
      </c>
      <c r="J96" s="45">
        <v>3.85973</v>
      </c>
      <c r="K96" s="45">
        <v>3.8618</v>
      </c>
      <c r="L96" s="45">
        <v>3.85841</v>
      </c>
      <c r="M96" s="45">
        <v>3.86021</v>
      </c>
      <c r="N96" s="45">
        <v>3.85785</v>
      </c>
      <c r="O96" s="45">
        <v>3.86104</v>
      </c>
      <c r="P96" s="45">
        <v>3.86568</v>
      </c>
      <c r="Q96" s="45">
        <v>3.8637</v>
      </c>
      <c r="R96" s="45">
        <v>3.86648</v>
      </c>
      <c r="S96" s="45">
        <v>3.83714</v>
      </c>
      <c r="T96" s="45">
        <v>3.82897</v>
      </c>
      <c r="U96" s="45">
        <v>3.80422</v>
      </c>
      <c r="V96" s="45">
        <v>3.73988</v>
      </c>
      <c r="W96" s="45">
        <v>3.73869</v>
      </c>
      <c r="X96" s="45">
        <v>3.73874</v>
      </c>
      <c r="Y96" s="45">
        <v>3.72886</v>
      </c>
    </row>
    <row r="97" spans="1:25" ht="15.75">
      <c r="A97" s="44">
        <v>18</v>
      </c>
      <c r="B97" s="45">
        <v>3.7382</v>
      </c>
      <c r="C97" s="45">
        <v>3.7324</v>
      </c>
      <c r="D97" s="45">
        <v>3.72884</v>
      </c>
      <c r="E97" s="45">
        <v>3.72932</v>
      </c>
      <c r="F97" s="45">
        <v>3.7303</v>
      </c>
      <c r="G97" s="45">
        <v>3.73348</v>
      </c>
      <c r="H97" s="45">
        <v>3.7396</v>
      </c>
      <c r="I97" s="45">
        <v>3.73736</v>
      </c>
      <c r="J97" s="45">
        <v>3.81444</v>
      </c>
      <c r="K97" s="45">
        <v>3.84295</v>
      </c>
      <c r="L97" s="45">
        <v>3.84054</v>
      </c>
      <c r="M97" s="45">
        <v>3.84061</v>
      </c>
      <c r="N97" s="45">
        <v>3.83367</v>
      </c>
      <c r="O97" s="45">
        <v>3.8411</v>
      </c>
      <c r="P97" s="45">
        <v>3.85623</v>
      </c>
      <c r="Q97" s="45">
        <v>3.88446</v>
      </c>
      <c r="R97" s="45">
        <v>3.89925</v>
      </c>
      <c r="S97" s="45">
        <v>3.88915</v>
      </c>
      <c r="T97" s="45">
        <v>3.85289</v>
      </c>
      <c r="U97" s="45">
        <v>3.82478</v>
      </c>
      <c r="V97" s="45">
        <v>3.79829</v>
      </c>
      <c r="W97" s="45">
        <v>3.74009</v>
      </c>
      <c r="X97" s="45">
        <v>3.73824</v>
      </c>
      <c r="Y97" s="45">
        <v>3.73738</v>
      </c>
    </row>
    <row r="98" spans="1:25" ht="15.75">
      <c r="A98" s="44">
        <v>19</v>
      </c>
      <c r="B98" s="45">
        <v>3.73157</v>
      </c>
      <c r="C98" s="45">
        <v>3.72898</v>
      </c>
      <c r="D98" s="45">
        <v>3.72748</v>
      </c>
      <c r="E98" s="45">
        <v>3.72746</v>
      </c>
      <c r="F98" s="45">
        <v>3.7283</v>
      </c>
      <c r="G98" s="45">
        <v>3.72602</v>
      </c>
      <c r="H98" s="45">
        <v>3.7211</v>
      </c>
      <c r="I98" s="45">
        <v>3.71595</v>
      </c>
      <c r="J98" s="45">
        <v>3.68564</v>
      </c>
      <c r="K98" s="45">
        <v>3.7376</v>
      </c>
      <c r="L98" s="45">
        <v>3.75472</v>
      </c>
      <c r="M98" s="45">
        <v>3.76458</v>
      </c>
      <c r="N98" s="45">
        <v>3.76961</v>
      </c>
      <c r="O98" s="45">
        <v>3.78169</v>
      </c>
      <c r="P98" s="45">
        <v>3.8108</v>
      </c>
      <c r="Q98" s="45">
        <v>3.82316</v>
      </c>
      <c r="R98" s="45">
        <v>3.84555</v>
      </c>
      <c r="S98" s="45">
        <v>3.84411</v>
      </c>
      <c r="T98" s="45">
        <v>3.8337</v>
      </c>
      <c r="U98" s="45">
        <v>3.78397</v>
      </c>
      <c r="V98" s="45">
        <v>3.74202</v>
      </c>
      <c r="W98" s="45">
        <v>3.73996</v>
      </c>
      <c r="X98" s="45">
        <v>3.73267</v>
      </c>
      <c r="Y98" s="45">
        <v>3.72964</v>
      </c>
    </row>
    <row r="99" spans="1:25" ht="15.75">
      <c r="A99" s="44">
        <v>20</v>
      </c>
      <c r="B99" s="45">
        <v>3.72995</v>
      </c>
      <c r="C99" s="45">
        <v>3.7298</v>
      </c>
      <c r="D99" s="45">
        <v>3.72912</v>
      </c>
      <c r="E99" s="45">
        <v>3.72996</v>
      </c>
      <c r="F99" s="45">
        <v>3.73243</v>
      </c>
      <c r="G99" s="45">
        <v>3.73947</v>
      </c>
      <c r="H99" s="45">
        <v>3.75407</v>
      </c>
      <c r="I99" s="45">
        <v>3.87882</v>
      </c>
      <c r="J99" s="45">
        <v>3.88541</v>
      </c>
      <c r="K99" s="45">
        <v>3.87279</v>
      </c>
      <c r="L99" s="45">
        <v>3.8687</v>
      </c>
      <c r="M99" s="45">
        <v>3.86826</v>
      </c>
      <c r="N99" s="45">
        <v>3.86445</v>
      </c>
      <c r="O99" s="45">
        <v>3.85512</v>
      </c>
      <c r="P99" s="45">
        <v>3.82303</v>
      </c>
      <c r="Q99" s="45">
        <v>3.84357</v>
      </c>
      <c r="R99" s="45">
        <v>3.85244</v>
      </c>
      <c r="S99" s="45">
        <v>3.80775</v>
      </c>
      <c r="T99" s="45">
        <v>3.80195</v>
      </c>
      <c r="U99" s="45">
        <v>3.78073</v>
      </c>
      <c r="V99" s="45">
        <v>3.74201</v>
      </c>
      <c r="W99" s="45">
        <v>3.74065</v>
      </c>
      <c r="X99" s="45">
        <v>3.7338</v>
      </c>
      <c r="Y99" s="45">
        <v>3.73208</v>
      </c>
    </row>
    <row r="100" spans="1:25" ht="15.75">
      <c r="A100" s="44">
        <v>21</v>
      </c>
      <c r="B100" s="45">
        <v>3.73302</v>
      </c>
      <c r="C100" s="45">
        <v>3.73258</v>
      </c>
      <c r="D100" s="45">
        <v>3.7314</v>
      </c>
      <c r="E100" s="45">
        <v>3.73161</v>
      </c>
      <c r="F100" s="45">
        <v>3.73379</v>
      </c>
      <c r="G100" s="45">
        <v>3.73895</v>
      </c>
      <c r="H100" s="45">
        <v>3.78192</v>
      </c>
      <c r="I100" s="45">
        <v>3.84441</v>
      </c>
      <c r="J100" s="45">
        <v>3.91819</v>
      </c>
      <c r="K100" s="45">
        <v>3.92136</v>
      </c>
      <c r="L100" s="45">
        <v>3.90713</v>
      </c>
      <c r="M100" s="45">
        <v>3.91337</v>
      </c>
      <c r="N100" s="45">
        <v>3.91631</v>
      </c>
      <c r="O100" s="45">
        <v>3.9132</v>
      </c>
      <c r="P100" s="45">
        <v>3.92385</v>
      </c>
      <c r="Q100" s="45">
        <v>3.91209</v>
      </c>
      <c r="R100" s="45">
        <v>3.89609</v>
      </c>
      <c r="S100" s="45">
        <v>4.00638</v>
      </c>
      <c r="T100" s="45">
        <v>3.96167</v>
      </c>
      <c r="U100" s="45">
        <v>3.85852</v>
      </c>
      <c r="V100" s="45">
        <v>3.804</v>
      </c>
      <c r="W100" s="45">
        <v>3.74297</v>
      </c>
      <c r="X100" s="45">
        <v>3.73458</v>
      </c>
      <c r="Y100" s="45">
        <v>3.73325</v>
      </c>
    </row>
    <row r="101" spans="1:25" ht="15.75">
      <c r="A101" s="44">
        <v>22</v>
      </c>
      <c r="B101" s="45">
        <v>3.73072</v>
      </c>
      <c r="C101" s="45">
        <v>3.72834</v>
      </c>
      <c r="D101" s="45">
        <v>3.71633</v>
      </c>
      <c r="E101" s="45">
        <v>3.72629</v>
      </c>
      <c r="F101" s="45">
        <v>3.73363</v>
      </c>
      <c r="G101" s="45">
        <v>3.73466</v>
      </c>
      <c r="H101" s="45">
        <v>3.74116</v>
      </c>
      <c r="I101" s="45">
        <v>3.73782</v>
      </c>
      <c r="J101" s="45">
        <v>3.84531</v>
      </c>
      <c r="K101" s="45">
        <v>3.85382</v>
      </c>
      <c r="L101" s="45">
        <v>3.81892</v>
      </c>
      <c r="M101" s="45">
        <v>3.80117</v>
      </c>
      <c r="N101" s="45">
        <v>3.79393</v>
      </c>
      <c r="O101" s="45">
        <v>3.79553</v>
      </c>
      <c r="P101" s="45">
        <v>3.75682</v>
      </c>
      <c r="Q101" s="45">
        <v>3.77352</v>
      </c>
      <c r="R101" s="45">
        <v>3.7817</v>
      </c>
      <c r="S101" s="45">
        <v>3.77066</v>
      </c>
      <c r="T101" s="45">
        <v>3.75512</v>
      </c>
      <c r="U101" s="45">
        <v>3.73615</v>
      </c>
      <c r="V101" s="45">
        <v>3.74023</v>
      </c>
      <c r="W101" s="45">
        <v>3.73944</v>
      </c>
      <c r="X101" s="45">
        <v>3.73226</v>
      </c>
      <c r="Y101" s="45">
        <v>3.73005</v>
      </c>
    </row>
    <row r="102" spans="1:25" ht="15.75">
      <c r="A102" s="44">
        <v>23</v>
      </c>
      <c r="B102" s="45">
        <v>3.73001</v>
      </c>
      <c r="C102" s="45">
        <v>3.72449</v>
      </c>
      <c r="D102" s="45">
        <v>3.71387</v>
      </c>
      <c r="E102" s="45">
        <v>3.72274</v>
      </c>
      <c r="F102" s="45">
        <v>3.73333</v>
      </c>
      <c r="G102" s="45">
        <v>3.73445</v>
      </c>
      <c r="H102" s="45">
        <v>3.74121</v>
      </c>
      <c r="I102" s="45">
        <v>3.75622</v>
      </c>
      <c r="J102" s="45">
        <v>3.84813</v>
      </c>
      <c r="K102" s="45">
        <v>3.85086</v>
      </c>
      <c r="L102" s="45">
        <v>3.84422</v>
      </c>
      <c r="M102" s="45">
        <v>3.84704</v>
      </c>
      <c r="N102" s="45">
        <v>3.84246</v>
      </c>
      <c r="O102" s="45">
        <v>3.84953</v>
      </c>
      <c r="P102" s="45">
        <v>3.86084</v>
      </c>
      <c r="Q102" s="45">
        <v>3.8688</v>
      </c>
      <c r="R102" s="45">
        <v>3.87338</v>
      </c>
      <c r="S102" s="45">
        <v>3.85606</v>
      </c>
      <c r="T102" s="45">
        <v>3.85479</v>
      </c>
      <c r="U102" s="45">
        <v>3.81215</v>
      </c>
      <c r="V102" s="45">
        <v>3.7942</v>
      </c>
      <c r="W102" s="45">
        <v>3.73987</v>
      </c>
      <c r="X102" s="45">
        <v>3.73914</v>
      </c>
      <c r="Y102" s="45">
        <v>3.7309</v>
      </c>
    </row>
    <row r="103" spans="1:25" ht="15.75">
      <c r="A103" s="44">
        <v>24</v>
      </c>
      <c r="B103" s="45">
        <v>3.72971</v>
      </c>
      <c r="C103" s="45">
        <v>3.72878</v>
      </c>
      <c r="D103" s="45">
        <v>3.72901</v>
      </c>
      <c r="E103" s="45">
        <v>3.72965</v>
      </c>
      <c r="F103" s="45">
        <v>3.73216</v>
      </c>
      <c r="G103" s="45">
        <v>3.73356</v>
      </c>
      <c r="H103" s="45">
        <v>3.7395</v>
      </c>
      <c r="I103" s="45">
        <v>3.73611</v>
      </c>
      <c r="J103" s="45">
        <v>3.78605</v>
      </c>
      <c r="K103" s="45">
        <v>3.79413</v>
      </c>
      <c r="L103" s="45">
        <v>3.7904</v>
      </c>
      <c r="M103" s="45">
        <v>3.79081</v>
      </c>
      <c r="N103" s="45">
        <v>3.78398</v>
      </c>
      <c r="O103" s="45">
        <v>3.78895</v>
      </c>
      <c r="P103" s="45">
        <v>3.79615</v>
      </c>
      <c r="Q103" s="45">
        <v>3.79591</v>
      </c>
      <c r="R103" s="45">
        <v>3.80439</v>
      </c>
      <c r="S103" s="45">
        <v>3.78879</v>
      </c>
      <c r="T103" s="45">
        <v>3.79755</v>
      </c>
      <c r="U103" s="45">
        <v>3.77115</v>
      </c>
      <c r="V103" s="45">
        <v>3.74065</v>
      </c>
      <c r="W103" s="45">
        <v>3.73999</v>
      </c>
      <c r="X103" s="45">
        <v>3.73971</v>
      </c>
      <c r="Y103" s="45">
        <v>3.7305</v>
      </c>
    </row>
    <row r="104" spans="1:25" ht="15.75">
      <c r="A104" s="44">
        <v>25</v>
      </c>
      <c r="B104" s="45">
        <v>3.73215</v>
      </c>
      <c r="C104" s="45">
        <v>3.73134</v>
      </c>
      <c r="D104" s="45">
        <v>3.72543</v>
      </c>
      <c r="E104" s="45">
        <v>3.72281</v>
      </c>
      <c r="F104" s="45">
        <v>3.73164</v>
      </c>
      <c r="G104" s="45">
        <v>3.73218</v>
      </c>
      <c r="H104" s="45">
        <v>3.72511</v>
      </c>
      <c r="I104" s="45">
        <v>3.71955</v>
      </c>
      <c r="J104" s="45">
        <v>3.71137</v>
      </c>
      <c r="K104" s="45">
        <v>3.64538</v>
      </c>
      <c r="L104" s="45">
        <v>3.63138</v>
      </c>
      <c r="M104" s="45">
        <v>3.61698</v>
      </c>
      <c r="N104" s="45">
        <v>3.59816</v>
      </c>
      <c r="O104" s="45">
        <v>3.60148</v>
      </c>
      <c r="P104" s="45">
        <v>3.60889</v>
      </c>
      <c r="Q104" s="45">
        <v>3.61232</v>
      </c>
      <c r="R104" s="45">
        <v>3.62475</v>
      </c>
      <c r="S104" s="45">
        <v>3.61438</v>
      </c>
      <c r="T104" s="45">
        <v>3.61617</v>
      </c>
      <c r="U104" s="45">
        <v>3.65627</v>
      </c>
      <c r="V104" s="45">
        <v>3.72372</v>
      </c>
      <c r="W104" s="45">
        <v>3.72224</v>
      </c>
      <c r="X104" s="45">
        <v>3.70114</v>
      </c>
      <c r="Y104" s="45">
        <v>3.67294</v>
      </c>
    </row>
    <row r="105" spans="1:25" ht="15.75">
      <c r="A105" s="44">
        <v>26</v>
      </c>
      <c r="B105" s="45">
        <v>3.73346</v>
      </c>
      <c r="C105" s="45">
        <v>3.71789</v>
      </c>
      <c r="D105" s="45">
        <v>3.7143</v>
      </c>
      <c r="E105" s="45">
        <v>3.7123</v>
      </c>
      <c r="F105" s="45">
        <v>3.71921</v>
      </c>
      <c r="G105" s="45">
        <v>3.71866</v>
      </c>
      <c r="H105" s="45">
        <v>3.71012</v>
      </c>
      <c r="I105" s="45">
        <v>3.69758</v>
      </c>
      <c r="J105" s="45">
        <v>3.72036</v>
      </c>
      <c r="K105" s="45">
        <v>3.72308</v>
      </c>
      <c r="L105" s="45">
        <v>3.7282</v>
      </c>
      <c r="M105" s="45">
        <v>3.73136</v>
      </c>
      <c r="N105" s="45">
        <v>3.732</v>
      </c>
      <c r="O105" s="45">
        <v>3.7358</v>
      </c>
      <c r="P105" s="45">
        <v>3.73608</v>
      </c>
      <c r="Q105" s="45">
        <v>3.73483</v>
      </c>
      <c r="R105" s="45">
        <v>3.73464</v>
      </c>
      <c r="S105" s="45">
        <v>3.73382</v>
      </c>
      <c r="T105" s="45">
        <v>3.73327</v>
      </c>
      <c r="U105" s="45">
        <v>3.7323</v>
      </c>
      <c r="V105" s="45">
        <v>3.73604</v>
      </c>
      <c r="W105" s="45">
        <v>3.72851</v>
      </c>
      <c r="X105" s="45">
        <v>3.73206</v>
      </c>
      <c r="Y105" s="45">
        <v>3.7265</v>
      </c>
    </row>
    <row r="106" spans="1:25" ht="15.75">
      <c r="A106" s="44">
        <v>27</v>
      </c>
      <c r="B106" s="45">
        <v>3.71217</v>
      </c>
      <c r="C106" s="45">
        <v>3.71187</v>
      </c>
      <c r="D106" s="45">
        <v>3.7114</v>
      </c>
      <c r="E106" s="45">
        <v>3.71262</v>
      </c>
      <c r="F106" s="45">
        <v>3.73215</v>
      </c>
      <c r="G106" s="45">
        <v>3.73328</v>
      </c>
      <c r="H106" s="45">
        <v>3.73279</v>
      </c>
      <c r="I106" s="45">
        <v>3.72762</v>
      </c>
      <c r="J106" s="45">
        <v>3.72715</v>
      </c>
      <c r="K106" s="45">
        <v>3.72619</v>
      </c>
      <c r="L106" s="45">
        <v>3.69894</v>
      </c>
      <c r="M106" s="45">
        <v>3.694</v>
      </c>
      <c r="N106" s="45">
        <v>3.71951</v>
      </c>
      <c r="O106" s="45">
        <v>3.68428</v>
      </c>
      <c r="P106" s="45">
        <v>3.67741</v>
      </c>
      <c r="Q106" s="45">
        <v>3.72821</v>
      </c>
      <c r="R106" s="45">
        <v>3.72863</v>
      </c>
      <c r="S106" s="45">
        <v>3.69027</v>
      </c>
      <c r="T106" s="45">
        <v>3.67522</v>
      </c>
      <c r="U106" s="45">
        <v>3.65142</v>
      </c>
      <c r="V106" s="45">
        <v>3.67682</v>
      </c>
      <c r="W106" s="45">
        <v>3.72163</v>
      </c>
      <c r="X106" s="45">
        <v>3.7226</v>
      </c>
      <c r="Y106" s="45">
        <v>3.65243</v>
      </c>
    </row>
    <row r="107" spans="1:25" ht="15.75">
      <c r="A107" s="44">
        <v>28</v>
      </c>
      <c r="B107" s="45">
        <v>3.71951</v>
      </c>
      <c r="C107" s="45">
        <v>3.71963</v>
      </c>
      <c r="D107" s="45">
        <v>3.71976</v>
      </c>
      <c r="E107" s="45">
        <v>3.71961</v>
      </c>
      <c r="F107" s="45">
        <v>3.72462</v>
      </c>
      <c r="G107" s="45">
        <v>3.73311</v>
      </c>
      <c r="H107" s="45">
        <v>3.73438</v>
      </c>
      <c r="I107" s="45">
        <v>3.73903</v>
      </c>
      <c r="J107" s="45">
        <v>3.74068</v>
      </c>
      <c r="K107" s="45">
        <v>3.73738</v>
      </c>
      <c r="L107" s="45">
        <v>3.74049</v>
      </c>
      <c r="M107" s="45">
        <v>3.73643</v>
      </c>
      <c r="N107" s="45">
        <v>3.73723</v>
      </c>
      <c r="O107" s="45">
        <v>3.73593</v>
      </c>
      <c r="P107" s="45">
        <v>3.72999</v>
      </c>
      <c r="Q107" s="45">
        <v>3.72993</v>
      </c>
      <c r="R107" s="45">
        <v>3.73067</v>
      </c>
      <c r="S107" s="45">
        <v>3.72971</v>
      </c>
      <c r="T107" s="45">
        <v>3.72839</v>
      </c>
      <c r="U107" s="45">
        <v>3.73475</v>
      </c>
      <c r="V107" s="45">
        <v>3.72992</v>
      </c>
      <c r="W107" s="45">
        <v>3.73378</v>
      </c>
      <c r="X107" s="45">
        <v>3.73262</v>
      </c>
      <c r="Y107" s="45">
        <v>3.72065</v>
      </c>
    </row>
    <row r="108" spans="1:25" ht="15.75">
      <c r="A108" s="44">
        <v>29</v>
      </c>
      <c r="B108" s="45">
        <v>3.71171</v>
      </c>
      <c r="C108" s="45">
        <v>3.70929</v>
      </c>
      <c r="D108" s="45">
        <v>3.71007</v>
      </c>
      <c r="E108" s="45">
        <v>3.72134</v>
      </c>
      <c r="F108" s="45">
        <v>3.72228</v>
      </c>
      <c r="G108" s="45">
        <v>3.73208</v>
      </c>
      <c r="H108" s="45">
        <v>3.73268</v>
      </c>
      <c r="I108" s="45">
        <v>3.73746</v>
      </c>
      <c r="J108" s="45">
        <v>3.73254</v>
      </c>
      <c r="K108" s="45">
        <v>3.73284</v>
      </c>
      <c r="L108" s="45">
        <v>3.73249</v>
      </c>
      <c r="M108" s="45">
        <v>3.73035</v>
      </c>
      <c r="N108" s="45">
        <v>3.73457</v>
      </c>
      <c r="O108" s="45">
        <v>3.73417</v>
      </c>
      <c r="P108" s="45">
        <v>3.73505</v>
      </c>
      <c r="Q108" s="45">
        <v>3.73489</v>
      </c>
      <c r="R108" s="45">
        <v>3.73445</v>
      </c>
      <c r="S108" s="45">
        <v>3.73118</v>
      </c>
      <c r="T108" s="45">
        <v>3.73009</v>
      </c>
      <c r="U108" s="45">
        <v>3.73335</v>
      </c>
      <c r="V108" s="45">
        <v>3.72968</v>
      </c>
      <c r="W108" s="45">
        <v>3.73231</v>
      </c>
      <c r="X108" s="45">
        <v>3.73196</v>
      </c>
      <c r="Y108" s="45">
        <v>3.72067</v>
      </c>
    </row>
    <row r="109" spans="1:25" ht="15.75">
      <c r="A109" s="44">
        <v>30</v>
      </c>
      <c r="B109" s="45">
        <v>3.72071</v>
      </c>
      <c r="C109" s="45">
        <v>3.72105</v>
      </c>
      <c r="D109" s="45">
        <v>3.72108</v>
      </c>
      <c r="E109" s="45">
        <v>3.72187</v>
      </c>
      <c r="F109" s="45">
        <v>3.72898</v>
      </c>
      <c r="G109" s="45">
        <v>3.73448</v>
      </c>
      <c r="H109" s="45">
        <v>3.73615</v>
      </c>
      <c r="I109" s="45">
        <v>3.7428</v>
      </c>
      <c r="J109" s="45">
        <v>3.73435</v>
      </c>
      <c r="K109" s="45">
        <v>3.73389</v>
      </c>
      <c r="L109" s="45">
        <v>3.73454</v>
      </c>
      <c r="M109" s="45">
        <v>3.73085</v>
      </c>
      <c r="N109" s="45">
        <v>3.7304</v>
      </c>
      <c r="O109" s="45">
        <v>3.72954</v>
      </c>
      <c r="P109" s="45">
        <v>3.73028</v>
      </c>
      <c r="Q109" s="45">
        <v>3.73235</v>
      </c>
      <c r="R109" s="45">
        <v>3.75562</v>
      </c>
      <c r="S109" s="45">
        <v>3.7318</v>
      </c>
      <c r="T109" s="45">
        <v>3.73076</v>
      </c>
      <c r="U109" s="45">
        <v>3.73357</v>
      </c>
      <c r="V109" s="45">
        <v>3.73232</v>
      </c>
      <c r="W109" s="45">
        <v>3.73329</v>
      </c>
      <c r="X109" s="45">
        <v>3.73286</v>
      </c>
      <c r="Y109" s="45">
        <v>3.72184</v>
      </c>
    </row>
    <row r="110" spans="1:25" ht="15.75">
      <c r="A110" s="44">
        <v>31</v>
      </c>
      <c r="B110" s="45">
        <v>3.72179</v>
      </c>
      <c r="C110" s="45">
        <v>3.72185</v>
      </c>
      <c r="D110" s="45">
        <v>3.7208</v>
      </c>
      <c r="E110" s="45">
        <v>3.72216</v>
      </c>
      <c r="F110" s="45">
        <v>3.72948</v>
      </c>
      <c r="G110" s="45">
        <v>3.73415</v>
      </c>
      <c r="H110" s="45">
        <v>3.73549</v>
      </c>
      <c r="I110" s="45">
        <v>3.7498</v>
      </c>
      <c r="J110" s="45">
        <v>3.73829</v>
      </c>
      <c r="K110" s="45">
        <v>3.73529</v>
      </c>
      <c r="L110" s="45">
        <v>3.73472</v>
      </c>
      <c r="M110" s="45">
        <v>3.73076</v>
      </c>
      <c r="N110" s="45">
        <v>3.70948</v>
      </c>
      <c r="O110" s="45">
        <v>3.69396</v>
      </c>
      <c r="P110" s="45">
        <v>3.6992</v>
      </c>
      <c r="Q110" s="45">
        <v>3.72899</v>
      </c>
      <c r="R110" s="45">
        <v>3.72928</v>
      </c>
      <c r="S110" s="45">
        <v>3.72645</v>
      </c>
      <c r="T110" s="45">
        <v>3.73824</v>
      </c>
      <c r="U110" s="45">
        <v>3.7387</v>
      </c>
      <c r="V110" s="45">
        <v>3.73722</v>
      </c>
      <c r="W110" s="45">
        <v>3.7308</v>
      </c>
      <c r="X110" s="45">
        <v>3.73007</v>
      </c>
      <c r="Y110" s="45">
        <v>3.72269</v>
      </c>
    </row>
    <row r="113" spans="1:25" ht="15.75">
      <c r="A113" s="93" t="s">
        <v>24</v>
      </c>
      <c r="B113" s="93" t="s">
        <v>52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3.9769</v>
      </c>
      <c r="C115" s="45">
        <v>3.95372</v>
      </c>
      <c r="D115" s="45">
        <v>3.94351</v>
      </c>
      <c r="E115" s="45">
        <v>3.93056</v>
      </c>
      <c r="F115" s="45">
        <v>3.92568</v>
      </c>
      <c r="G115" s="45">
        <v>3.91293</v>
      </c>
      <c r="H115" s="45">
        <v>3.92229</v>
      </c>
      <c r="I115" s="45">
        <v>3.92327</v>
      </c>
      <c r="J115" s="45">
        <v>3.93356</v>
      </c>
      <c r="K115" s="45">
        <v>3.94131</v>
      </c>
      <c r="L115" s="45">
        <v>3.95629</v>
      </c>
      <c r="M115" s="45">
        <v>3.96242</v>
      </c>
      <c r="N115" s="45">
        <v>3.9597</v>
      </c>
      <c r="O115" s="45">
        <v>3.97098</v>
      </c>
      <c r="P115" s="45">
        <v>3.99987</v>
      </c>
      <c r="Q115" s="45">
        <v>4.02656</v>
      </c>
      <c r="R115" s="45">
        <v>4.06123</v>
      </c>
      <c r="S115" s="45">
        <v>4.08759</v>
      </c>
      <c r="T115" s="45">
        <v>4.0956</v>
      </c>
      <c r="U115" s="45">
        <v>4.08327</v>
      </c>
      <c r="V115" s="45">
        <v>4.08058</v>
      </c>
      <c r="W115" s="45">
        <v>3.99974</v>
      </c>
      <c r="X115" s="45">
        <v>3.95628</v>
      </c>
      <c r="Y115" s="45">
        <v>3.93419</v>
      </c>
    </row>
    <row r="116" spans="1:25" ht="15.75">
      <c r="A116" s="44">
        <v>2</v>
      </c>
      <c r="B116" s="45">
        <v>3.95223</v>
      </c>
      <c r="C116" s="45">
        <v>3.89994</v>
      </c>
      <c r="D116" s="45">
        <v>3.8798</v>
      </c>
      <c r="E116" s="45">
        <v>3.87958</v>
      </c>
      <c r="F116" s="45">
        <v>3.87938</v>
      </c>
      <c r="G116" s="45">
        <v>3.90856</v>
      </c>
      <c r="H116" s="45">
        <v>3.95698</v>
      </c>
      <c r="I116" s="45">
        <v>3.99345</v>
      </c>
      <c r="J116" s="45">
        <v>4.02315</v>
      </c>
      <c r="K116" s="45">
        <v>4.17858</v>
      </c>
      <c r="L116" s="45">
        <v>4.17498</v>
      </c>
      <c r="M116" s="45">
        <v>4.17571</v>
      </c>
      <c r="N116" s="45">
        <v>4.17519</v>
      </c>
      <c r="O116" s="45">
        <v>4.18764</v>
      </c>
      <c r="P116" s="45">
        <v>4.20552</v>
      </c>
      <c r="Q116" s="45">
        <v>4.22535</v>
      </c>
      <c r="R116" s="45">
        <v>4.24013</v>
      </c>
      <c r="S116" s="45">
        <v>4.23963</v>
      </c>
      <c r="T116" s="45">
        <v>4.22217</v>
      </c>
      <c r="U116" s="45">
        <v>4.20347</v>
      </c>
      <c r="V116" s="45">
        <v>4.18535</v>
      </c>
      <c r="W116" s="45">
        <v>4.15068</v>
      </c>
      <c r="X116" s="45">
        <v>4.1157</v>
      </c>
      <c r="Y116" s="45">
        <v>3.95877</v>
      </c>
    </row>
    <row r="117" spans="1:25" ht="15.75">
      <c r="A117" s="44">
        <v>3</v>
      </c>
      <c r="B117" s="45">
        <v>3.95908</v>
      </c>
      <c r="C117" s="45">
        <v>3.94092</v>
      </c>
      <c r="D117" s="45">
        <v>3.88052</v>
      </c>
      <c r="E117" s="45">
        <v>3.87982</v>
      </c>
      <c r="F117" s="45">
        <v>3.88014</v>
      </c>
      <c r="G117" s="45">
        <v>3.9251</v>
      </c>
      <c r="H117" s="45">
        <v>3.9972</v>
      </c>
      <c r="I117" s="45">
        <v>4.03098</v>
      </c>
      <c r="J117" s="45">
        <v>4.15565</v>
      </c>
      <c r="K117" s="45">
        <v>4.18016</v>
      </c>
      <c r="L117" s="45">
        <v>4.19269</v>
      </c>
      <c r="M117" s="45">
        <v>4.19291</v>
      </c>
      <c r="N117" s="45">
        <v>4.19241</v>
      </c>
      <c r="O117" s="45">
        <v>4.20283</v>
      </c>
      <c r="P117" s="45">
        <v>4.22118</v>
      </c>
      <c r="Q117" s="45">
        <v>4.24046</v>
      </c>
      <c r="R117" s="45">
        <v>4.25314</v>
      </c>
      <c r="S117" s="45">
        <v>4.25036</v>
      </c>
      <c r="T117" s="45">
        <v>4.22343</v>
      </c>
      <c r="U117" s="45">
        <v>4.20135</v>
      </c>
      <c r="V117" s="45">
        <v>4.17795</v>
      </c>
      <c r="W117" s="45">
        <v>4.13266</v>
      </c>
      <c r="X117" s="45">
        <v>3.98376</v>
      </c>
      <c r="Y117" s="45">
        <v>3.94979</v>
      </c>
    </row>
    <row r="118" spans="1:25" ht="15.75">
      <c r="A118" s="44">
        <v>4</v>
      </c>
      <c r="B118" s="45">
        <v>3.91272</v>
      </c>
      <c r="C118" s="45">
        <v>3.88027</v>
      </c>
      <c r="D118" s="45">
        <v>3.87954</v>
      </c>
      <c r="E118" s="45">
        <v>3.87887</v>
      </c>
      <c r="F118" s="45">
        <v>3.87969</v>
      </c>
      <c r="G118" s="45">
        <v>3.89397</v>
      </c>
      <c r="H118" s="45">
        <v>3.96737</v>
      </c>
      <c r="I118" s="45">
        <v>4.01453</v>
      </c>
      <c r="J118" s="45">
        <v>4.16848</v>
      </c>
      <c r="K118" s="45">
        <v>4.18123</v>
      </c>
      <c r="L118" s="45">
        <v>4.18172</v>
      </c>
      <c r="M118" s="45">
        <v>4.18132</v>
      </c>
      <c r="N118" s="45">
        <v>4.17881</v>
      </c>
      <c r="O118" s="45">
        <v>4.19157</v>
      </c>
      <c r="P118" s="45">
        <v>4.21606</v>
      </c>
      <c r="Q118" s="45">
        <v>4.23341</v>
      </c>
      <c r="R118" s="45">
        <v>4.24322</v>
      </c>
      <c r="S118" s="45">
        <v>4.2422</v>
      </c>
      <c r="T118" s="45">
        <v>4.22451</v>
      </c>
      <c r="U118" s="45">
        <v>4.18992</v>
      </c>
      <c r="V118" s="45">
        <v>4.1642</v>
      </c>
      <c r="W118" s="45">
        <v>4.13807</v>
      </c>
      <c r="X118" s="45">
        <v>4.09495</v>
      </c>
      <c r="Y118" s="45">
        <v>3.94392</v>
      </c>
    </row>
    <row r="119" spans="1:25" ht="15.75">
      <c r="A119" s="44">
        <v>5</v>
      </c>
      <c r="B119" s="45">
        <v>3.91143</v>
      </c>
      <c r="C119" s="45">
        <v>3.88394</v>
      </c>
      <c r="D119" s="45">
        <v>3.8813</v>
      </c>
      <c r="E119" s="45">
        <v>3.88137</v>
      </c>
      <c r="F119" s="45">
        <v>3.88142</v>
      </c>
      <c r="G119" s="45">
        <v>3.88711</v>
      </c>
      <c r="H119" s="45">
        <v>3.96179</v>
      </c>
      <c r="I119" s="45">
        <v>4.0255</v>
      </c>
      <c r="J119" s="45">
        <v>4.15321</v>
      </c>
      <c r="K119" s="45">
        <v>4.16174</v>
      </c>
      <c r="L119" s="45">
        <v>4.16461</v>
      </c>
      <c r="M119" s="45">
        <v>4.16387</v>
      </c>
      <c r="N119" s="45">
        <v>4.16356</v>
      </c>
      <c r="O119" s="45">
        <v>4.17553</v>
      </c>
      <c r="P119" s="45">
        <v>4.19722</v>
      </c>
      <c r="Q119" s="45">
        <v>4.20603</v>
      </c>
      <c r="R119" s="45">
        <v>4.20747</v>
      </c>
      <c r="S119" s="45">
        <v>4.19914</v>
      </c>
      <c r="T119" s="45">
        <v>4.18893</v>
      </c>
      <c r="U119" s="45">
        <v>4.16809</v>
      </c>
      <c r="V119" s="45">
        <v>4.13633</v>
      </c>
      <c r="W119" s="45">
        <v>4.09875</v>
      </c>
      <c r="X119" s="45">
        <v>4.02326</v>
      </c>
      <c r="Y119" s="45">
        <v>3.88508</v>
      </c>
    </row>
    <row r="120" spans="1:25" ht="15.75">
      <c r="A120" s="44">
        <v>6</v>
      </c>
      <c r="B120" s="45">
        <v>3.90041</v>
      </c>
      <c r="C120" s="45">
        <v>3.88301</v>
      </c>
      <c r="D120" s="45">
        <v>3.88151</v>
      </c>
      <c r="E120" s="45">
        <v>3.88103</v>
      </c>
      <c r="F120" s="45">
        <v>3.88072</v>
      </c>
      <c r="G120" s="45">
        <v>3.88198</v>
      </c>
      <c r="H120" s="45">
        <v>3.91911</v>
      </c>
      <c r="I120" s="45">
        <v>3.98006</v>
      </c>
      <c r="J120" s="45">
        <v>4.11128</v>
      </c>
      <c r="K120" s="45">
        <v>4.19079</v>
      </c>
      <c r="L120" s="45">
        <v>4.20445</v>
      </c>
      <c r="M120" s="45">
        <v>4.21009</v>
      </c>
      <c r="N120" s="45">
        <v>4.21113</v>
      </c>
      <c r="O120" s="45">
        <v>4.23016</v>
      </c>
      <c r="P120" s="45">
        <v>4.26245</v>
      </c>
      <c r="Q120" s="45">
        <v>4.27902</v>
      </c>
      <c r="R120" s="45">
        <v>4.27881</v>
      </c>
      <c r="S120" s="45">
        <v>4.25787</v>
      </c>
      <c r="T120" s="45">
        <v>4.23325</v>
      </c>
      <c r="U120" s="45">
        <v>4.20732</v>
      </c>
      <c r="V120" s="45">
        <v>4.17542</v>
      </c>
      <c r="W120" s="45">
        <v>4.11619</v>
      </c>
      <c r="X120" s="45">
        <v>4.06358</v>
      </c>
      <c r="Y120" s="45">
        <v>3.91453</v>
      </c>
    </row>
    <row r="121" spans="1:25" ht="15.75">
      <c r="A121" s="44">
        <v>7</v>
      </c>
      <c r="B121" s="45">
        <v>3.9141</v>
      </c>
      <c r="C121" s="45">
        <v>3.88415</v>
      </c>
      <c r="D121" s="45">
        <v>3.88239</v>
      </c>
      <c r="E121" s="45">
        <v>3.8806</v>
      </c>
      <c r="F121" s="45">
        <v>3.88044</v>
      </c>
      <c r="G121" s="45">
        <v>3.88102</v>
      </c>
      <c r="H121" s="45">
        <v>3.89589</v>
      </c>
      <c r="I121" s="45">
        <v>3.94625</v>
      </c>
      <c r="J121" s="45">
        <v>4.08209</v>
      </c>
      <c r="K121" s="45">
        <v>4.13044</v>
      </c>
      <c r="L121" s="45">
        <v>4.13738</v>
      </c>
      <c r="M121" s="45">
        <v>4.13563</v>
      </c>
      <c r="N121" s="45">
        <v>4.13553</v>
      </c>
      <c r="O121" s="45">
        <v>4.14627</v>
      </c>
      <c r="P121" s="45">
        <v>4.15974</v>
      </c>
      <c r="Q121" s="45">
        <v>4.16802</v>
      </c>
      <c r="R121" s="45">
        <v>4.17296</v>
      </c>
      <c r="S121" s="45">
        <v>4.17234</v>
      </c>
      <c r="T121" s="45">
        <v>4.15797</v>
      </c>
      <c r="U121" s="45">
        <v>4.14688</v>
      </c>
      <c r="V121" s="45">
        <v>4.12571</v>
      </c>
      <c r="W121" s="45">
        <v>4.08703</v>
      </c>
      <c r="X121" s="45">
        <v>4.03063</v>
      </c>
      <c r="Y121" s="45">
        <v>3.90258</v>
      </c>
    </row>
    <row r="122" spans="1:25" ht="15.75">
      <c r="A122" s="44">
        <v>8</v>
      </c>
      <c r="B122" s="45">
        <v>3.87848</v>
      </c>
      <c r="C122" s="45">
        <v>3.87558</v>
      </c>
      <c r="D122" s="45">
        <v>3.87413</v>
      </c>
      <c r="E122" s="45">
        <v>3.87253</v>
      </c>
      <c r="F122" s="45">
        <v>3.87089</v>
      </c>
      <c r="G122" s="45">
        <v>3.8739</v>
      </c>
      <c r="H122" s="45">
        <v>3.87558</v>
      </c>
      <c r="I122" s="45">
        <v>3.89819</v>
      </c>
      <c r="J122" s="45">
        <v>3.90574</v>
      </c>
      <c r="K122" s="45">
        <v>4.02365</v>
      </c>
      <c r="L122" s="45">
        <v>4.03327</v>
      </c>
      <c r="M122" s="45">
        <v>4.03478</v>
      </c>
      <c r="N122" s="45">
        <v>4.0353</v>
      </c>
      <c r="O122" s="45">
        <v>4.04599</v>
      </c>
      <c r="P122" s="45">
        <v>4.06149</v>
      </c>
      <c r="Q122" s="45">
        <v>4.0684</v>
      </c>
      <c r="R122" s="45">
        <v>4.07376</v>
      </c>
      <c r="S122" s="45">
        <v>4.06425</v>
      </c>
      <c r="T122" s="45">
        <v>4.05196</v>
      </c>
      <c r="U122" s="45">
        <v>4.03724</v>
      </c>
      <c r="V122" s="45">
        <v>4.00479</v>
      </c>
      <c r="W122" s="45">
        <v>3.97474</v>
      </c>
      <c r="X122" s="45">
        <v>3.87441</v>
      </c>
      <c r="Y122" s="45">
        <v>3.87201</v>
      </c>
    </row>
    <row r="123" spans="1:25" ht="15.75">
      <c r="A123" s="44">
        <v>9</v>
      </c>
      <c r="B123" s="45">
        <v>3.87159</v>
      </c>
      <c r="C123" s="45">
        <v>3.86789</v>
      </c>
      <c r="D123" s="45">
        <v>3.86811</v>
      </c>
      <c r="E123" s="45">
        <v>3.86769</v>
      </c>
      <c r="F123" s="45">
        <v>3.87125</v>
      </c>
      <c r="G123" s="45">
        <v>3.87379</v>
      </c>
      <c r="H123" s="45">
        <v>3.93077</v>
      </c>
      <c r="I123" s="45">
        <v>4.06302</v>
      </c>
      <c r="J123" s="45">
        <v>4.06819</v>
      </c>
      <c r="K123" s="45">
        <v>4.06495</v>
      </c>
      <c r="L123" s="45">
        <v>4.05835</v>
      </c>
      <c r="M123" s="45">
        <v>4.05971</v>
      </c>
      <c r="N123" s="45">
        <v>4.05912</v>
      </c>
      <c r="O123" s="45">
        <v>4.06123</v>
      </c>
      <c r="P123" s="45">
        <v>4.05867</v>
      </c>
      <c r="Q123" s="45">
        <v>4.06585</v>
      </c>
      <c r="R123" s="45">
        <v>4.06418</v>
      </c>
      <c r="S123" s="45">
        <v>4.04724</v>
      </c>
      <c r="T123" s="45">
        <v>4.04404</v>
      </c>
      <c r="U123" s="45">
        <v>4.02498</v>
      </c>
      <c r="V123" s="45">
        <v>3.96652</v>
      </c>
      <c r="W123" s="45">
        <v>3.91688</v>
      </c>
      <c r="X123" s="45">
        <v>3.87747</v>
      </c>
      <c r="Y123" s="45">
        <v>3.86792</v>
      </c>
    </row>
    <row r="124" spans="1:25" ht="15.75">
      <c r="A124" s="44">
        <v>10</v>
      </c>
      <c r="B124" s="45">
        <v>3.87266</v>
      </c>
      <c r="C124" s="45">
        <v>3.86765</v>
      </c>
      <c r="D124" s="45">
        <v>3.86749</v>
      </c>
      <c r="E124" s="45">
        <v>3.86726</v>
      </c>
      <c r="F124" s="45">
        <v>3.87316</v>
      </c>
      <c r="G124" s="45">
        <v>3.88275</v>
      </c>
      <c r="H124" s="45">
        <v>4.00851</v>
      </c>
      <c r="I124" s="45">
        <v>4.08879</v>
      </c>
      <c r="J124" s="45">
        <v>4.09118</v>
      </c>
      <c r="K124" s="45">
        <v>4.12235</v>
      </c>
      <c r="L124" s="45">
        <v>4.12711</v>
      </c>
      <c r="M124" s="45">
        <v>4.12333</v>
      </c>
      <c r="N124" s="45">
        <v>4.1247</v>
      </c>
      <c r="O124" s="45">
        <v>4.14511</v>
      </c>
      <c r="P124" s="45">
        <v>4.17508</v>
      </c>
      <c r="Q124" s="45">
        <v>4.1817</v>
      </c>
      <c r="R124" s="45">
        <v>4.17832</v>
      </c>
      <c r="S124" s="45">
        <v>4.12459</v>
      </c>
      <c r="T124" s="45">
        <v>4.11187</v>
      </c>
      <c r="U124" s="45">
        <v>4.07165</v>
      </c>
      <c r="V124" s="45">
        <v>4.01143</v>
      </c>
      <c r="W124" s="45">
        <v>3.96853</v>
      </c>
      <c r="X124" s="45">
        <v>3.92587</v>
      </c>
      <c r="Y124" s="45">
        <v>3.87664</v>
      </c>
    </row>
    <row r="125" spans="1:25" ht="15.75">
      <c r="A125" s="44">
        <v>11</v>
      </c>
      <c r="B125" s="45">
        <v>3.9141</v>
      </c>
      <c r="C125" s="45">
        <v>3.87567</v>
      </c>
      <c r="D125" s="45">
        <v>3.87513</v>
      </c>
      <c r="E125" s="45">
        <v>3.87449</v>
      </c>
      <c r="F125" s="45">
        <v>3.87509</v>
      </c>
      <c r="G125" s="45">
        <v>3.8761</v>
      </c>
      <c r="H125" s="45">
        <v>3.94789</v>
      </c>
      <c r="I125" s="45">
        <v>4.02601</v>
      </c>
      <c r="J125" s="45">
        <v>4.09015</v>
      </c>
      <c r="K125" s="45">
        <v>4.12645</v>
      </c>
      <c r="L125" s="45">
        <v>4.12248</v>
      </c>
      <c r="M125" s="45">
        <v>4.12318</v>
      </c>
      <c r="N125" s="45">
        <v>4.12138</v>
      </c>
      <c r="O125" s="45">
        <v>4.12997</v>
      </c>
      <c r="P125" s="45">
        <v>4.15359</v>
      </c>
      <c r="Q125" s="45">
        <v>4.16366</v>
      </c>
      <c r="R125" s="45">
        <v>4.16454</v>
      </c>
      <c r="S125" s="45">
        <v>4.13781</v>
      </c>
      <c r="T125" s="45">
        <v>4.10107</v>
      </c>
      <c r="U125" s="45">
        <v>4.06689</v>
      </c>
      <c r="V125" s="45">
        <v>4.02369</v>
      </c>
      <c r="W125" s="45">
        <v>3.91069</v>
      </c>
      <c r="X125" s="45">
        <v>3.87414</v>
      </c>
      <c r="Y125" s="45">
        <v>3.87265</v>
      </c>
    </row>
    <row r="126" spans="1:25" ht="15.75">
      <c r="A126" s="44">
        <v>12</v>
      </c>
      <c r="B126" s="45">
        <v>3.86644</v>
      </c>
      <c r="C126" s="45">
        <v>3.86637</v>
      </c>
      <c r="D126" s="45">
        <v>3.86623</v>
      </c>
      <c r="E126" s="45">
        <v>3.86546</v>
      </c>
      <c r="F126" s="45">
        <v>3.86684</v>
      </c>
      <c r="G126" s="45">
        <v>3.86725</v>
      </c>
      <c r="H126" s="45">
        <v>3.86384</v>
      </c>
      <c r="I126" s="45">
        <v>3.87451</v>
      </c>
      <c r="J126" s="45">
        <v>3.90871</v>
      </c>
      <c r="K126" s="45">
        <v>4.00901</v>
      </c>
      <c r="L126" s="45">
        <v>4.02617</v>
      </c>
      <c r="M126" s="45">
        <v>4.0298</v>
      </c>
      <c r="N126" s="45">
        <v>4.03058</v>
      </c>
      <c r="O126" s="45">
        <v>4.03931</v>
      </c>
      <c r="P126" s="45">
        <v>4.0567</v>
      </c>
      <c r="Q126" s="45">
        <v>4.07509</v>
      </c>
      <c r="R126" s="45">
        <v>4.07918</v>
      </c>
      <c r="S126" s="45">
        <v>4.07423</v>
      </c>
      <c r="T126" s="45">
        <v>4.07294</v>
      </c>
      <c r="U126" s="45">
        <v>4.04999</v>
      </c>
      <c r="V126" s="45">
        <v>4.03024</v>
      </c>
      <c r="W126" s="45">
        <v>3.96858</v>
      </c>
      <c r="X126" s="45">
        <v>3.90254</v>
      </c>
      <c r="Y126" s="45">
        <v>3.86728</v>
      </c>
    </row>
    <row r="127" spans="1:25" ht="15.75">
      <c r="A127" s="44">
        <v>13</v>
      </c>
      <c r="B127" s="45">
        <v>3.86675</v>
      </c>
      <c r="C127" s="45">
        <v>3.86675</v>
      </c>
      <c r="D127" s="45">
        <v>3.86754</v>
      </c>
      <c r="E127" s="45">
        <v>3.86795</v>
      </c>
      <c r="F127" s="45">
        <v>3.87266</v>
      </c>
      <c r="G127" s="45">
        <v>3.87512</v>
      </c>
      <c r="H127" s="45">
        <v>3.96062</v>
      </c>
      <c r="I127" s="45">
        <v>4.08137</v>
      </c>
      <c r="J127" s="45">
        <v>4.08758</v>
      </c>
      <c r="K127" s="45">
        <v>4.08556</v>
      </c>
      <c r="L127" s="45">
        <v>4.06328</v>
      </c>
      <c r="M127" s="45">
        <v>4.0453</v>
      </c>
      <c r="N127" s="45">
        <v>4.04987</v>
      </c>
      <c r="O127" s="45">
        <v>4.04823</v>
      </c>
      <c r="P127" s="45">
        <v>4.04759</v>
      </c>
      <c r="Q127" s="45">
        <v>4.04681</v>
      </c>
      <c r="R127" s="45">
        <v>4.05741</v>
      </c>
      <c r="S127" s="45">
        <v>4.0371</v>
      </c>
      <c r="T127" s="45">
        <v>4.02086</v>
      </c>
      <c r="U127" s="45">
        <v>3.94694</v>
      </c>
      <c r="V127" s="45">
        <v>3.87425</v>
      </c>
      <c r="W127" s="45">
        <v>3.8748</v>
      </c>
      <c r="X127" s="45">
        <v>3.8739</v>
      </c>
      <c r="Y127" s="45">
        <v>3.86663</v>
      </c>
    </row>
    <row r="128" spans="1:25" ht="15.75">
      <c r="A128" s="44">
        <v>14</v>
      </c>
      <c r="B128" s="45">
        <v>3.86607</v>
      </c>
      <c r="C128" s="45">
        <v>3.86536</v>
      </c>
      <c r="D128" s="45">
        <v>3.86504</v>
      </c>
      <c r="E128" s="45">
        <v>3.86628</v>
      </c>
      <c r="F128" s="45">
        <v>3.8688</v>
      </c>
      <c r="G128" s="45">
        <v>3.87466</v>
      </c>
      <c r="H128" s="45">
        <v>3.87746</v>
      </c>
      <c r="I128" s="45">
        <v>3.93353</v>
      </c>
      <c r="J128" s="45">
        <v>3.96469</v>
      </c>
      <c r="K128" s="45">
        <v>3.9456</v>
      </c>
      <c r="L128" s="45">
        <v>3.91831</v>
      </c>
      <c r="M128" s="45">
        <v>3.92538</v>
      </c>
      <c r="N128" s="45">
        <v>3.91488</v>
      </c>
      <c r="O128" s="45">
        <v>3.91673</v>
      </c>
      <c r="P128" s="45">
        <v>3.91589</v>
      </c>
      <c r="Q128" s="45">
        <v>3.92472</v>
      </c>
      <c r="R128" s="45">
        <v>3.93197</v>
      </c>
      <c r="S128" s="45">
        <v>3.91072</v>
      </c>
      <c r="T128" s="45">
        <v>3.8989</v>
      </c>
      <c r="U128" s="45">
        <v>3.84246</v>
      </c>
      <c r="V128" s="45">
        <v>3.87436</v>
      </c>
      <c r="W128" s="45">
        <v>3.87358</v>
      </c>
      <c r="X128" s="45">
        <v>3.86768</v>
      </c>
      <c r="Y128" s="45">
        <v>3.86438</v>
      </c>
    </row>
    <row r="129" spans="1:25" ht="15.75">
      <c r="A129" s="44">
        <v>15</v>
      </c>
      <c r="B129" s="45">
        <v>3.86312</v>
      </c>
      <c r="C129" s="45">
        <v>3.82567</v>
      </c>
      <c r="D129" s="45">
        <v>3.81191</v>
      </c>
      <c r="E129" s="45">
        <v>3.81293</v>
      </c>
      <c r="F129" s="45">
        <v>3.86474</v>
      </c>
      <c r="G129" s="45">
        <v>3.86754</v>
      </c>
      <c r="H129" s="45">
        <v>3.87558</v>
      </c>
      <c r="I129" s="45">
        <v>3.88675</v>
      </c>
      <c r="J129" s="45">
        <v>3.9371</v>
      </c>
      <c r="K129" s="45">
        <v>3.94207</v>
      </c>
      <c r="L129" s="45">
        <v>3.93802</v>
      </c>
      <c r="M129" s="45">
        <v>3.93556</v>
      </c>
      <c r="N129" s="45">
        <v>3.93065</v>
      </c>
      <c r="O129" s="45">
        <v>3.93534</v>
      </c>
      <c r="P129" s="45">
        <v>3.94768</v>
      </c>
      <c r="Q129" s="45">
        <v>3.96313</v>
      </c>
      <c r="R129" s="45">
        <v>3.96751</v>
      </c>
      <c r="S129" s="45">
        <v>3.94786</v>
      </c>
      <c r="T129" s="45">
        <v>3.93254</v>
      </c>
      <c r="U129" s="45">
        <v>3.89145</v>
      </c>
      <c r="V129" s="45">
        <v>3.87572</v>
      </c>
      <c r="W129" s="45">
        <v>3.87517</v>
      </c>
      <c r="X129" s="45">
        <v>3.86973</v>
      </c>
      <c r="Y129" s="45">
        <v>3.86592</v>
      </c>
    </row>
    <row r="130" spans="1:25" ht="15.75">
      <c r="A130" s="44">
        <v>16</v>
      </c>
      <c r="B130" s="45">
        <v>3.86576</v>
      </c>
      <c r="C130" s="45">
        <v>3.83276</v>
      </c>
      <c r="D130" s="45">
        <v>3.81786</v>
      </c>
      <c r="E130" s="45">
        <v>3.83179</v>
      </c>
      <c r="F130" s="45">
        <v>3.86806</v>
      </c>
      <c r="G130" s="45">
        <v>3.87056</v>
      </c>
      <c r="H130" s="45">
        <v>3.87758</v>
      </c>
      <c r="I130" s="45">
        <v>3.86832</v>
      </c>
      <c r="J130" s="45">
        <v>3.97042</v>
      </c>
      <c r="K130" s="45">
        <v>3.96659</v>
      </c>
      <c r="L130" s="45">
        <v>3.96255</v>
      </c>
      <c r="M130" s="45">
        <v>3.96505</v>
      </c>
      <c r="N130" s="45">
        <v>3.96357</v>
      </c>
      <c r="O130" s="45">
        <v>3.96919</v>
      </c>
      <c r="P130" s="45">
        <v>3.98293</v>
      </c>
      <c r="Q130" s="45">
        <v>3.98651</v>
      </c>
      <c r="R130" s="45">
        <v>3.98845</v>
      </c>
      <c r="S130" s="45">
        <v>3.97732</v>
      </c>
      <c r="T130" s="45">
        <v>3.94492</v>
      </c>
      <c r="U130" s="45">
        <v>3.91652</v>
      </c>
      <c r="V130" s="45">
        <v>3.87426</v>
      </c>
      <c r="W130" s="45">
        <v>3.87255</v>
      </c>
      <c r="X130" s="45">
        <v>3.86814</v>
      </c>
      <c r="Y130" s="45">
        <v>3.86848</v>
      </c>
    </row>
    <row r="131" spans="1:25" ht="15.75">
      <c r="A131" s="44">
        <v>17</v>
      </c>
      <c r="B131" s="45">
        <v>3.86752</v>
      </c>
      <c r="C131" s="45">
        <v>3.8662</v>
      </c>
      <c r="D131" s="45">
        <v>3.85984</v>
      </c>
      <c r="E131" s="45">
        <v>3.86099</v>
      </c>
      <c r="F131" s="45">
        <v>3.86778</v>
      </c>
      <c r="G131" s="45">
        <v>3.87471</v>
      </c>
      <c r="H131" s="45">
        <v>3.87597</v>
      </c>
      <c r="I131" s="45">
        <v>3.96041</v>
      </c>
      <c r="J131" s="45">
        <v>3.9956</v>
      </c>
      <c r="K131" s="45">
        <v>3.99767</v>
      </c>
      <c r="L131" s="45">
        <v>3.99428</v>
      </c>
      <c r="M131" s="45">
        <v>3.99608</v>
      </c>
      <c r="N131" s="45">
        <v>3.99372</v>
      </c>
      <c r="O131" s="45">
        <v>3.99691</v>
      </c>
      <c r="P131" s="45">
        <v>4.00155</v>
      </c>
      <c r="Q131" s="45">
        <v>3.99957</v>
      </c>
      <c r="R131" s="45">
        <v>4.00235</v>
      </c>
      <c r="S131" s="45">
        <v>3.97301</v>
      </c>
      <c r="T131" s="45">
        <v>3.96484</v>
      </c>
      <c r="U131" s="45">
        <v>3.94009</v>
      </c>
      <c r="V131" s="45">
        <v>3.87575</v>
      </c>
      <c r="W131" s="45">
        <v>3.87456</v>
      </c>
      <c r="X131" s="45">
        <v>3.87461</v>
      </c>
      <c r="Y131" s="45">
        <v>3.86473</v>
      </c>
    </row>
    <row r="132" spans="1:25" ht="15.75">
      <c r="A132" s="44">
        <v>18</v>
      </c>
      <c r="B132" s="45">
        <v>3.87407</v>
      </c>
      <c r="C132" s="45">
        <v>3.86827</v>
      </c>
      <c r="D132" s="45">
        <v>3.86471</v>
      </c>
      <c r="E132" s="45">
        <v>3.86519</v>
      </c>
      <c r="F132" s="45">
        <v>3.86617</v>
      </c>
      <c r="G132" s="45">
        <v>3.86935</v>
      </c>
      <c r="H132" s="45">
        <v>3.87547</v>
      </c>
      <c r="I132" s="45">
        <v>3.87323</v>
      </c>
      <c r="J132" s="45">
        <v>3.95031</v>
      </c>
      <c r="K132" s="45">
        <v>3.97882</v>
      </c>
      <c r="L132" s="45">
        <v>3.97641</v>
      </c>
      <c r="M132" s="45">
        <v>3.97648</v>
      </c>
      <c r="N132" s="45">
        <v>3.96954</v>
      </c>
      <c r="O132" s="45">
        <v>3.97697</v>
      </c>
      <c r="P132" s="45">
        <v>3.9921</v>
      </c>
      <c r="Q132" s="45">
        <v>4.02033</v>
      </c>
      <c r="R132" s="45">
        <v>4.03512</v>
      </c>
      <c r="S132" s="45">
        <v>4.02502</v>
      </c>
      <c r="T132" s="45">
        <v>3.98876</v>
      </c>
      <c r="U132" s="45">
        <v>3.96065</v>
      </c>
      <c r="V132" s="45">
        <v>3.93416</v>
      </c>
      <c r="W132" s="45">
        <v>3.87596</v>
      </c>
      <c r="X132" s="45">
        <v>3.87411</v>
      </c>
      <c r="Y132" s="45">
        <v>3.87325</v>
      </c>
    </row>
    <row r="133" spans="1:25" ht="15.75">
      <c r="A133" s="44">
        <v>19</v>
      </c>
      <c r="B133" s="45">
        <v>3.86744</v>
      </c>
      <c r="C133" s="45">
        <v>3.86485</v>
      </c>
      <c r="D133" s="45">
        <v>3.86335</v>
      </c>
      <c r="E133" s="45">
        <v>3.86333</v>
      </c>
      <c r="F133" s="45">
        <v>3.86417</v>
      </c>
      <c r="G133" s="45">
        <v>3.86189</v>
      </c>
      <c r="H133" s="45">
        <v>3.85697</v>
      </c>
      <c r="I133" s="45">
        <v>3.85182</v>
      </c>
      <c r="J133" s="45">
        <v>3.82151</v>
      </c>
      <c r="K133" s="45">
        <v>3.87347</v>
      </c>
      <c r="L133" s="45">
        <v>3.89059</v>
      </c>
      <c r="M133" s="45">
        <v>3.90045</v>
      </c>
      <c r="N133" s="45">
        <v>3.90548</v>
      </c>
      <c r="O133" s="45">
        <v>3.91756</v>
      </c>
      <c r="P133" s="45">
        <v>3.94667</v>
      </c>
      <c r="Q133" s="45">
        <v>3.95903</v>
      </c>
      <c r="R133" s="45">
        <v>3.98142</v>
      </c>
      <c r="S133" s="45">
        <v>3.97998</v>
      </c>
      <c r="T133" s="45">
        <v>3.96957</v>
      </c>
      <c r="U133" s="45">
        <v>3.91984</v>
      </c>
      <c r="V133" s="45">
        <v>3.87789</v>
      </c>
      <c r="W133" s="45">
        <v>3.87583</v>
      </c>
      <c r="X133" s="45">
        <v>3.86854</v>
      </c>
      <c r="Y133" s="45">
        <v>3.86551</v>
      </c>
    </row>
    <row r="134" spans="1:25" ht="15.75">
      <c r="A134" s="44">
        <v>20</v>
      </c>
      <c r="B134" s="45">
        <v>3.86582</v>
      </c>
      <c r="C134" s="45">
        <v>3.86567</v>
      </c>
      <c r="D134" s="45">
        <v>3.86499</v>
      </c>
      <c r="E134" s="45">
        <v>3.86583</v>
      </c>
      <c r="F134" s="45">
        <v>3.8683</v>
      </c>
      <c r="G134" s="45">
        <v>3.87534</v>
      </c>
      <c r="H134" s="45">
        <v>3.88994</v>
      </c>
      <c r="I134" s="45">
        <v>4.01469</v>
      </c>
      <c r="J134" s="45">
        <v>4.02128</v>
      </c>
      <c r="K134" s="45">
        <v>4.00866</v>
      </c>
      <c r="L134" s="45">
        <v>4.00457</v>
      </c>
      <c r="M134" s="45">
        <v>4.00413</v>
      </c>
      <c r="N134" s="45">
        <v>4.00032</v>
      </c>
      <c r="O134" s="45">
        <v>3.99099</v>
      </c>
      <c r="P134" s="45">
        <v>3.9589</v>
      </c>
      <c r="Q134" s="45">
        <v>3.97944</v>
      </c>
      <c r="R134" s="45">
        <v>3.98831</v>
      </c>
      <c r="S134" s="45">
        <v>3.94362</v>
      </c>
      <c r="T134" s="45">
        <v>3.93782</v>
      </c>
      <c r="U134" s="45">
        <v>3.9166</v>
      </c>
      <c r="V134" s="45">
        <v>3.87788</v>
      </c>
      <c r="W134" s="45">
        <v>3.87652</v>
      </c>
      <c r="X134" s="45">
        <v>3.86967</v>
      </c>
      <c r="Y134" s="45">
        <v>3.86795</v>
      </c>
    </row>
    <row r="135" spans="1:25" ht="15.75">
      <c r="A135" s="44">
        <v>21</v>
      </c>
      <c r="B135" s="45">
        <v>3.86889</v>
      </c>
      <c r="C135" s="45">
        <v>3.86845</v>
      </c>
      <c r="D135" s="45">
        <v>3.86727</v>
      </c>
      <c r="E135" s="45">
        <v>3.86748</v>
      </c>
      <c r="F135" s="45">
        <v>3.86966</v>
      </c>
      <c r="G135" s="45">
        <v>3.87482</v>
      </c>
      <c r="H135" s="45">
        <v>3.91779</v>
      </c>
      <c r="I135" s="45">
        <v>3.98028</v>
      </c>
      <c r="J135" s="45">
        <v>4.05406</v>
      </c>
      <c r="K135" s="45">
        <v>4.05723</v>
      </c>
      <c r="L135" s="45">
        <v>4.043</v>
      </c>
      <c r="M135" s="45">
        <v>4.04924</v>
      </c>
      <c r="N135" s="45">
        <v>4.05218</v>
      </c>
      <c r="O135" s="45">
        <v>4.04907</v>
      </c>
      <c r="P135" s="45">
        <v>4.05972</v>
      </c>
      <c r="Q135" s="45">
        <v>4.04796</v>
      </c>
      <c r="R135" s="45">
        <v>4.03196</v>
      </c>
      <c r="S135" s="45">
        <v>4.14225</v>
      </c>
      <c r="T135" s="45">
        <v>4.09754</v>
      </c>
      <c r="U135" s="45">
        <v>3.99439</v>
      </c>
      <c r="V135" s="45">
        <v>3.93987</v>
      </c>
      <c r="W135" s="45">
        <v>3.87884</v>
      </c>
      <c r="X135" s="45">
        <v>3.87045</v>
      </c>
      <c r="Y135" s="45">
        <v>3.86912</v>
      </c>
    </row>
    <row r="136" spans="1:25" ht="15.75">
      <c r="A136" s="44">
        <v>22</v>
      </c>
      <c r="B136" s="45">
        <v>3.86659</v>
      </c>
      <c r="C136" s="45">
        <v>3.86421</v>
      </c>
      <c r="D136" s="45">
        <v>3.8522</v>
      </c>
      <c r="E136" s="45">
        <v>3.86216</v>
      </c>
      <c r="F136" s="45">
        <v>3.8695</v>
      </c>
      <c r="G136" s="45">
        <v>3.87053</v>
      </c>
      <c r="H136" s="45">
        <v>3.87703</v>
      </c>
      <c r="I136" s="45">
        <v>3.87369</v>
      </c>
      <c r="J136" s="45">
        <v>3.98118</v>
      </c>
      <c r="K136" s="45">
        <v>3.98969</v>
      </c>
      <c r="L136" s="45">
        <v>3.95479</v>
      </c>
      <c r="M136" s="45">
        <v>3.93704</v>
      </c>
      <c r="N136" s="45">
        <v>3.9298</v>
      </c>
      <c r="O136" s="45">
        <v>3.9314</v>
      </c>
      <c r="P136" s="45">
        <v>3.89269</v>
      </c>
      <c r="Q136" s="45">
        <v>3.90939</v>
      </c>
      <c r="R136" s="45">
        <v>3.91757</v>
      </c>
      <c r="S136" s="45">
        <v>3.90653</v>
      </c>
      <c r="T136" s="45">
        <v>3.89099</v>
      </c>
      <c r="U136" s="45">
        <v>3.87202</v>
      </c>
      <c r="V136" s="45">
        <v>3.8761</v>
      </c>
      <c r="W136" s="45">
        <v>3.87531</v>
      </c>
      <c r="X136" s="45">
        <v>3.86813</v>
      </c>
      <c r="Y136" s="45">
        <v>3.86592</v>
      </c>
    </row>
    <row r="137" spans="1:25" ht="15.75">
      <c r="A137" s="44">
        <v>23</v>
      </c>
      <c r="B137" s="45">
        <v>3.86588</v>
      </c>
      <c r="C137" s="45">
        <v>3.86036</v>
      </c>
      <c r="D137" s="45">
        <v>3.84974</v>
      </c>
      <c r="E137" s="45">
        <v>3.85861</v>
      </c>
      <c r="F137" s="45">
        <v>3.8692</v>
      </c>
      <c r="G137" s="45">
        <v>3.87032</v>
      </c>
      <c r="H137" s="45">
        <v>3.87708</v>
      </c>
      <c r="I137" s="45">
        <v>3.89209</v>
      </c>
      <c r="J137" s="45">
        <v>3.984</v>
      </c>
      <c r="K137" s="45">
        <v>3.98673</v>
      </c>
      <c r="L137" s="45">
        <v>3.98009</v>
      </c>
      <c r="M137" s="45">
        <v>3.98291</v>
      </c>
      <c r="N137" s="45">
        <v>3.97833</v>
      </c>
      <c r="O137" s="45">
        <v>3.9854</v>
      </c>
      <c r="P137" s="45">
        <v>3.99671</v>
      </c>
      <c r="Q137" s="45">
        <v>4.00467</v>
      </c>
      <c r="R137" s="45">
        <v>4.00925</v>
      </c>
      <c r="S137" s="45">
        <v>3.99193</v>
      </c>
      <c r="T137" s="45">
        <v>3.99066</v>
      </c>
      <c r="U137" s="45">
        <v>3.94802</v>
      </c>
      <c r="V137" s="45">
        <v>3.93007</v>
      </c>
      <c r="W137" s="45">
        <v>3.87574</v>
      </c>
      <c r="X137" s="45">
        <v>3.87501</v>
      </c>
      <c r="Y137" s="45">
        <v>3.86677</v>
      </c>
    </row>
    <row r="138" spans="1:25" ht="15.75">
      <c r="A138" s="44">
        <v>24</v>
      </c>
      <c r="B138" s="45">
        <v>3.86558</v>
      </c>
      <c r="C138" s="45">
        <v>3.86465</v>
      </c>
      <c r="D138" s="45">
        <v>3.86488</v>
      </c>
      <c r="E138" s="45">
        <v>3.86552</v>
      </c>
      <c r="F138" s="45">
        <v>3.86803</v>
      </c>
      <c r="G138" s="45">
        <v>3.86943</v>
      </c>
      <c r="H138" s="45">
        <v>3.87537</v>
      </c>
      <c r="I138" s="45">
        <v>3.87198</v>
      </c>
      <c r="J138" s="45">
        <v>3.92192</v>
      </c>
      <c r="K138" s="45">
        <v>3.93</v>
      </c>
      <c r="L138" s="45">
        <v>3.92627</v>
      </c>
      <c r="M138" s="45">
        <v>3.92668</v>
      </c>
      <c r="N138" s="45">
        <v>3.91985</v>
      </c>
      <c r="O138" s="45">
        <v>3.92482</v>
      </c>
      <c r="P138" s="45">
        <v>3.93202</v>
      </c>
      <c r="Q138" s="45">
        <v>3.93178</v>
      </c>
      <c r="R138" s="45">
        <v>3.94026</v>
      </c>
      <c r="S138" s="45">
        <v>3.92466</v>
      </c>
      <c r="T138" s="45">
        <v>3.93342</v>
      </c>
      <c r="U138" s="45">
        <v>3.90702</v>
      </c>
      <c r="V138" s="45">
        <v>3.87652</v>
      </c>
      <c r="W138" s="45">
        <v>3.87586</v>
      </c>
      <c r="X138" s="45">
        <v>3.87558</v>
      </c>
      <c r="Y138" s="45">
        <v>3.86637</v>
      </c>
    </row>
    <row r="139" spans="1:25" ht="15.75">
      <c r="A139" s="44">
        <v>25</v>
      </c>
      <c r="B139" s="45">
        <v>3.86802</v>
      </c>
      <c r="C139" s="45">
        <v>3.86721</v>
      </c>
      <c r="D139" s="45">
        <v>3.8613</v>
      </c>
      <c r="E139" s="45">
        <v>3.85868</v>
      </c>
      <c r="F139" s="45">
        <v>3.86751</v>
      </c>
      <c r="G139" s="45">
        <v>3.86805</v>
      </c>
      <c r="H139" s="45">
        <v>3.86098</v>
      </c>
      <c r="I139" s="45">
        <v>3.85542</v>
      </c>
      <c r="J139" s="45">
        <v>3.84724</v>
      </c>
      <c r="K139" s="45">
        <v>3.78125</v>
      </c>
      <c r="L139" s="45">
        <v>3.76725</v>
      </c>
      <c r="M139" s="45">
        <v>3.75285</v>
      </c>
      <c r="N139" s="45">
        <v>3.73403</v>
      </c>
      <c r="O139" s="45">
        <v>3.73735</v>
      </c>
      <c r="P139" s="45">
        <v>3.74476</v>
      </c>
      <c r="Q139" s="45">
        <v>3.74819</v>
      </c>
      <c r="R139" s="45">
        <v>3.76062</v>
      </c>
      <c r="S139" s="45">
        <v>3.75025</v>
      </c>
      <c r="T139" s="45">
        <v>3.75204</v>
      </c>
      <c r="U139" s="45">
        <v>3.79214</v>
      </c>
      <c r="V139" s="45">
        <v>3.85959</v>
      </c>
      <c r="W139" s="45">
        <v>3.85811</v>
      </c>
      <c r="X139" s="45">
        <v>3.83701</v>
      </c>
      <c r="Y139" s="45">
        <v>3.80881</v>
      </c>
    </row>
    <row r="140" spans="1:25" ht="15.75">
      <c r="A140" s="44">
        <v>26</v>
      </c>
      <c r="B140" s="45">
        <v>3.86933</v>
      </c>
      <c r="C140" s="45">
        <v>3.85376</v>
      </c>
      <c r="D140" s="45">
        <v>3.85017</v>
      </c>
      <c r="E140" s="45">
        <v>3.84817</v>
      </c>
      <c r="F140" s="45">
        <v>3.85508</v>
      </c>
      <c r="G140" s="45">
        <v>3.85453</v>
      </c>
      <c r="H140" s="45">
        <v>3.84599</v>
      </c>
      <c r="I140" s="45">
        <v>3.83345</v>
      </c>
      <c r="J140" s="45">
        <v>3.85623</v>
      </c>
      <c r="K140" s="45">
        <v>3.85895</v>
      </c>
      <c r="L140" s="45">
        <v>3.86407</v>
      </c>
      <c r="M140" s="45">
        <v>3.86723</v>
      </c>
      <c r="N140" s="45">
        <v>3.86787</v>
      </c>
      <c r="O140" s="45">
        <v>3.87167</v>
      </c>
      <c r="P140" s="45">
        <v>3.87195</v>
      </c>
      <c r="Q140" s="45">
        <v>3.8707</v>
      </c>
      <c r="R140" s="45">
        <v>3.87051</v>
      </c>
      <c r="S140" s="45">
        <v>3.86969</v>
      </c>
      <c r="T140" s="45">
        <v>3.86914</v>
      </c>
      <c r="U140" s="45">
        <v>3.86817</v>
      </c>
      <c r="V140" s="45">
        <v>3.87191</v>
      </c>
      <c r="W140" s="45">
        <v>3.86438</v>
      </c>
      <c r="X140" s="45">
        <v>3.86793</v>
      </c>
      <c r="Y140" s="45">
        <v>3.86237</v>
      </c>
    </row>
    <row r="141" spans="1:25" ht="15.75">
      <c r="A141" s="44">
        <v>27</v>
      </c>
      <c r="B141" s="45">
        <v>3.84804</v>
      </c>
      <c r="C141" s="45">
        <v>3.84774</v>
      </c>
      <c r="D141" s="45">
        <v>3.84727</v>
      </c>
      <c r="E141" s="45">
        <v>3.84849</v>
      </c>
      <c r="F141" s="45">
        <v>3.86802</v>
      </c>
      <c r="G141" s="45">
        <v>3.86915</v>
      </c>
      <c r="H141" s="45">
        <v>3.86866</v>
      </c>
      <c r="I141" s="45">
        <v>3.86349</v>
      </c>
      <c r="J141" s="45">
        <v>3.86302</v>
      </c>
      <c r="K141" s="45">
        <v>3.86206</v>
      </c>
      <c r="L141" s="45">
        <v>3.83481</v>
      </c>
      <c r="M141" s="45">
        <v>3.82987</v>
      </c>
      <c r="N141" s="45">
        <v>3.85538</v>
      </c>
      <c r="O141" s="45">
        <v>3.82015</v>
      </c>
      <c r="P141" s="45">
        <v>3.81328</v>
      </c>
      <c r="Q141" s="45">
        <v>3.86408</v>
      </c>
      <c r="R141" s="45">
        <v>3.8645</v>
      </c>
      <c r="S141" s="45">
        <v>3.82614</v>
      </c>
      <c r="T141" s="45">
        <v>3.81109</v>
      </c>
      <c r="U141" s="45">
        <v>3.78729</v>
      </c>
      <c r="V141" s="45">
        <v>3.81269</v>
      </c>
      <c r="W141" s="45">
        <v>3.8575</v>
      </c>
      <c r="X141" s="45">
        <v>3.85847</v>
      </c>
      <c r="Y141" s="45">
        <v>3.7883</v>
      </c>
    </row>
    <row r="142" spans="1:25" ht="15.75">
      <c r="A142" s="44">
        <v>28</v>
      </c>
      <c r="B142" s="45">
        <v>3.85538</v>
      </c>
      <c r="C142" s="45">
        <v>3.8555</v>
      </c>
      <c r="D142" s="45">
        <v>3.85563</v>
      </c>
      <c r="E142" s="45">
        <v>3.85548</v>
      </c>
      <c r="F142" s="45">
        <v>3.86049</v>
      </c>
      <c r="G142" s="45">
        <v>3.86898</v>
      </c>
      <c r="H142" s="45">
        <v>3.87025</v>
      </c>
      <c r="I142" s="45">
        <v>3.8749</v>
      </c>
      <c r="J142" s="45">
        <v>3.87655</v>
      </c>
      <c r="K142" s="45">
        <v>3.87325</v>
      </c>
      <c r="L142" s="45">
        <v>3.87636</v>
      </c>
      <c r="M142" s="45">
        <v>3.8723</v>
      </c>
      <c r="N142" s="45">
        <v>3.8731</v>
      </c>
      <c r="O142" s="45">
        <v>3.8718</v>
      </c>
      <c r="P142" s="45">
        <v>3.86586</v>
      </c>
      <c r="Q142" s="45">
        <v>3.8658</v>
      </c>
      <c r="R142" s="45">
        <v>3.86654</v>
      </c>
      <c r="S142" s="45">
        <v>3.86558</v>
      </c>
      <c r="T142" s="45">
        <v>3.86426</v>
      </c>
      <c r="U142" s="45">
        <v>3.87062</v>
      </c>
      <c r="V142" s="45">
        <v>3.86579</v>
      </c>
      <c r="W142" s="45">
        <v>3.86965</v>
      </c>
      <c r="X142" s="45">
        <v>3.86849</v>
      </c>
      <c r="Y142" s="45">
        <v>3.85652</v>
      </c>
    </row>
    <row r="143" spans="1:25" ht="15.75">
      <c r="A143" s="44">
        <v>29</v>
      </c>
      <c r="B143" s="45">
        <v>3.84758</v>
      </c>
      <c r="C143" s="45">
        <v>3.84516</v>
      </c>
      <c r="D143" s="45">
        <v>3.84594</v>
      </c>
      <c r="E143" s="45">
        <v>3.85721</v>
      </c>
      <c r="F143" s="45">
        <v>3.85815</v>
      </c>
      <c r="G143" s="45">
        <v>3.86795</v>
      </c>
      <c r="H143" s="45">
        <v>3.86855</v>
      </c>
      <c r="I143" s="45">
        <v>3.87333</v>
      </c>
      <c r="J143" s="45">
        <v>3.86841</v>
      </c>
      <c r="K143" s="45">
        <v>3.86871</v>
      </c>
      <c r="L143" s="45">
        <v>3.86836</v>
      </c>
      <c r="M143" s="45">
        <v>3.86622</v>
      </c>
      <c r="N143" s="45">
        <v>3.87044</v>
      </c>
      <c r="O143" s="45">
        <v>3.87004</v>
      </c>
      <c r="P143" s="45">
        <v>3.87092</v>
      </c>
      <c r="Q143" s="45">
        <v>3.87076</v>
      </c>
      <c r="R143" s="45">
        <v>3.87032</v>
      </c>
      <c r="S143" s="45">
        <v>3.86705</v>
      </c>
      <c r="T143" s="45">
        <v>3.86596</v>
      </c>
      <c r="U143" s="45">
        <v>3.86922</v>
      </c>
      <c r="V143" s="45">
        <v>3.86555</v>
      </c>
      <c r="W143" s="45">
        <v>3.86818</v>
      </c>
      <c r="X143" s="45">
        <v>3.86783</v>
      </c>
      <c r="Y143" s="45">
        <v>3.85654</v>
      </c>
    </row>
    <row r="144" spans="1:25" ht="15.75">
      <c r="A144" s="44">
        <v>30</v>
      </c>
      <c r="B144" s="45">
        <v>3.85658</v>
      </c>
      <c r="C144" s="45">
        <v>3.85692</v>
      </c>
      <c r="D144" s="45">
        <v>3.85695</v>
      </c>
      <c r="E144" s="45">
        <v>3.85774</v>
      </c>
      <c r="F144" s="45">
        <v>3.86485</v>
      </c>
      <c r="G144" s="45">
        <v>3.87035</v>
      </c>
      <c r="H144" s="45">
        <v>3.87202</v>
      </c>
      <c r="I144" s="45">
        <v>3.87867</v>
      </c>
      <c r="J144" s="45">
        <v>3.87022</v>
      </c>
      <c r="K144" s="45">
        <v>3.86976</v>
      </c>
      <c r="L144" s="45">
        <v>3.87041</v>
      </c>
      <c r="M144" s="45">
        <v>3.86672</v>
      </c>
      <c r="N144" s="45">
        <v>3.86627</v>
      </c>
      <c r="O144" s="45">
        <v>3.86541</v>
      </c>
      <c r="P144" s="45">
        <v>3.86615</v>
      </c>
      <c r="Q144" s="45">
        <v>3.86822</v>
      </c>
      <c r="R144" s="45">
        <v>3.89149</v>
      </c>
      <c r="S144" s="45">
        <v>3.86767</v>
      </c>
      <c r="T144" s="45">
        <v>3.86663</v>
      </c>
      <c r="U144" s="45">
        <v>3.86944</v>
      </c>
      <c r="V144" s="45">
        <v>3.86819</v>
      </c>
      <c r="W144" s="45">
        <v>3.86916</v>
      </c>
      <c r="X144" s="45">
        <v>3.86873</v>
      </c>
      <c r="Y144" s="45">
        <v>3.85771</v>
      </c>
    </row>
    <row r="145" spans="1:25" ht="15.75">
      <c r="A145" s="44">
        <v>31</v>
      </c>
      <c r="B145" s="45">
        <v>3.85766</v>
      </c>
      <c r="C145" s="45">
        <v>3.85772</v>
      </c>
      <c r="D145" s="45">
        <v>3.85667</v>
      </c>
      <c r="E145" s="45">
        <v>3.85803</v>
      </c>
      <c r="F145" s="45">
        <v>3.86535</v>
      </c>
      <c r="G145" s="45">
        <v>3.87002</v>
      </c>
      <c r="H145" s="45">
        <v>3.87136</v>
      </c>
      <c r="I145" s="45">
        <v>3.88567</v>
      </c>
      <c r="J145" s="45">
        <v>3.87416</v>
      </c>
      <c r="K145" s="45">
        <v>3.87116</v>
      </c>
      <c r="L145" s="45">
        <v>3.87059</v>
      </c>
      <c r="M145" s="45">
        <v>3.86663</v>
      </c>
      <c r="N145" s="45">
        <v>3.84535</v>
      </c>
      <c r="O145" s="45">
        <v>3.82983</v>
      </c>
      <c r="P145" s="45">
        <v>3.83507</v>
      </c>
      <c r="Q145" s="45">
        <v>3.86486</v>
      </c>
      <c r="R145" s="45">
        <v>3.86515</v>
      </c>
      <c r="S145" s="45">
        <v>3.86232</v>
      </c>
      <c r="T145" s="45">
        <v>3.87411</v>
      </c>
      <c r="U145" s="45">
        <v>3.87457</v>
      </c>
      <c r="V145" s="45">
        <v>3.87309</v>
      </c>
      <c r="W145" s="45">
        <v>3.86667</v>
      </c>
      <c r="X145" s="45">
        <v>3.86594</v>
      </c>
      <c r="Y145" s="45">
        <v>3.85856</v>
      </c>
    </row>
    <row r="148" spans="1:14" ht="15.75" customHeight="1">
      <c r="A148" s="92" t="s">
        <v>53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8"/>
      <c r="M148" s="67">
        <v>767.48046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35" sqref="AG35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5">
        <f>'[1]НЕРЕГ'!C4</f>
        <v>43831</v>
      </c>
      <c r="C4" s="95"/>
      <c r="D4" s="42"/>
      <c r="E4" s="42"/>
      <c r="F4" s="42"/>
      <c r="G4" s="42"/>
      <c r="H4" s="42"/>
      <c r="O4" s="98" t="s">
        <v>61</v>
      </c>
      <c r="P4" s="98"/>
      <c r="Q4" s="98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97" t="s">
        <v>23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9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103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1.54058</v>
      </c>
      <c r="C9" s="45">
        <v>1.5174</v>
      </c>
      <c r="D9" s="45">
        <v>1.50719</v>
      </c>
      <c r="E9" s="45">
        <v>1.49424</v>
      </c>
      <c r="F9" s="45">
        <v>1.48936</v>
      </c>
      <c r="G9" s="45">
        <v>1.47661</v>
      </c>
      <c r="H9" s="45">
        <v>1.48597</v>
      </c>
      <c r="I9" s="45">
        <v>1.48695</v>
      </c>
      <c r="J9" s="45">
        <v>1.49724</v>
      </c>
      <c r="K9" s="45">
        <v>1.50499</v>
      </c>
      <c r="L9" s="45">
        <v>1.51997</v>
      </c>
      <c r="M9" s="45">
        <v>1.5261</v>
      </c>
      <c r="N9" s="45">
        <v>1.52338</v>
      </c>
      <c r="O9" s="45">
        <v>1.53466</v>
      </c>
      <c r="P9" s="45">
        <v>1.56355</v>
      </c>
      <c r="Q9" s="45">
        <v>1.59024</v>
      </c>
      <c r="R9" s="45">
        <v>1.62491</v>
      </c>
      <c r="S9" s="45">
        <v>1.65127</v>
      </c>
      <c r="T9" s="45">
        <v>1.65928</v>
      </c>
      <c r="U9" s="45">
        <v>1.64695</v>
      </c>
      <c r="V9" s="45">
        <v>1.64426</v>
      </c>
      <c r="W9" s="45">
        <v>1.56342</v>
      </c>
      <c r="X9" s="45">
        <v>1.51996</v>
      </c>
      <c r="Y9" s="45">
        <v>1.49787</v>
      </c>
    </row>
    <row r="10" spans="1:25" ht="15.75">
      <c r="A10" s="44">
        <v>2</v>
      </c>
      <c r="B10" s="45">
        <v>1.51591</v>
      </c>
      <c r="C10" s="45">
        <v>1.46362</v>
      </c>
      <c r="D10" s="45">
        <v>1.44348</v>
      </c>
      <c r="E10" s="45">
        <v>1.44326</v>
      </c>
      <c r="F10" s="45">
        <v>1.44306</v>
      </c>
      <c r="G10" s="45">
        <v>1.47224</v>
      </c>
      <c r="H10" s="45">
        <v>1.52066</v>
      </c>
      <c r="I10" s="45">
        <v>1.55713</v>
      </c>
      <c r="J10" s="45">
        <v>1.58683</v>
      </c>
      <c r="K10" s="45">
        <v>1.74226</v>
      </c>
      <c r="L10" s="45">
        <v>1.73866</v>
      </c>
      <c r="M10" s="45">
        <v>1.73939</v>
      </c>
      <c r="N10" s="45">
        <v>1.73887</v>
      </c>
      <c r="O10" s="45">
        <v>1.75132</v>
      </c>
      <c r="P10" s="45">
        <v>1.7692</v>
      </c>
      <c r="Q10" s="45">
        <v>1.78903</v>
      </c>
      <c r="R10" s="45">
        <v>1.80381</v>
      </c>
      <c r="S10" s="45">
        <v>1.80331</v>
      </c>
      <c r="T10" s="45">
        <v>1.78585</v>
      </c>
      <c r="U10" s="45">
        <v>1.76715</v>
      </c>
      <c r="V10" s="45">
        <v>1.74903</v>
      </c>
      <c r="W10" s="45">
        <v>1.71436</v>
      </c>
      <c r="X10" s="45">
        <v>1.67938</v>
      </c>
      <c r="Y10" s="45">
        <v>1.52245</v>
      </c>
    </row>
    <row r="11" spans="1:25" ht="15.75">
      <c r="A11" s="44">
        <v>3</v>
      </c>
      <c r="B11" s="45">
        <v>1.52276</v>
      </c>
      <c r="C11" s="45">
        <v>1.5046</v>
      </c>
      <c r="D11" s="45">
        <v>1.4442</v>
      </c>
      <c r="E11" s="45">
        <v>1.4435</v>
      </c>
      <c r="F11" s="45">
        <v>1.44382</v>
      </c>
      <c r="G11" s="45">
        <v>1.48878</v>
      </c>
      <c r="H11" s="45">
        <v>1.56088</v>
      </c>
      <c r="I11" s="45">
        <v>1.59466</v>
      </c>
      <c r="J11" s="45">
        <v>1.71933</v>
      </c>
      <c r="K11" s="45">
        <v>1.74384</v>
      </c>
      <c r="L11" s="45">
        <v>1.75637</v>
      </c>
      <c r="M11" s="45">
        <v>1.75659</v>
      </c>
      <c r="N11" s="45">
        <v>1.75609</v>
      </c>
      <c r="O11" s="45">
        <v>1.76651</v>
      </c>
      <c r="P11" s="45">
        <v>1.78486</v>
      </c>
      <c r="Q11" s="45">
        <v>1.80414</v>
      </c>
      <c r="R11" s="45">
        <v>1.81682</v>
      </c>
      <c r="S11" s="45">
        <v>1.81404</v>
      </c>
      <c r="T11" s="45">
        <v>1.78711</v>
      </c>
      <c r="U11" s="45">
        <v>1.76503</v>
      </c>
      <c r="V11" s="45">
        <v>1.74163</v>
      </c>
      <c r="W11" s="45">
        <v>1.69634</v>
      </c>
      <c r="X11" s="45">
        <v>1.54744</v>
      </c>
      <c r="Y11" s="45">
        <v>1.51347</v>
      </c>
    </row>
    <row r="12" spans="1:25" ht="15.75">
      <c r="A12" s="44">
        <v>4</v>
      </c>
      <c r="B12" s="45">
        <v>1.4764</v>
      </c>
      <c r="C12" s="45">
        <v>1.44395</v>
      </c>
      <c r="D12" s="45">
        <v>1.44322</v>
      </c>
      <c r="E12" s="45">
        <v>1.44255</v>
      </c>
      <c r="F12" s="45">
        <v>1.44337</v>
      </c>
      <c r="G12" s="45">
        <v>1.45765</v>
      </c>
      <c r="H12" s="45">
        <v>1.53105</v>
      </c>
      <c r="I12" s="45">
        <v>1.57821</v>
      </c>
      <c r="J12" s="45">
        <v>1.73216</v>
      </c>
      <c r="K12" s="45">
        <v>1.74491</v>
      </c>
      <c r="L12" s="45">
        <v>1.7454</v>
      </c>
      <c r="M12" s="45">
        <v>1.745</v>
      </c>
      <c r="N12" s="45">
        <v>1.74249</v>
      </c>
      <c r="O12" s="45">
        <v>1.75525</v>
      </c>
      <c r="P12" s="45">
        <v>1.77974</v>
      </c>
      <c r="Q12" s="45">
        <v>1.79709</v>
      </c>
      <c r="R12" s="45">
        <v>1.8069</v>
      </c>
      <c r="S12" s="45">
        <v>1.80588</v>
      </c>
      <c r="T12" s="45">
        <v>1.78819</v>
      </c>
      <c r="U12" s="45">
        <v>1.7536</v>
      </c>
      <c r="V12" s="45">
        <v>1.72788</v>
      </c>
      <c r="W12" s="45">
        <v>1.70175</v>
      </c>
      <c r="X12" s="45">
        <v>1.65863</v>
      </c>
      <c r="Y12" s="45">
        <v>1.5076</v>
      </c>
    </row>
    <row r="13" spans="1:25" ht="15.75">
      <c r="A13" s="44">
        <v>5</v>
      </c>
      <c r="B13" s="45">
        <v>1.47511</v>
      </c>
      <c r="C13" s="45">
        <v>1.44762</v>
      </c>
      <c r="D13" s="45">
        <v>1.44498</v>
      </c>
      <c r="E13" s="45">
        <v>1.44505</v>
      </c>
      <c r="F13" s="45">
        <v>1.4451</v>
      </c>
      <c r="G13" s="45">
        <v>1.45079</v>
      </c>
      <c r="H13" s="45">
        <v>1.52547</v>
      </c>
      <c r="I13" s="45">
        <v>1.58918</v>
      </c>
      <c r="J13" s="45">
        <v>1.71689</v>
      </c>
      <c r="K13" s="45">
        <v>1.72542</v>
      </c>
      <c r="L13" s="45">
        <v>1.72829</v>
      </c>
      <c r="M13" s="45">
        <v>1.72755</v>
      </c>
      <c r="N13" s="45">
        <v>1.72724</v>
      </c>
      <c r="O13" s="45">
        <v>1.73921</v>
      </c>
      <c r="P13" s="45">
        <v>1.7609</v>
      </c>
      <c r="Q13" s="45">
        <v>1.76971</v>
      </c>
      <c r="R13" s="45">
        <v>1.77115</v>
      </c>
      <c r="S13" s="45">
        <v>1.76282</v>
      </c>
      <c r="T13" s="45">
        <v>1.75261</v>
      </c>
      <c r="U13" s="45">
        <v>1.73177</v>
      </c>
      <c r="V13" s="45">
        <v>1.70001</v>
      </c>
      <c r="W13" s="45">
        <v>1.66243</v>
      </c>
      <c r="X13" s="45">
        <v>1.58694</v>
      </c>
      <c r="Y13" s="45">
        <v>1.44876</v>
      </c>
    </row>
    <row r="14" spans="1:25" ht="15.75">
      <c r="A14" s="44">
        <v>6</v>
      </c>
      <c r="B14" s="45">
        <v>1.46409</v>
      </c>
      <c r="C14" s="45">
        <v>1.44669</v>
      </c>
      <c r="D14" s="45">
        <v>1.44519</v>
      </c>
      <c r="E14" s="45">
        <v>1.44471</v>
      </c>
      <c r="F14" s="45">
        <v>1.4444</v>
      </c>
      <c r="G14" s="45">
        <v>1.44566</v>
      </c>
      <c r="H14" s="45">
        <v>1.48279</v>
      </c>
      <c r="I14" s="45">
        <v>1.54374</v>
      </c>
      <c r="J14" s="45">
        <v>1.67496</v>
      </c>
      <c r="K14" s="45">
        <v>1.75447</v>
      </c>
      <c r="L14" s="45">
        <v>1.76813</v>
      </c>
      <c r="M14" s="45">
        <v>1.77377</v>
      </c>
      <c r="N14" s="45">
        <v>1.77481</v>
      </c>
      <c r="O14" s="45">
        <v>1.79384</v>
      </c>
      <c r="P14" s="45">
        <v>1.82613</v>
      </c>
      <c r="Q14" s="45">
        <v>1.8427</v>
      </c>
      <c r="R14" s="45">
        <v>1.84249</v>
      </c>
      <c r="S14" s="45">
        <v>1.82155</v>
      </c>
      <c r="T14" s="45">
        <v>1.79693</v>
      </c>
      <c r="U14" s="45">
        <v>1.771</v>
      </c>
      <c r="V14" s="45">
        <v>1.7391</v>
      </c>
      <c r="W14" s="45">
        <v>1.67987</v>
      </c>
      <c r="X14" s="45">
        <v>1.62726</v>
      </c>
      <c r="Y14" s="45">
        <v>1.47821</v>
      </c>
    </row>
    <row r="15" spans="1:25" ht="15.75">
      <c r="A15" s="44">
        <v>7</v>
      </c>
      <c r="B15" s="45">
        <v>1.47778</v>
      </c>
      <c r="C15" s="45">
        <v>1.44783</v>
      </c>
      <c r="D15" s="45">
        <v>1.44607</v>
      </c>
      <c r="E15" s="45">
        <v>1.44428</v>
      </c>
      <c r="F15" s="45">
        <v>1.44412</v>
      </c>
      <c r="G15" s="45">
        <v>1.4447</v>
      </c>
      <c r="H15" s="45">
        <v>1.45957</v>
      </c>
      <c r="I15" s="45">
        <v>1.50993</v>
      </c>
      <c r="J15" s="45">
        <v>1.64577</v>
      </c>
      <c r="K15" s="45">
        <v>1.69412</v>
      </c>
      <c r="L15" s="45">
        <v>1.70106</v>
      </c>
      <c r="M15" s="45">
        <v>1.69931</v>
      </c>
      <c r="N15" s="45">
        <v>1.69921</v>
      </c>
      <c r="O15" s="45">
        <v>1.70995</v>
      </c>
      <c r="P15" s="45">
        <v>1.72342</v>
      </c>
      <c r="Q15" s="45">
        <v>1.7317</v>
      </c>
      <c r="R15" s="45">
        <v>1.73664</v>
      </c>
      <c r="S15" s="45">
        <v>1.73602</v>
      </c>
      <c r="T15" s="45">
        <v>1.72165</v>
      </c>
      <c r="U15" s="45">
        <v>1.71056</v>
      </c>
      <c r="V15" s="45">
        <v>1.68939</v>
      </c>
      <c r="W15" s="45">
        <v>1.65071</v>
      </c>
      <c r="X15" s="45">
        <v>1.59431</v>
      </c>
      <c r="Y15" s="45">
        <v>1.46626</v>
      </c>
    </row>
    <row r="16" spans="1:25" s="46" customFormat="1" ht="15.75">
      <c r="A16" s="44">
        <v>8</v>
      </c>
      <c r="B16" s="45">
        <v>1.44216</v>
      </c>
      <c r="C16" s="45">
        <v>1.43926</v>
      </c>
      <c r="D16" s="45">
        <v>1.43781</v>
      </c>
      <c r="E16" s="45">
        <v>1.43621</v>
      </c>
      <c r="F16" s="45">
        <v>1.43457</v>
      </c>
      <c r="G16" s="45">
        <v>1.43758</v>
      </c>
      <c r="H16" s="45">
        <v>1.43926</v>
      </c>
      <c r="I16" s="45">
        <v>1.46187</v>
      </c>
      <c r="J16" s="45">
        <v>1.46942</v>
      </c>
      <c r="K16" s="45">
        <v>1.58733</v>
      </c>
      <c r="L16" s="45">
        <v>1.59695</v>
      </c>
      <c r="M16" s="45">
        <v>1.59846</v>
      </c>
      <c r="N16" s="45">
        <v>1.59898</v>
      </c>
      <c r="O16" s="45">
        <v>1.60967</v>
      </c>
      <c r="P16" s="45">
        <v>1.62517</v>
      </c>
      <c r="Q16" s="45">
        <v>1.63208</v>
      </c>
      <c r="R16" s="45">
        <v>1.63744</v>
      </c>
      <c r="S16" s="45">
        <v>1.62793</v>
      </c>
      <c r="T16" s="45">
        <v>1.61564</v>
      </c>
      <c r="U16" s="45">
        <v>1.60092</v>
      </c>
      <c r="V16" s="45">
        <v>1.56847</v>
      </c>
      <c r="W16" s="45">
        <v>1.53842</v>
      </c>
      <c r="X16" s="45">
        <v>1.43809</v>
      </c>
      <c r="Y16" s="45">
        <v>1.43569</v>
      </c>
    </row>
    <row r="17" spans="1:25" s="46" customFormat="1" ht="15.75">
      <c r="A17" s="44">
        <v>9</v>
      </c>
      <c r="B17" s="45">
        <v>1.43527</v>
      </c>
      <c r="C17" s="45">
        <v>1.43157</v>
      </c>
      <c r="D17" s="45">
        <v>1.43179</v>
      </c>
      <c r="E17" s="45">
        <v>1.43137</v>
      </c>
      <c r="F17" s="45">
        <v>1.43493</v>
      </c>
      <c r="G17" s="45">
        <v>1.43747</v>
      </c>
      <c r="H17" s="45">
        <v>1.49445</v>
      </c>
      <c r="I17" s="45">
        <v>1.6267</v>
      </c>
      <c r="J17" s="45">
        <v>1.63187</v>
      </c>
      <c r="K17" s="45">
        <v>1.62863</v>
      </c>
      <c r="L17" s="45">
        <v>1.62203</v>
      </c>
      <c r="M17" s="45">
        <v>1.62339</v>
      </c>
      <c r="N17" s="45">
        <v>1.6228</v>
      </c>
      <c r="O17" s="45">
        <v>1.62491</v>
      </c>
      <c r="P17" s="45">
        <v>1.62235</v>
      </c>
      <c r="Q17" s="45">
        <v>1.62953</v>
      </c>
      <c r="R17" s="45">
        <v>1.62786</v>
      </c>
      <c r="S17" s="45">
        <v>1.61092</v>
      </c>
      <c r="T17" s="45">
        <v>1.60772</v>
      </c>
      <c r="U17" s="45">
        <v>1.58866</v>
      </c>
      <c r="V17" s="45">
        <v>1.5302</v>
      </c>
      <c r="W17" s="45">
        <v>1.48056</v>
      </c>
      <c r="X17" s="45">
        <v>1.44115</v>
      </c>
      <c r="Y17" s="45">
        <v>1.4316</v>
      </c>
    </row>
    <row r="18" spans="1:25" s="46" customFormat="1" ht="15.75">
      <c r="A18" s="44">
        <v>10</v>
      </c>
      <c r="B18" s="45">
        <v>1.43634</v>
      </c>
      <c r="C18" s="45">
        <v>1.43133</v>
      </c>
      <c r="D18" s="45">
        <v>1.43117</v>
      </c>
      <c r="E18" s="45">
        <v>1.43094</v>
      </c>
      <c r="F18" s="45">
        <v>1.43684</v>
      </c>
      <c r="G18" s="45">
        <v>1.44643</v>
      </c>
      <c r="H18" s="45">
        <v>1.57219</v>
      </c>
      <c r="I18" s="45">
        <v>1.65247</v>
      </c>
      <c r="J18" s="45">
        <v>1.65486</v>
      </c>
      <c r="K18" s="45">
        <v>1.68603</v>
      </c>
      <c r="L18" s="45">
        <v>1.69079</v>
      </c>
      <c r="M18" s="45">
        <v>1.68701</v>
      </c>
      <c r="N18" s="45">
        <v>1.68838</v>
      </c>
      <c r="O18" s="45">
        <v>1.70879</v>
      </c>
      <c r="P18" s="45">
        <v>1.73876</v>
      </c>
      <c r="Q18" s="45">
        <v>1.74538</v>
      </c>
      <c r="R18" s="45">
        <v>1.742</v>
      </c>
      <c r="S18" s="45">
        <v>1.68827</v>
      </c>
      <c r="T18" s="45">
        <v>1.67555</v>
      </c>
      <c r="U18" s="45">
        <v>1.63533</v>
      </c>
      <c r="V18" s="45">
        <v>1.57511</v>
      </c>
      <c r="W18" s="45">
        <v>1.53221</v>
      </c>
      <c r="X18" s="45">
        <v>1.48955</v>
      </c>
      <c r="Y18" s="45">
        <v>1.44032</v>
      </c>
    </row>
    <row r="19" spans="1:25" s="46" customFormat="1" ht="15.75">
      <c r="A19" s="44">
        <v>11</v>
      </c>
      <c r="B19" s="45">
        <v>1.47778</v>
      </c>
      <c r="C19" s="45">
        <v>1.43935</v>
      </c>
      <c r="D19" s="45">
        <v>1.43881</v>
      </c>
      <c r="E19" s="45">
        <v>1.43817</v>
      </c>
      <c r="F19" s="45">
        <v>1.43877</v>
      </c>
      <c r="G19" s="45">
        <v>1.43978</v>
      </c>
      <c r="H19" s="45">
        <v>1.51157</v>
      </c>
      <c r="I19" s="45">
        <v>1.58969</v>
      </c>
      <c r="J19" s="45">
        <v>1.65383</v>
      </c>
      <c r="K19" s="45">
        <v>1.69013</v>
      </c>
      <c r="L19" s="45">
        <v>1.68616</v>
      </c>
      <c r="M19" s="45">
        <v>1.68686</v>
      </c>
      <c r="N19" s="45">
        <v>1.68506</v>
      </c>
      <c r="O19" s="45">
        <v>1.69365</v>
      </c>
      <c r="P19" s="45">
        <v>1.71727</v>
      </c>
      <c r="Q19" s="45">
        <v>1.72734</v>
      </c>
      <c r="R19" s="45">
        <v>1.72822</v>
      </c>
      <c r="S19" s="45">
        <v>1.70149</v>
      </c>
      <c r="T19" s="45">
        <v>1.66475</v>
      </c>
      <c r="U19" s="45">
        <v>1.63057</v>
      </c>
      <c r="V19" s="45">
        <v>1.58737</v>
      </c>
      <c r="W19" s="45">
        <v>1.47437</v>
      </c>
      <c r="X19" s="45">
        <v>1.43782</v>
      </c>
      <c r="Y19" s="45">
        <v>1.43633</v>
      </c>
    </row>
    <row r="20" spans="1:25" s="46" customFormat="1" ht="15.75">
      <c r="A20" s="44">
        <v>12</v>
      </c>
      <c r="B20" s="45">
        <v>1.43012</v>
      </c>
      <c r="C20" s="45">
        <v>1.43005</v>
      </c>
      <c r="D20" s="45">
        <v>1.42991</v>
      </c>
      <c r="E20" s="45">
        <v>1.42914</v>
      </c>
      <c r="F20" s="45">
        <v>1.43052</v>
      </c>
      <c r="G20" s="45">
        <v>1.43093</v>
      </c>
      <c r="H20" s="45">
        <v>1.42752</v>
      </c>
      <c r="I20" s="45">
        <v>1.43819</v>
      </c>
      <c r="J20" s="45">
        <v>1.47239</v>
      </c>
      <c r="K20" s="45">
        <v>1.57269</v>
      </c>
      <c r="L20" s="45">
        <v>1.58985</v>
      </c>
      <c r="M20" s="45">
        <v>1.59348</v>
      </c>
      <c r="N20" s="45">
        <v>1.59426</v>
      </c>
      <c r="O20" s="45">
        <v>1.60299</v>
      </c>
      <c r="P20" s="45">
        <v>1.62038</v>
      </c>
      <c r="Q20" s="45">
        <v>1.63877</v>
      </c>
      <c r="R20" s="45">
        <v>1.64286</v>
      </c>
      <c r="S20" s="45">
        <v>1.63791</v>
      </c>
      <c r="T20" s="45">
        <v>1.63662</v>
      </c>
      <c r="U20" s="45">
        <v>1.61367</v>
      </c>
      <c r="V20" s="45">
        <v>1.59392</v>
      </c>
      <c r="W20" s="45">
        <v>1.53226</v>
      </c>
      <c r="X20" s="45">
        <v>1.46622</v>
      </c>
      <c r="Y20" s="45">
        <v>1.43096</v>
      </c>
    </row>
    <row r="21" spans="1:25" ht="15.75">
      <c r="A21" s="44">
        <v>13</v>
      </c>
      <c r="B21" s="45">
        <v>1.43043</v>
      </c>
      <c r="C21" s="45">
        <v>1.43043</v>
      </c>
      <c r="D21" s="45">
        <v>1.43122</v>
      </c>
      <c r="E21" s="45">
        <v>1.43163</v>
      </c>
      <c r="F21" s="45">
        <v>1.43634</v>
      </c>
      <c r="G21" s="45">
        <v>1.4388</v>
      </c>
      <c r="H21" s="45">
        <v>1.5243</v>
      </c>
      <c r="I21" s="45">
        <v>1.64505</v>
      </c>
      <c r="J21" s="45">
        <v>1.65126</v>
      </c>
      <c r="K21" s="45">
        <v>1.64924</v>
      </c>
      <c r="L21" s="45">
        <v>1.62696</v>
      </c>
      <c r="M21" s="45">
        <v>1.60898</v>
      </c>
      <c r="N21" s="45">
        <v>1.61355</v>
      </c>
      <c r="O21" s="45">
        <v>1.61191</v>
      </c>
      <c r="P21" s="45">
        <v>1.61127</v>
      </c>
      <c r="Q21" s="45">
        <v>1.61049</v>
      </c>
      <c r="R21" s="45">
        <v>1.62109</v>
      </c>
      <c r="S21" s="45">
        <v>1.60078</v>
      </c>
      <c r="T21" s="45">
        <v>1.58454</v>
      </c>
      <c r="U21" s="45">
        <v>1.51062</v>
      </c>
      <c r="V21" s="45">
        <v>1.43793</v>
      </c>
      <c r="W21" s="45">
        <v>1.43848</v>
      </c>
      <c r="X21" s="45">
        <v>1.43758</v>
      </c>
      <c r="Y21" s="45">
        <v>1.43031</v>
      </c>
    </row>
    <row r="22" spans="1:25" ht="15.75">
      <c r="A22" s="44">
        <v>14</v>
      </c>
      <c r="B22" s="45">
        <v>1.42975</v>
      </c>
      <c r="C22" s="45">
        <v>1.42904</v>
      </c>
      <c r="D22" s="45">
        <v>1.42872</v>
      </c>
      <c r="E22" s="45">
        <v>1.42996</v>
      </c>
      <c r="F22" s="45">
        <v>1.43248</v>
      </c>
      <c r="G22" s="45">
        <v>1.43834</v>
      </c>
      <c r="H22" s="45">
        <v>1.44114</v>
      </c>
      <c r="I22" s="45">
        <v>1.49721</v>
      </c>
      <c r="J22" s="45">
        <v>1.52837</v>
      </c>
      <c r="K22" s="45">
        <v>1.50928</v>
      </c>
      <c r="L22" s="45">
        <v>1.48199</v>
      </c>
      <c r="M22" s="45">
        <v>1.48906</v>
      </c>
      <c r="N22" s="45">
        <v>1.47856</v>
      </c>
      <c r="O22" s="45">
        <v>1.48041</v>
      </c>
      <c r="P22" s="45">
        <v>1.47957</v>
      </c>
      <c r="Q22" s="45">
        <v>1.4884</v>
      </c>
      <c r="R22" s="45">
        <v>1.49565</v>
      </c>
      <c r="S22" s="45">
        <v>1.4744</v>
      </c>
      <c r="T22" s="45">
        <v>1.46258</v>
      </c>
      <c r="U22" s="45">
        <v>1.40614</v>
      </c>
      <c r="V22" s="45">
        <v>1.43804</v>
      </c>
      <c r="W22" s="45">
        <v>1.43726</v>
      </c>
      <c r="X22" s="45">
        <v>1.43136</v>
      </c>
      <c r="Y22" s="45">
        <v>1.42806</v>
      </c>
    </row>
    <row r="23" spans="1:25" ht="15.75">
      <c r="A23" s="44">
        <v>15</v>
      </c>
      <c r="B23" s="45">
        <v>1.4268</v>
      </c>
      <c r="C23" s="45">
        <v>1.38935</v>
      </c>
      <c r="D23" s="45">
        <v>1.37559</v>
      </c>
      <c r="E23" s="45">
        <v>1.37661</v>
      </c>
      <c r="F23" s="45">
        <v>1.42842</v>
      </c>
      <c r="G23" s="45">
        <v>1.43122</v>
      </c>
      <c r="H23" s="45">
        <v>1.43926</v>
      </c>
      <c r="I23" s="45">
        <v>1.45043</v>
      </c>
      <c r="J23" s="45">
        <v>1.50078</v>
      </c>
      <c r="K23" s="45">
        <v>1.50575</v>
      </c>
      <c r="L23" s="45">
        <v>1.5017</v>
      </c>
      <c r="M23" s="45">
        <v>1.49924</v>
      </c>
      <c r="N23" s="45">
        <v>1.49433</v>
      </c>
      <c r="O23" s="45">
        <v>1.49902</v>
      </c>
      <c r="P23" s="45">
        <v>1.51136</v>
      </c>
      <c r="Q23" s="45">
        <v>1.52681</v>
      </c>
      <c r="R23" s="45">
        <v>1.53119</v>
      </c>
      <c r="S23" s="45">
        <v>1.51154</v>
      </c>
      <c r="T23" s="45">
        <v>1.49622</v>
      </c>
      <c r="U23" s="45">
        <v>1.45513</v>
      </c>
      <c r="V23" s="45">
        <v>1.4394</v>
      </c>
      <c r="W23" s="45">
        <v>1.43885</v>
      </c>
      <c r="X23" s="45">
        <v>1.43341</v>
      </c>
      <c r="Y23" s="45">
        <v>1.4296</v>
      </c>
    </row>
    <row r="24" spans="1:25" ht="15.75">
      <c r="A24" s="44">
        <v>16</v>
      </c>
      <c r="B24" s="45">
        <v>1.42944</v>
      </c>
      <c r="C24" s="45">
        <v>1.39644</v>
      </c>
      <c r="D24" s="45">
        <v>1.38154</v>
      </c>
      <c r="E24" s="45">
        <v>1.39547</v>
      </c>
      <c r="F24" s="45">
        <v>1.43174</v>
      </c>
      <c r="G24" s="45">
        <v>1.43424</v>
      </c>
      <c r="H24" s="45">
        <v>1.44126</v>
      </c>
      <c r="I24" s="45">
        <v>1.432</v>
      </c>
      <c r="J24" s="45">
        <v>1.5341</v>
      </c>
      <c r="K24" s="45">
        <v>1.53027</v>
      </c>
      <c r="L24" s="45">
        <v>1.52623</v>
      </c>
      <c r="M24" s="45">
        <v>1.52873</v>
      </c>
      <c r="N24" s="45">
        <v>1.52725</v>
      </c>
      <c r="O24" s="45">
        <v>1.53287</v>
      </c>
      <c r="P24" s="45">
        <v>1.54661</v>
      </c>
      <c r="Q24" s="45">
        <v>1.55019</v>
      </c>
      <c r="R24" s="45">
        <v>1.55213</v>
      </c>
      <c r="S24" s="45">
        <v>1.541</v>
      </c>
      <c r="T24" s="45">
        <v>1.5086</v>
      </c>
      <c r="U24" s="45">
        <v>1.4802</v>
      </c>
      <c r="V24" s="45">
        <v>1.43794</v>
      </c>
      <c r="W24" s="45">
        <v>1.43623</v>
      </c>
      <c r="X24" s="45">
        <v>1.43182</v>
      </c>
      <c r="Y24" s="45">
        <v>1.43216</v>
      </c>
    </row>
    <row r="25" spans="1:25" ht="15.75">
      <c r="A25" s="44">
        <v>17</v>
      </c>
      <c r="B25" s="45">
        <v>1.4312</v>
      </c>
      <c r="C25" s="45">
        <v>1.42988</v>
      </c>
      <c r="D25" s="45">
        <v>1.42352</v>
      </c>
      <c r="E25" s="45">
        <v>1.42467</v>
      </c>
      <c r="F25" s="45">
        <v>1.43146</v>
      </c>
      <c r="G25" s="45">
        <v>1.43839</v>
      </c>
      <c r="H25" s="45">
        <v>1.43965</v>
      </c>
      <c r="I25" s="45">
        <v>1.52409</v>
      </c>
      <c r="J25" s="45">
        <v>1.55928</v>
      </c>
      <c r="K25" s="45">
        <v>1.56135</v>
      </c>
      <c r="L25" s="45">
        <v>1.55796</v>
      </c>
      <c r="M25" s="45">
        <v>1.55976</v>
      </c>
      <c r="N25" s="45">
        <v>1.5574</v>
      </c>
      <c r="O25" s="45">
        <v>1.56059</v>
      </c>
      <c r="P25" s="45">
        <v>1.56523</v>
      </c>
      <c r="Q25" s="45">
        <v>1.56325</v>
      </c>
      <c r="R25" s="45">
        <v>1.56603</v>
      </c>
      <c r="S25" s="45">
        <v>1.53669</v>
      </c>
      <c r="T25" s="45">
        <v>1.52852</v>
      </c>
      <c r="U25" s="45">
        <v>1.50377</v>
      </c>
      <c r="V25" s="45">
        <v>1.43943</v>
      </c>
      <c r="W25" s="45">
        <v>1.43824</v>
      </c>
      <c r="X25" s="45">
        <v>1.43829</v>
      </c>
      <c r="Y25" s="45">
        <v>1.42841</v>
      </c>
    </row>
    <row r="26" spans="1:25" ht="15.75">
      <c r="A26" s="44">
        <v>18</v>
      </c>
      <c r="B26" s="45">
        <v>1.43775</v>
      </c>
      <c r="C26" s="45">
        <v>1.43195</v>
      </c>
      <c r="D26" s="45">
        <v>1.42839</v>
      </c>
      <c r="E26" s="45">
        <v>1.42887</v>
      </c>
      <c r="F26" s="45">
        <v>1.42985</v>
      </c>
      <c r="G26" s="45">
        <v>1.43303</v>
      </c>
      <c r="H26" s="45">
        <v>1.43915</v>
      </c>
      <c r="I26" s="45">
        <v>1.43691</v>
      </c>
      <c r="J26" s="45">
        <v>1.51399</v>
      </c>
      <c r="K26" s="45">
        <v>1.5425</v>
      </c>
      <c r="L26" s="45">
        <v>1.54009</v>
      </c>
      <c r="M26" s="45">
        <v>1.54016</v>
      </c>
      <c r="N26" s="45">
        <v>1.53322</v>
      </c>
      <c r="O26" s="45">
        <v>1.54065</v>
      </c>
      <c r="P26" s="45">
        <v>1.55578</v>
      </c>
      <c r="Q26" s="45">
        <v>1.58401</v>
      </c>
      <c r="R26" s="45">
        <v>1.5988</v>
      </c>
      <c r="S26" s="45">
        <v>1.5887</v>
      </c>
      <c r="T26" s="45">
        <v>1.55244</v>
      </c>
      <c r="U26" s="45">
        <v>1.52433</v>
      </c>
      <c r="V26" s="45">
        <v>1.49784</v>
      </c>
      <c r="W26" s="45">
        <v>1.43964</v>
      </c>
      <c r="X26" s="45">
        <v>1.43779</v>
      </c>
      <c r="Y26" s="45">
        <v>1.43693</v>
      </c>
    </row>
    <row r="27" spans="1:25" ht="15.75">
      <c r="A27" s="44">
        <v>19</v>
      </c>
      <c r="B27" s="45">
        <v>1.43112</v>
      </c>
      <c r="C27" s="45">
        <v>1.42853</v>
      </c>
      <c r="D27" s="45">
        <v>1.42703</v>
      </c>
      <c r="E27" s="45">
        <v>1.42701</v>
      </c>
      <c r="F27" s="45">
        <v>1.42785</v>
      </c>
      <c r="G27" s="45">
        <v>1.42557</v>
      </c>
      <c r="H27" s="45">
        <v>1.42065</v>
      </c>
      <c r="I27" s="45">
        <v>1.4155</v>
      </c>
      <c r="J27" s="45">
        <v>1.38519</v>
      </c>
      <c r="K27" s="45">
        <v>1.43715</v>
      </c>
      <c r="L27" s="45">
        <v>1.45427</v>
      </c>
      <c r="M27" s="45">
        <v>1.46413</v>
      </c>
      <c r="N27" s="45">
        <v>1.46916</v>
      </c>
      <c r="O27" s="45">
        <v>1.48124</v>
      </c>
      <c r="P27" s="45">
        <v>1.51035</v>
      </c>
      <c r="Q27" s="45">
        <v>1.52271</v>
      </c>
      <c r="R27" s="45">
        <v>1.5451</v>
      </c>
      <c r="S27" s="45">
        <v>1.54366</v>
      </c>
      <c r="T27" s="45">
        <v>1.53325</v>
      </c>
      <c r="U27" s="45">
        <v>1.48352</v>
      </c>
      <c r="V27" s="45">
        <v>1.44157</v>
      </c>
      <c r="W27" s="45">
        <v>1.43951</v>
      </c>
      <c r="X27" s="45">
        <v>1.43222</v>
      </c>
      <c r="Y27" s="45">
        <v>1.42919</v>
      </c>
    </row>
    <row r="28" spans="1:25" ht="15.75">
      <c r="A28" s="44">
        <v>20</v>
      </c>
      <c r="B28" s="45">
        <v>1.4295</v>
      </c>
      <c r="C28" s="45">
        <v>1.42935</v>
      </c>
      <c r="D28" s="45">
        <v>1.42867</v>
      </c>
      <c r="E28" s="45">
        <v>1.42951</v>
      </c>
      <c r="F28" s="45">
        <v>1.43198</v>
      </c>
      <c r="G28" s="45">
        <v>1.43902</v>
      </c>
      <c r="H28" s="45">
        <v>1.45362</v>
      </c>
      <c r="I28" s="45">
        <v>1.57837</v>
      </c>
      <c r="J28" s="45">
        <v>1.58496</v>
      </c>
      <c r="K28" s="45">
        <v>1.57234</v>
      </c>
      <c r="L28" s="45">
        <v>1.56825</v>
      </c>
      <c r="M28" s="45">
        <v>1.56781</v>
      </c>
      <c r="N28" s="45">
        <v>1.564</v>
      </c>
      <c r="O28" s="45">
        <v>1.55467</v>
      </c>
      <c r="P28" s="45">
        <v>1.52258</v>
      </c>
      <c r="Q28" s="45">
        <v>1.54312</v>
      </c>
      <c r="R28" s="45">
        <v>1.55199</v>
      </c>
      <c r="S28" s="45">
        <v>1.5073</v>
      </c>
      <c r="T28" s="45">
        <v>1.5015</v>
      </c>
      <c r="U28" s="45">
        <v>1.48028</v>
      </c>
      <c r="V28" s="45">
        <v>1.44156</v>
      </c>
      <c r="W28" s="45">
        <v>1.4402</v>
      </c>
      <c r="X28" s="45">
        <v>1.43335</v>
      </c>
      <c r="Y28" s="45">
        <v>1.43163</v>
      </c>
    </row>
    <row r="29" spans="1:25" ht="15.75">
      <c r="A29" s="44">
        <v>21</v>
      </c>
      <c r="B29" s="45">
        <v>1.43257</v>
      </c>
      <c r="C29" s="45">
        <v>1.43213</v>
      </c>
      <c r="D29" s="45">
        <v>1.43095</v>
      </c>
      <c r="E29" s="45">
        <v>1.43116</v>
      </c>
      <c r="F29" s="45">
        <v>1.43334</v>
      </c>
      <c r="G29" s="45">
        <v>1.4385</v>
      </c>
      <c r="H29" s="45">
        <v>1.48147</v>
      </c>
      <c r="I29" s="45">
        <v>1.54396</v>
      </c>
      <c r="J29" s="45">
        <v>1.61774</v>
      </c>
      <c r="K29" s="45">
        <v>1.62091</v>
      </c>
      <c r="L29" s="45">
        <v>1.60668</v>
      </c>
      <c r="M29" s="45">
        <v>1.61292</v>
      </c>
      <c r="N29" s="45">
        <v>1.61586</v>
      </c>
      <c r="O29" s="45">
        <v>1.61275</v>
      </c>
      <c r="P29" s="45">
        <v>1.6234</v>
      </c>
      <c r="Q29" s="45">
        <v>1.61164</v>
      </c>
      <c r="R29" s="45">
        <v>1.59564</v>
      </c>
      <c r="S29" s="45">
        <v>1.70593</v>
      </c>
      <c r="T29" s="45">
        <v>1.66122</v>
      </c>
      <c r="U29" s="45">
        <v>1.55807</v>
      </c>
      <c r="V29" s="45">
        <v>1.50355</v>
      </c>
      <c r="W29" s="45">
        <v>1.44252</v>
      </c>
      <c r="X29" s="45">
        <v>1.43413</v>
      </c>
      <c r="Y29" s="45">
        <v>1.4328</v>
      </c>
    </row>
    <row r="30" spans="1:25" ht="15.75">
      <c r="A30" s="44">
        <v>22</v>
      </c>
      <c r="B30" s="45">
        <v>1.43027</v>
      </c>
      <c r="C30" s="45">
        <v>1.42789</v>
      </c>
      <c r="D30" s="45">
        <v>1.41588</v>
      </c>
      <c r="E30" s="45">
        <v>1.42584</v>
      </c>
      <c r="F30" s="45">
        <v>1.43318</v>
      </c>
      <c r="G30" s="45">
        <v>1.43421</v>
      </c>
      <c r="H30" s="45">
        <v>1.44071</v>
      </c>
      <c r="I30" s="45">
        <v>1.43737</v>
      </c>
      <c r="J30" s="45">
        <v>1.54486</v>
      </c>
      <c r="K30" s="45">
        <v>1.55337</v>
      </c>
      <c r="L30" s="45">
        <v>1.51847</v>
      </c>
      <c r="M30" s="45">
        <v>1.50072</v>
      </c>
      <c r="N30" s="45">
        <v>1.49348</v>
      </c>
      <c r="O30" s="45">
        <v>1.49508</v>
      </c>
      <c r="P30" s="45">
        <v>1.45637</v>
      </c>
      <c r="Q30" s="45">
        <v>1.47307</v>
      </c>
      <c r="R30" s="45">
        <v>1.48125</v>
      </c>
      <c r="S30" s="45">
        <v>1.47021</v>
      </c>
      <c r="T30" s="45">
        <v>1.45467</v>
      </c>
      <c r="U30" s="45">
        <v>1.4357</v>
      </c>
      <c r="V30" s="45">
        <v>1.43978</v>
      </c>
      <c r="W30" s="45">
        <v>1.43899</v>
      </c>
      <c r="X30" s="45">
        <v>1.43181</v>
      </c>
      <c r="Y30" s="45">
        <v>1.4296</v>
      </c>
    </row>
    <row r="31" spans="1:25" ht="15.75">
      <c r="A31" s="44">
        <v>23</v>
      </c>
      <c r="B31" s="45">
        <v>1.42956</v>
      </c>
      <c r="C31" s="45">
        <v>1.42404</v>
      </c>
      <c r="D31" s="45">
        <v>1.41342</v>
      </c>
      <c r="E31" s="45">
        <v>1.42229</v>
      </c>
      <c r="F31" s="45">
        <v>1.43288</v>
      </c>
      <c r="G31" s="45">
        <v>1.434</v>
      </c>
      <c r="H31" s="45">
        <v>1.44076</v>
      </c>
      <c r="I31" s="45">
        <v>1.45577</v>
      </c>
      <c r="J31" s="45">
        <v>1.54768</v>
      </c>
      <c r="K31" s="45">
        <v>1.55041</v>
      </c>
      <c r="L31" s="45">
        <v>1.54377</v>
      </c>
      <c r="M31" s="45">
        <v>1.54659</v>
      </c>
      <c r="N31" s="45">
        <v>1.54201</v>
      </c>
      <c r="O31" s="45">
        <v>1.54908</v>
      </c>
      <c r="P31" s="45">
        <v>1.56039</v>
      </c>
      <c r="Q31" s="45">
        <v>1.56835</v>
      </c>
      <c r="R31" s="45">
        <v>1.57293</v>
      </c>
      <c r="S31" s="45">
        <v>1.55561</v>
      </c>
      <c r="T31" s="45">
        <v>1.55434</v>
      </c>
      <c r="U31" s="45">
        <v>1.5117</v>
      </c>
      <c r="V31" s="45">
        <v>1.49375</v>
      </c>
      <c r="W31" s="45">
        <v>1.43942</v>
      </c>
      <c r="X31" s="45">
        <v>1.43869</v>
      </c>
      <c r="Y31" s="45">
        <v>1.43045</v>
      </c>
    </row>
    <row r="32" spans="1:25" ht="15.75">
      <c r="A32" s="44">
        <v>24</v>
      </c>
      <c r="B32" s="45">
        <v>1.42926</v>
      </c>
      <c r="C32" s="45">
        <v>1.42833</v>
      </c>
      <c r="D32" s="45">
        <v>1.42856</v>
      </c>
      <c r="E32" s="45">
        <v>1.4292</v>
      </c>
      <c r="F32" s="45">
        <v>1.43171</v>
      </c>
      <c r="G32" s="45">
        <v>1.43311</v>
      </c>
      <c r="H32" s="45">
        <v>1.43905</v>
      </c>
      <c r="I32" s="45">
        <v>1.43566</v>
      </c>
      <c r="J32" s="45">
        <v>1.4856</v>
      </c>
      <c r="K32" s="45">
        <v>1.49368</v>
      </c>
      <c r="L32" s="45">
        <v>1.48995</v>
      </c>
      <c r="M32" s="45">
        <v>1.49036</v>
      </c>
      <c r="N32" s="45">
        <v>1.48353</v>
      </c>
      <c r="O32" s="45">
        <v>1.4885</v>
      </c>
      <c r="P32" s="45">
        <v>1.4957</v>
      </c>
      <c r="Q32" s="45">
        <v>1.49546</v>
      </c>
      <c r="R32" s="45">
        <v>1.50394</v>
      </c>
      <c r="S32" s="45">
        <v>1.48834</v>
      </c>
      <c r="T32" s="45">
        <v>1.4971</v>
      </c>
      <c r="U32" s="45">
        <v>1.4707</v>
      </c>
      <c r="V32" s="45">
        <v>1.4402</v>
      </c>
      <c r="W32" s="45">
        <v>1.43954</v>
      </c>
      <c r="X32" s="45">
        <v>1.43926</v>
      </c>
      <c r="Y32" s="45">
        <v>1.43005</v>
      </c>
    </row>
    <row r="33" spans="1:25" ht="15.75">
      <c r="A33" s="44">
        <v>25</v>
      </c>
      <c r="B33" s="45">
        <v>1.4317</v>
      </c>
      <c r="C33" s="45">
        <v>1.43089</v>
      </c>
      <c r="D33" s="45">
        <v>1.42498</v>
      </c>
      <c r="E33" s="45">
        <v>1.42236</v>
      </c>
      <c r="F33" s="45">
        <v>1.43119</v>
      </c>
      <c r="G33" s="45">
        <v>1.43173</v>
      </c>
      <c r="H33" s="45">
        <v>1.42466</v>
      </c>
      <c r="I33" s="45">
        <v>1.4191</v>
      </c>
      <c r="J33" s="45">
        <v>1.41092</v>
      </c>
      <c r="K33" s="45">
        <v>1.34493</v>
      </c>
      <c r="L33" s="45">
        <v>1.33093</v>
      </c>
      <c r="M33" s="45">
        <v>1.31653</v>
      </c>
      <c r="N33" s="45">
        <v>1.29771</v>
      </c>
      <c r="O33" s="45">
        <v>1.30103</v>
      </c>
      <c r="P33" s="45">
        <v>1.30844</v>
      </c>
      <c r="Q33" s="45">
        <v>1.31187</v>
      </c>
      <c r="R33" s="45">
        <v>1.3243</v>
      </c>
      <c r="S33" s="45">
        <v>1.31393</v>
      </c>
      <c r="T33" s="45">
        <v>1.31572</v>
      </c>
      <c r="U33" s="45">
        <v>1.35582</v>
      </c>
      <c r="V33" s="45">
        <v>1.42327</v>
      </c>
      <c r="W33" s="45">
        <v>1.42179</v>
      </c>
      <c r="X33" s="45">
        <v>1.40069</v>
      </c>
      <c r="Y33" s="45">
        <v>1.37249</v>
      </c>
    </row>
    <row r="34" spans="1:25" ht="15.75">
      <c r="A34" s="44">
        <v>26</v>
      </c>
      <c r="B34" s="45">
        <v>1.43301</v>
      </c>
      <c r="C34" s="45">
        <v>1.41744</v>
      </c>
      <c r="D34" s="45">
        <v>1.41385</v>
      </c>
      <c r="E34" s="45">
        <v>1.41185</v>
      </c>
      <c r="F34" s="45">
        <v>1.41876</v>
      </c>
      <c r="G34" s="45">
        <v>1.41821</v>
      </c>
      <c r="H34" s="45">
        <v>1.40967</v>
      </c>
      <c r="I34" s="45">
        <v>1.39713</v>
      </c>
      <c r="J34" s="45">
        <v>1.41991</v>
      </c>
      <c r="K34" s="45">
        <v>1.42263</v>
      </c>
      <c r="L34" s="45">
        <v>1.42775</v>
      </c>
      <c r="M34" s="45">
        <v>1.43091</v>
      </c>
      <c r="N34" s="45">
        <v>1.43155</v>
      </c>
      <c r="O34" s="45">
        <v>1.43535</v>
      </c>
      <c r="P34" s="45">
        <v>1.43563</v>
      </c>
      <c r="Q34" s="45">
        <v>1.43438</v>
      </c>
      <c r="R34" s="45">
        <v>1.43419</v>
      </c>
      <c r="S34" s="45">
        <v>1.43337</v>
      </c>
      <c r="T34" s="45">
        <v>1.43282</v>
      </c>
      <c r="U34" s="45">
        <v>1.43185</v>
      </c>
      <c r="V34" s="45">
        <v>1.43559</v>
      </c>
      <c r="W34" s="45">
        <v>1.42806</v>
      </c>
      <c r="X34" s="45">
        <v>1.43161</v>
      </c>
      <c r="Y34" s="45">
        <v>1.42605</v>
      </c>
    </row>
    <row r="35" spans="1:25" ht="15.75">
      <c r="A35" s="44">
        <v>27</v>
      </c>
      <c r="B35" s="45">
        <v>1.41172</v>
      </c>
      <c r="C35" s="45">
        <v>1.41142</v>
      </c>
      <c r="D35" s="45">
        <v>1.41095</v>
      </c>
      <c r="E35" s="45">
        <v>1.41217</v>
      </c>
      <c r="F35" s="45">
        <v>1.4317</v>
      </c>
      <c r="G35" s="45">
        <v>1.43283</v>
      </c>
      <c r="H35" s="45">
        <v>1.43234</v>
      </c>
      <c r="I35" s="45">
        <v>1.42717</v>
      </c>
      <c r="J35" s="45">
        <v>1.4267</v>
      </c>
      <c r="K35" s="45">
        <v>1.42574</v>
      </c>
      <c r="L35" s="45">
        <v>1.39849</v>
      </c>
      <c r="M35" s="45">
        <v>1.39355</v>
      </c>
      <c r="N35" s="45">
        <v>1.41906</v>
      </c>
      <c r="O35" s="45">
        <v>1.38383</v>
      </c>
      <c r="P35" s="45">
        <v>1.37696</v>
      </c>
      <c r="Q35" s="45">
        <v>1.42776</v>
      </c>
      <c r="R35" s="45">
        <v>1.42818</v>
      </c>
      <c r="S35" s="45">
        <v>1.38982</v>
      </c>
      <c r="T35" s="45">
        <v>1.37477</v>
      </c>
      <c r="U35" s="45">
        <v>1.35097</v>
      </c>
      <c r="V35" s="45">
        <v>1.37637</v>
      </c>
      <c r="W35" s="45">
        <v>1.42118</v>
      </c>
      <c r="X35" s="45">
        <v>1.42215</v>
      </c>
      <c r="Y35" s="45">
        <v>1.35198</v>
      </c>
    </row>
    <row r="36" spans="1:25" ht="15.75">
      <c r="A36" s="44">
        <v>28</v>
      </c>
      <c r="B36" s="45">
        <v>1.41906</v>
      </c>
      <c r="C36" s="45">
        <v>1.41918</v>
      </c>
      <c r="D36" s="45">
        <v>1.41931</v>
      </c>
      <c r="E36" s="45">
        <v>1.41916</v>
      </c>
      <c r="F36" s="45">
        <v>1.42417</v>
      </c>
      <c r="G36" s="45">
        <v>1.43266</v>
      </c>
      <c r="H36" s="45">
        <v>1.43393</v>
      </c>
      <c r="I36" s="45">
        <v>1.43858</v>
      </c>
      <c r="J36" s="45">
        <v>1.44023</v>
      </c>
      <c r="K36" s="45">
        <v>1.43693</v>
      </c>
      <c r="L36" s="45">
        <v>1.44004</v>
      </c>
      <c r="M36" s="45">
        <v>1.43598</v>
      </c>
      <c r="N36" s="45">
        <v>1.43678</v>
      </c>
      <c r="O36" s="45">
        <v>1.43548</v>
      </c>
      <c r="P36" s="45">
        <v>1.42954</v>
      </c>
      <c r="Q36" s="45">
        <v>1.42948</v>
      </c>
      <c r="R36" s="45">
        <v>1.43022</v>
      </c>
      <c r="S36" s="45">
        <v>1.42926</v>
      </c>
      <c r="T36" s="45">
        <v>1.42794</v>
      </c>
      <c r="U36" s="45">
        <v>1.4343</v>
      </c>
      <c r="V36" s="45">
        <v>1.42947</v>
      </c>
      <c r="W36" s="45">
        <v>1.43333</v>
      </c>
      <c r="X36" s="45">
        <v>1.43217</v>
      </c>
      <c r="Y36" s="45">
        <v>1.4202</v>
      </c>
    </row>
    <row r="37" spans="1:25" ht="15.75">
      <c r="A37" s="44">
        <v>29</v>
      </c>
      <c r="B37" s="45">
        <v>1.41126</v>
      </c>
      <c r="C37" s="45">
        <v>1.40884</v>
      </c>
      <c r="D37" s="45">
        <v>1.40962</v>
      </c>
      <c r="E37" s="45">
        <v>1.42089</v>
      </c>
      <c r="F37" s="45">
        <v>1.42183</v>
      </c>
      <c r="G37" s="45">
        <v>1.43163</v>
      </c>
      <c r="H37" s="45">
        <v>1.43223</v>
      </c>
      <c r="I37" s="45">
        <v>1.43701</v>
      </c>
      <c r="J37" s="45">
        <v>1.43209</v>
      </c>
      <c r="K37" s="45">
        <v>1.43239</v>
      </c>
      <c r="L37" s="45">
        <v>1.43204</v>
      </c>
      <c r="M37" s="45">
        <v>1.4299</v>
      </c>
      <c r="N37" s="45">
        <v>1.43412</v>
      </c>
      <c r="O37" s="45">
        <v>1.43372</v>
      </c>
      <c r="P37" s="45">
        <v>1.4346</v>
      </c>
      <c r="Q37" s="45">
        <v>1.43444</v>
      </c>
      <c r="R37" s="45">
        <v>1.434</v>
      </c>
      <c r="S37" s="45">
        <v>1.43073</v>
      </c>
      <c r="T37" s="45">
        <v>1.42964</v>
      </c>
      <c r="U37" s="45">
        <v>1.4329</v>
      </c>
      <c r="V37" s="45">
        <v>1.42923</v>
      </c>
      <c r="W37" s="45">
        <v>1.43186</v>
      </c>
      <c r="X37" s="45">
        <v>1.43151</v>
      </c>
      <c r="Y37" s="45">
        <v>1.42022</v>
      </c>
    </row>
    <row r="38" spans="1:25" ht="15.75">
      <c r="A38" s="44">
        <v>30</v>
      </c>
      <c r="B38" s="45">
        <v>1.42026</v>
      </c>
      <c r="C38" s="45">
        <v>1.4206</v>
      </c>
      <c r="D38" s="45">
        <v>1.42063</v>
      </c>
      <c r="E38" s="45">
        <v>1.42142</v>
      </c>
      <c r="F38" s="45">
        <v>1.42853</v>
      </c>
      <c r="G38" s="45">
        <v>1.43403</v>
      </c>
      <c r="H38" s="45">
        <v>1.4357</v>
      </c>
      <c r="I38" s="45">
        <v>1.44235</v>
      </c>
      <c r="J38" s="45">
        <v>1.4339</v>
      </c>
      <c r="K38" s="45">
        <v>1.43344</v>
      </c>
      <c r="L38" s="45">
        <v>1.43409</v>
      </c>
      <c r="M38" s="45">
        <v>1.4304</v>
      </c>
      <c r="N38" s="45">
        <v>1.42995</v>
      </c>
      <c r="O38" s="45">
        <v>1.42909</v>
      </c>
      <c r="P38" s="45">
        <v>1.42983</v>
      </c>
      <c r="Q38" s="45">
        <v>1.4319</v>
      </c>
      <c r="R38" s="45">
        <v>1.45517</v>
      </c>
      <c r="S38" s="45">
        <v>1.43135</v>
      </c>
      <c r="T38" s="45">
        <v>1.43031</v>
      </c>
      <c r="U38" s="45">
        <v>1.43312</v>
      </c>
      <c r="V38" s="45">
        <v>1.43187</v>
      </c>
      <c r="W38" s="45">
        <v>1.43284</v>
      </c>
      <c r="X38" s="45">
        <v>1.43241</v>
      </c>
      <c r="Y38" s="45">
        <v>1.42139</v>
      </c>
    </row>
    <row r="39" spans="1:25" ht="15.75">
      <c r="A39" s="44">
        <v>31</v>
      </c>
      <c r="B39" s="45">
        <v>1.42134</v>
      </c>
      <c r="C39" s="45">
        <v>1.4214</v>
      </c>
      <c r="D39" s="45">
        <v>1.42035</v>
      </c>
      <c r="E39" s="45">
        <v>1.42171</v>
      </c>
      <c r="F39" s="45">
        <v>1.42903</v>
      </c>
      <c r="G39" s="45">
        <v>1.4337</v>
      </c>
      <c r="H39" s="45">
        <v>1.43504</v>
      </c>
      <c r="I39" s="45">
        <v>1.44935</v>
      </c>
      <c r="J39" s="45">
        <v>1.43784</v>
      </c>
      <c r="K39" s="45">
        <v>1.43484</v>
      </c>
      <c r="L39" s="45">
        <v>1.43427</v>
      </c>
      <c r="M39" s="45">
        <v>1.43031</v>
      </c>
      <c r="N39" s="45">
        <v>1.40903</v>
      </c>
      <c r="O39" s="45">
        <v>1.39351</v>
      </c>
      <c r="P39" s="45">
        <v>1.39875</v>
      </c>
      <c r="Q39" s="45">
        <v>1.42854</v>
      </c>
      <c r="R39" s="45">
        <v>1.42883</v>
      </c>
      <c r="S39" s="45">
        <v>1.426</v>
      </c>
      <c r="T39" s="45">
        <v>1.43779</v>
      </c>
      <c r="U39" s="45">
        <v>1.43825</v>
      </c>
      <c r="V39" s="45">
        <v>1.43677</v>
      </c>
      <c r="W39" s="45">
        <v>1.43035</v>
      </c>
      <c r="X39" s="45">
        <v>1.42962</v>
      </c>
      <c r="Y39" s="45">
        <v>1.42224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99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103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1.68101</v>
      </c>
      <c r="C45" s="45">
        <v>1.65783</v>
      </c>
      <c r="D45" s="45">
        <v>1.64762</v>
      </c>
      <c r="E45" s="45">
        <v>1.63467</v>
      </c>
      <c r="F45" s="45">
        <v>1.62979</v>
      </c>
      <c r="G45" s="45">
        <v>1.61704</v>
      </c>
      <c r="H45" s="45">
        <v>1.6264</v>
      </c>
      <c r="I45" s="45">
        <v>1.62738</v>
      </c>
      <c r="J45" s="45">
        <v>1.63767</v>
      </c>
      <c r="K45" s="45">
        <v>1.64542</v>
      </c>
      <c r="L45" s="45">
        <v>1.6604</v>
      </c>
      <c r="M45" s="45">
        <v>1.66653</v>
      </c>
      <c r="N45" s="45">
        <v>1.66381</v>
      </c>
      <c r="O45" s="45">
        <v>1.67509</v>
      </c>
      <c r="P45" s="45">
        <v>1.70398</v>
      </c>
      <c r="Q45" s="45">
        <v>1.73067</v>
      </c>
      <c r="R45" s="45">
        <v>1.76534</v>
      </c>
      <c r="S45" s="45">
        <v>1.7917</v>
      </c>
      <c r="T45" s="45">
        <v>1.79971</v>
      </c>
      <c r="U45" s="45">
        <v>1.78738</v>
      </c>
      <c r="V45" s="45">
        <v>1.78469</v>
      </c>
      <c r="W45" s="45">
        <v>1.70385</v>
      </c>
      <c r="X45" s="45">
        <v>1.66039</v>
      </c>
      <c r="Y45" s="45">
        <v>1.6383</v>
      </c>
    </row>
    <row r="46" spans="1:25" ht="15.75">
      <c r="A46" s="44">
        <v>2</v>
      </c>
      <c r="B46" s="45">
        <v>1.65634</v>
      </c>
      <c r="C46" s="45">
        <v>1.60405</v>
      </c>
      <c r="D46" s="45">
        <v>1.58391</v>
      </c>
      <c r="E46" s="45">
        <v>1.58369</v>
      </c>
      <c r="F46" s="45">
        <v>1.58349</v>
      </c>
      <c r="G46" s="45">
        <v>1.61267</v>
      </c>
      <c r="H46" s="45">
        <v>1.66109</v>
      </c>
      <c r="I46" s="45">
        <v>1.69756</v>
      </c>
      <c r="J46" s="45">
        <v>1.72726</v>
      </c>
      <c r="K46" s="45">
        <v>1.88269</v>
      </c>
      <c r="L46" s="45">
        <v>1.87909</v>
      </c>
      <c r="M46" s="45">
        <v>1.87982</v>
      </c>
      <c r="N46" s="45">
        <v>1.8793</v>
      </c>
      <c r="O46" s="45">
        <v>1.89175</v>
      </c>
      <c r="P46" s="45">
        <v>1.90963</v>
      </c>
      <c r="Q46" s="45">
        <v>1.92946</v>
      </c>
      <c r="R46" s="45">
        <v>1.94424</v>
      </c>
      <c r="S46" s="45">
        <v>1.94374</v>
      </c>
      <c r="T46" s="45">
        <v>1.92628</v>
      </c>
      <c r="U46" s="45">
        <v>1.90758</v>
      </c>
      <c r="V46" s="45">
        <v>1.88946</v>
      </c>
      <c r="W46" s="45">
        <v>1.85479</v>
      </c>
      <c r="X46" s="45">
        <v>1.81981</v>
      </c>
      <c r="Y46" s="45">
        <v>1.66288</v>
      </c>
    </row>
    <row r="47" spans="1:25" ht="15.75">
      <c r="A47" s="44">
        <v>3</v>
      </c>
      <c r="B47" s="45">
        <v>1.66319</v>
      </c>
      <c r="C47" s="45">
        <v>1.64503</v>
      </c>
      <c r="D47" s="45">
        <v>1.58463</v>
      </c>
      <c r="E47" s="45">
        <v>1.58393</v>
      </c>
      <c r="F47" s="45">
        <v>1.58425</v>
      </c>
      <c r="G47" s="45">
        <v>1.62921</v>
      </c>
      <c r="H47" s="45">
        <v>1.70131</v>
      </c>
      <c r="I47" s="45">
        <v>1.73509</v>
      </c>
      <c r="J47" s="45">
        <v>1.85976</v>
      </c>
      <c r="K47" s="45">
        <v>1.88427</v>
      </c>
      <c r="L47" s="45">
        <v>1.8968</v>
      </c>
      <c r="M47" s="45">
        <v>1.89702</v>
      </c>
      <c r="N47" s="45">
        <v>1.89652</v>
      </c>
      <c r="O47" s="45">
        <v>1.90694</v>
      </c>
      <c r="P47" s="45">
        <v>1.92529</v>
      </c>
      <c r="Q47" s="45">
        <v>1.94457</v>
      </c>
      <c r="R47" s="45">
        <v>1.95725</v>
      </c>
      <c r="S47" s="45">
        <v>1.95447</v>
      </c>
      <c r="T47" s="45">
        <v>1.92754</v>
      </c>
      <c r="U47" s="45">
        <v>1.90546</v>
      </c>
      <c r="V47" s="45">
        <v>1.88206</v>
      </c>
      <c r="W47" s="45">
        <v>1.83677</v>
      </c>
      <c r="X47" s="45">
        <v>1.68787</v>
      </c>
      <c r="Y47" s="45">
        <v>1.6539</v>
      </c>
    </row>
    <row r="48" spans="1:25" ht="15.75">
      <c r="A48" s="44">
        <v>4</v>
      </c>
      <c r="B48" s="45">
        <v>1.61683</v>
      </c>
      <c r="C48" s="45">
        <v>1.58438</v>
      </c>
      <c r="D48" s="45">
        <v>1.58365</v>
      </c>
      <c r="E48" s="45">
        <v>1.58298</v>
      </c>
      <c r="F48" s="45">
        <v>1.5838</v>
      </c>
      <c r="G48" s="45">
        <v>1.59808</v>
      </c>
      <c r="H48" s="45">
        <v>1.67148</v>
      </c>
      <c r="I48" s="45">
        <v>1.71864</v>
      </c>
      <c r="J48" s="45">
        <v>1.87259</v>
      </c>
      <c r="K48" s="45">
        <v>1.88534</v>
      </c>
      <c r="L48" s="45">
        <v>1.88583</v>
      </c>
      <c r="M48" s="45">
        <v>1.88543</v>
      </c>
      <c r="N48" s="45">
        <v>1.88292</v>
      </c>
      <c r="O48" s="45">
        <v>1.89568</v>
      </c>
      <c r="P48" s="45">
        <v>1.92017</v>
      </c>
      <c r="Q48" s="45">
        <v>1.93752</v>
      </c>
      <c r="R48" s="45">
        <v>1.94733</v>
      </c>
      <c r="S48" s="45">
        <v>1.94631</v>
      </c>
      <c r="T48" s="45">
        <v>1.92862</v>
      </c>
      <c r="U48" s="45">
        <v>1.89403</v>
      </c>
      <c r="V48" s="45">
        <v>1.86831</v>
      </c>
      <c r="W48" s="45">
        <v>1.84218</v>
      </c>
      <c r="X48" s="45">
        <v>1.79906</v>
      </c>
      <c r="Y48" s="45">
        <v>1.64803</v>
      </c>
    </row>
    <row r="49" spans="1:25" ht="15.75">
      <c r="A49" s="44">
        <v>5</v>
      </c>
      <c r="B49" s="45">
        <v>1.61554</v>
      </c>
      <c r="C49" s="45">
        <v>1.58805</v>
      </c>
      <c r="D49" s="45">
        <v>1.58541</v>
      </c>
      <c r="E49" s="45">
        <v>1.58548</v>
      </c>
      <c r="F49" s="45">
        <v>1.58553</v>
      </c>
      <c r="G49" s="45">
        <v>1.59122</v>
      </c>
      <c r="H49" s="45">
        <v>1.6659</v>
      </c>
      <c r="I49" s="45">
        <v>1.72961</v>
      </c>
      <c r="J49" s="45">
        <v>1.85732</v>
      </c>
      <c r="K49" s="45">
        <v>1.86585</v>
      </c>
      <c r="L49" s="45">
        <v>1.86872</v>
      </c>
      <c r="M49" s="45">
        <v>1.86798</v>
      </c>
      <c r="N49" s="45">
        <v>1.86767</v>
      </c>
      <c r="O49" s="45">
        <v>1.87964</v>
      </c>
      <c r="P49" s="45">
        <v>1.90133</v>
      </c>
      <c r="Q49" s="45">
        <v>1.91014</v>
      </c>
      <c r="R49" s="45">
        <v>1.91158</v>
      </c>
      <c r="S49" s="45">
        <v>1.90325</v>
      </c>
      <c r="T49" s="45">
        <v>1.89304</v>
      </c>
      <c r="U49" s="45">
        <v>1.8722</v>
      </c>
      <c r="V49" s="45">
        <v>1.84044</v>
      </c>
      <c r="W49" s="45">
        <v>1.80286</v>
      </c>
      <c r="X49" s="45">
        <v>1.72737</v>
      </c>
      <c r="Y49" s="45">
        <v>1.58919</v>
      </c>
    </row>
    <row r="50" spans="1:25" ht="15.75">
      <c r="A50" s="44">
        <v>6</v>
      </c>
      <c r="B50" s="45">
        <v>1.60452</v>
      </c>
      <c r="C50" s="45">
        <v>1.58712</v>
      </c>
      <c r="D50" s="45">
        <v>1.58562</v>
      </c>
      <c r="E50" s="45">
        <v>1.58514</v>
      </c>
      <c r="F50" s="45">
        <v>1.58483</v>
      </c>
      <c r="G50" s="45">
        <v>1.58609</v>
      </c>
      <c r="H50" s="45">
        <v>1.62322</v>
      </c>
      <c r="I50" s="45">
        <v>1.68417</v>
      </c>
      <c r="J50" s="45">
        <v>1.81539</v>
      </c>
      <c r="K50" s="45">
        <v>1.8949</v>
      </c>
      <c r="L50" s="45">
        <v>1.90856</v>
      </c>
      <c r="M50" s="45">
        <v>1.9142</v>
      </c>
      <c r="N50" s="45">
        <v>1.91524</v>
      </c>
      <c r="O50" s="45">
        <v>1.93427</v>
      </c>
      <c r="P50" s="45">
        <v>1.96656</v>
      </c>
      <c r="Q50" s="45">
        <v>1.98313</v>
      </c>
      <c r="R50" s="45">
        <v>1.98292</v>
      </c>
      <c r="S50" s="45">
        <v>1.96198</v>
      </c>
      <c r="T50" s="45">
        <v>1.93736</v>
      </c>
      <c r="U50" s="45">
        <v>1.91143</v>
      </c>
      <c r="V50" s="45">
        <v>1.87953</v>
      </c>
      <c r="W50" s="45">
        <v>1.8203</v>
      </c>
      <c r="X50" s="45">
        <v>1.76769</v>
      </c>
      <c r="Y50" s="45">
        <v>1.61864</v>
      </c>
    </row>
    <row r="51" spans="1:25" ht="15.75">
      <c r="A51" s="44">
        <v>7</v>
      </c>
      <c r="B51" s="45">
        <v>1.61821</v>
      </c>
      <c r="C51" s="45">
        <v>1.58826</v>
      </c>
      <c r="D51" s="45">
        <v>1.5865</v>
      </c>
      <c r="E51" s="45">
        <v>1.58471</v>
      </c>
      <c r="F51" s="45">
        <v>1.58455</v>
      </c>
      <c r="G51" s="45">
        <v>1.58513</v>
      </c>
      <c r="H51" s="45">
        <v>1.6</v>
      </c>
      <c r="I51" s="45">
        <v>1.65036</v>
      </c>
      <c r="J51" s="45">
        <v>1.7862</v>
      </c>
      <c r="K51" s="45">
        <v>1.83455</v>
      </c>
      <c r="L51" s="45">
        <v>1.84149</v>
      </c>
      <c r="M51" s="45">
        <v>1.83974</v>
      </c>
      <c r="N51" s="45">
        <v>1.83964</v>
      </c>
      <c r="O51" s="45">
        <v>1.85038</v>
      </c>
      <c r="P51" s="45">
        <v>1.86385</v>
      </c>
      <c r="Q51" s="45">
        <v>1.87213</v>
      </c>
      <c r="R51" s="45">
        <v>1.87707</v>
      </c>
      <c r="S51" s="45">
        <v>1.87645</v>
      </c>
      <c r="T51" s="45">
        <v>1.86208</v>
      </c>
      <c r="U51" s="45">
        <v>1.85099</v>
      </c>
      <c r="V51" s="45">
        <v>1.82982</v>
      </c>
      <c r="W51" s="45">
        <v>1.79114</v>
      </c>
      <c r="X51" s="45">
        <v>1.73474</v>
      </c>
      <c r="Y51" s="45">
        <v>1.60669</v>
      </c>
    </row>
    <row r="52" spans="1:25" ht="15.75">
      <c r="A52" s="44">
        <v>8</v>
      </c>
      <c r="B52" s="45">
        <v>1.58259</v>
      </c>
      <c r="C52" s="45">
        <v>1.57969</v>
      </c>
      <c r="D52" s="45">
        <v>1.57824</v>
      </c>
      <c r="E52" s="45">
        <v>1.57664</v>
      </c>
      <c r="F52" s="45">
        <v>1.575</v>
      </c>
      <c r="G52" s="45">
        <v>1.57801</v>
      </c>
      <c r="H52" s="45">
        <v>1.57969</v>
      </c>
      <c r="I52" s="45">
        <v>1.6023</v>
      </c>
      <c r="J52" s="45">
        <v>1.60985</v>
      </c>
      <c r="K52" s="45">
        <v>1.72776</v>
      </c>
      <c r="L52" s="45">
        <v>1.73738</v>
      </c>
      <c r="M52" s="45">
        <v>1.73889</v>
      </c>
      <c r="N52" s="45">
        <v>1.73941</v>
      </c>
      <c r="O52" s="45">
        <v>1.7501</v>
      </c>
      <c r="P52" s="45">
        <v>1.7656</v>
      </c>
      <c r="Q52" s="45">
        <v>1.77251</v>
      </c>
      <c r="R52" s="45">
        <v>1.77787</v>
      </c>
      <c r="S52" s="45">
        <v>1.76836</v>
      </c>
      <c r="T52" s="45">
        <v>1.75607</v>
      </c>
      <c r="U52" s="45">
        <v>1.74135</v>
      </c>
      <c r="V52" s="45">
        <v>1.7089</v>
      </c>
      <c r="W52" s="45">
        <v>1.67885</v>
      </c>
      <c r="X52" s="45">
        <v>1.57852</v>
      </c>
      <c r="Y52" s="45">
        <v>1.57612</v>
      </c>
    </row>
    <row r="53" spans="1:25" ht="15.75">
      <c r="A53" s="44">
        <v>9</v>
      </c>
      <c r="B53" s="45">
        <v>1.5757</v>
      </c>
      <c r="C53" s="45">
        <v>1.572</v>
      </c>
      <c r="D53" s="45">
        <v>1.57222</v>
      </c>
      <c r="E53" s="45">
        <v>1.5718</v>
      </c>
      <c r="F53" s="45">
        <v>1.57536</v>
      </c>
      <c r="G53" s="45">
        <v>1.5779</v>
      </c>
      <c r="H53" s="45">
        <v>1.63488</v>
      </c>
      <c r="I53" s="45">
        <v>1.76713</v>
      </c>
      <c r="J53" s="45">
        <v>1.7723</v>
      </c>
      <c r="K53" s="45">
        <v>1.76906</v>
      </c>
      <c r="L53" s="45">
        <v>1.76246</v>
      </c>
      <c r="M53" s="45">
        <v>1.76382</v>
      </c>
      <c r="N53" s="45">
        <v>1.76323</v>
      </c>
      <c r="O53" s="45">
        <v>1.76534</v>
      </c>
      <c r="P53" s="45">
        <v>1.76278</v>
      </c>
      <c r="Q53" s="45">
        <v>1.76996</v>
      </c>
      <c r="R53" s="45">
        <v>1.76829</v>
      </c>
      <c r="S53" s="45">
        <v>1.75135</v>
      </c>
      <c r="T53" s="45">
        <v>1.74815</v>
      </c>
      <c r="U53" s="45">
        <v>1.72909</v>
      </c>
      <c r="V53" s="45">
        <v>1.67063</v>
      </c>
      <c r="W53" s="45">
        <v>1.62099</v>
      </c>
      <c r="X53" s="45">
        <v>1.58158</v>
      </c>
      <c r="Y53" s="45">
        <v>1.57203</v>
      </c>
    </row>
    <row r="54" spans="1:25" ht="15.75">
      <c r="A54" s="44">
        <v>10</v>
      </c>
      <c r="B54" s="45">
        <v>1.57677</v>
      </c>
      <c r="C54" s="45">
        <v>1.57176</v>
      </c>
      <c r="D54" s="45">
        <v>1.5716</v>
      </c>
      <c r="E54" s="45">
        <v>1.57137</v>
      </c>
      <c r="F54" s="45">
        <v>1.57727</v>
      </c>
      <c r="G54" s="45">
        <v>1.58686</v>
      </c>
      <c r="H54" s="45">
        <v>1.71262</v>
      </c>
      <c r="I54" s="45">
        <v>1.7929</v>
      </c>
      <c r="J54" s="45">
        <v>1.79529</v>
      </c>
      <c r="K54" s="45">
        <v>1.82646</v>
      </c>
      <c r="L54" s="45">
        <v>1.83122</v>
      </c>
      <c r="M54" s="45">
        <v>1.82744</v>
      </c>
      <c r="N54" s="45">
        <v>1.82881</v>
      </c>
      <c r="O54" s="45">
        <v>1.84922</v>
      </c>
      <c r="P54" s="45">
        <v>1.87919</v>
      </c>
      <c r="Q54" s="45">
        <v>1.88581</v>
      </c>
      <c r="R54" s="45">
        <v>1.88243</v>
      </c>
      <c r="S54" s="45">
        <v>1.8287</v>
      </c>
      <c r="T54" s="45">
        <v>1.81598</v>
      </c>
      <c r="U54" s="45">
        <v>1.77576</v>
      </c>
      <c r="V54" s="45">
        <v>1.71554</v>
      </c>
      <c r="W54" s="45">
        <v>1.67264</v>
      </c>
      <c r="X54" s="45">
        <v>1.62998</v>
      </c>
      <c r="Y54" s="45">
        <v>1.58075</v>
      </c>
    </row>
    <row r="55" spans="1:25" ht="15.75">
      <c r="A55" s="44">
        <v>11</v>
      </c>
      <c r="B55" s="45">
        <v>1.61821</v>
      </c>
      <c r="C55" s="45">
        <v>1.57978</v>
      </c>
      <c r="D55" s="45">
        <v>1.57924</v>
      </c>
      <c r="E55" s="45">
        <v>1.5786</v>
      </c>
      <c r="F55" s="45">
        <v>1.5792</v>
      </c>
      <c r="G55" s="45">
        <v>1.58021</v>
      </c>
      <c r="H55" s="45">
        <v>1.652</v>
      </c>
      <c r="I55" s="45">
        <v>1.73012</v>
      </c>
      <c r="J55" s="45">
        <v>1.79426</v>
      </c>
      <c r="K55" s="45">
        <v>1.83056</v>
      </c>
      <c r="L55" s="45">
        <v>1.82659</v>
      </c>
      <c r="M55" s="45">
        <v>1.82729</v>
      </c>
      <c r="N55" s="45">
        <v>1.82549</v>
      </c>
      <c r="O55" s="45">
        <v>1.83408</v>
      </c>
      <c r="P55" s="45">
        <v>1.8577</v>
      </c>
      <c r="Q55" s="45">
        <v>1.86777</v>
      </c>
      <c r="R55" s="45">
        <v>1.86865</v>
      </c>
      <c r="S55" s="45">
        <v>1.84192</v>
      </c>
      <c r="T55" s="45">
        <v>1.80518</v>
      </c>
      <c r="U55" s="45">
        <v>1.771</v>
      </c>
      <c r="V55" s="45">
        <v>1.7278</v>
      </c>
      <c r="W55" s="45">
        <v>1.6148</v>
      </c>
      <c r="X55" s="45">
        <v>1.57825</v>
      </c>
      <c r="Y55" s="45">
        <v>1.57676</v>
      </c>
    </row>
    <row r="56" spans="1:25" ht="15.75">
      <c r="A56" s="44">
        <v>12</v>
      </c>
      <c r="B56" s="45">
        <v>1.57055</v>
      </c>
      <c r="C56" s="45">
        <v>1.57048</v>
      </c>
      <c r="D56" s="45">
        <v>1.57034</v>
      </c>
      <c r="E56" s="45">
        <v>1.56957</v>
      </c>
      <c r="F56" s="45">
        <v>1.57095</v>
      </c>
      <c r="G56" s="45">
        <v>1.57136</v>
      </c>
      <c r="H56" s="45">
        <v>1.56795</v>
      </c>
      <c r="I56" s="45">
        <v>1.57862</v>
      </c>
      <c r="J56" s="45">
        <v>1.61282</v>
      </c>
      <c r="K56" s="45">
        <v>1.71312</v>
      </c>
      <c r="L56" s="45">
        <v>1.73028</v>
      </c>
      <c r="M56" s="45">
        <v>1.73391</v>
      </c>
      <c r="N56" s="45">
        <v>1.73469</v>
      </c>
      <c r="O56" s="45">
        <v>1.74342</v>
      </c>
      <c r="P56" s="45">
        <v>1.76081</v>
      </c>
      <c r="Q56" s="45">
        <v>1.7792</v>
      </c>
      <c r="R56" s="45">
        <v>1.78329</v>
      </c>
      <c r="S56" s="45">
        <v>1.77834</v>
      </c>
      <c r="T56" s="45">
        <v>1.77705</v>
      </c>
      <c r="U56" s="45">
        <v>1.7541</v>
      </c>
      <c r="V56" s="45">
        <v>1.73435</v>
      </c>
      <c r="W56" s="45">
        <v>1.67269</v>
      </c>
      <c r="X56" s="45">
        <v>1.60665</v>
      </c>
      <c r="Y56" s="45">
        <v>1.57139</v>
      </c>
    </row>
    <row r="57" spans="1:25" ht="15.75">
      <c r="A57" s="44">
        <v>13</v>
      </c>
      <c r="B57" s="45">
        <v>1.57086</v>
      </c>
      <c r="C57" s="45">
        <v>1.57086</v>
      </c>
      <c r="D57" s="45">
        <v>1.57165</v>
      </c>
      <c r="E57" s="45">
        <v>1.57206</v>
      </c>
      <c r="F57" s="45">
        <v>1.57677</v>
      </c>
      <c r="G57" s="45">
        <v>1.57923</v>
      </c>
      <c r="H57" s="45">
        <v>1.66473</v>
      </c>
      <c r="I57" s="45">
        <v>1.78548</v>
      </c>
      <c r="J57" s="45">
        <v>1.79169</v>
      </c>
      <c r="K57" s="45">
        <v>1.78967</v>
      </c>
      <c r="L57" s="45">
        <v>1.76739</v>
      </c>
      <c r="M57" s="45">
        <v>1.74941</v>
      </c>
      <c r="N57" s="45">
        <v>1.75398</v>
      </c>
      <c r="O57" s="45">
        <v>1.75234</v>
      </c>
      <c r="P57" s="45">
        <v>1.7517</v>
      </c>
      <c r="Q57" s="45">
        <v>1.75092</v>
      </c>
      <c r="R57" s="45">
        <v>1.76152</v>
      </c>
      <c r="S57" s="45">
        <v>1.74121</v>
      </c>
      <c r="T57" s="45">
        <v>1.72497</v>
      </c>
      <c r="U57" s="45">
        <v>1.65105</v>
      </c>
      <c r="V57" s="45">
        <v>1.57836</v>
      </c>
      <c r="W57" s="45">
        <v>1.57891</v>
      </c>
      <c r="X57" s="45">
        <v>1.57801</v>
      </c>
      <c r="Y57" s="45">
        <v>1.57074</v>
      </c>
    </row>
    <row r="58" spans="1:25" ht="15.75">
      <c r="A58" s="44">
        <v>14</v>
      </c>
      <c r="B58" s="45">
        <v>1.57018</v>
      </c>
      <c r="C58" s="45">
        <v>1.56947</v>
      </c>
      <c r="D58" s="45">
        <v>1.56915</v>
      </c>
      <c r="E58" s="45">
        <v>1.57039</v>
      </c>
      <c r="F58" s="45">
        <v>1.57291</v>
      </c>
      <c r="G58" s="45">
        <v>1.57877</v>
      </c>
      <c r="H58" s="45">
        <v>1.58157</v>
      </c>
      <c r="I58" s="45">
        <v>1.63764</v>
      </c>
      <c r="J58" s="45">
        <v>1.6688</v>
      </c>
      <c r="K58" s="45">
        <v>1.64971</v>
      </c>
      <c r="L58" s="45">
        <v>1.62242</v>
      </c>
      <c r="M58" s="45">
        <v>1.62949</v>
      </c>
      <c r="N58" s="45">
        <v>1.61899</v>
      </c>
      <c r="O58" s="45">
        <v>1.62084</v>
      </c>
      <c r="P58" s="45">
        <v>1.62</v>
      </c>
      <c r="Q58" s="45">
        <v>1.62883</v>
      </c>
      <c r="R58" s="45">
        <v>1.63608</v>
      </c>
      <c r="S58" s="45">
        <v>1.61483</v>
      </c>
      <c r="T58" s="45">
        <v>1.60301</v>
      </c>
      <c r="U58" s="45">
        <v>1.54657</v>
      </c>
      <c r="V58" s="45">
        <v>1.57847</v>
      </c>
      <c r="W58" s="45">
        <v>1.57769</v>
      </c>
      <c r="X58" s="45">
        <v>1.57179</v>
      </c>
      <c r="Y58" s="45">
        <v>1.56849</v>
      </c>
    </row>
    <row r="59" spans="1:25" ht="15.75">
      <c r="A59" s="44">
        <v>15</v>
      </c>
      <c r="B59" s="45">
        <v>1.56723</v>
      </c>
      <c r="C59" s="45">
        <v>1.52978</v>
      </c>
      <c r="D59" s="45">
        <v>1.51602</v>
      </c>
      <c r="E59" s="45">
        <v>1.51704</v>
      </c>
      <c r="F59" s="45">
        <v>1.56885</v>
      </c>
      <c r="G59" s="45">
        <v>1.57165</v>
      </c>
      <c r="H59" s="45">
        <v>1.57969</v>
      </c>
      <c r="I59" s="45">
        <v>1.59086</v>
      </c>
      <c r="J59" s="45">
        <v>1.64121</v>
      </c>
      <c r="K59" s="45">
        <v>1.64618</v>
      </c>
      <c r="L59" s="45">
        <v>1.64213</v>
      </c>
      <c r="M59" s="45">
        <v>1.63967</v>
      </c>
      <c r="N59" s="45">
        <v>1.63476</v>
      </c>
      <c r="O59" s="45">
        <v>1.63945</v>
      </c>
      <c r="P59" s="45">
        <v>1.65179</v>
      </c>
      <c r="Q59" s="45">
        <v>1.66724</v>
      </c>
      <c r="R59" s="45">
        <v>1.67162</v>
      </c>
      <c r="S59" s="45">
        <v>1.65197</v>
      </c>
      <c r="T59" s="45">
        <v>1.63665</v>
      </c>
      <c r="U59" s="45">
        <v>1.59556</v>
      </c>
      <c r="V59" s="45">
        <v>1.57983</v>
      </c>
      <c r="W59" s="45">
        <v>1.57928</v>
      </c>
      <c r="X59" s="45">
        <v>1.57384</v>
      </c>
      <c r="Y59" s="45">
        <v>1.57003</v>
      </c>
    </row>
    <row r="60" spans="1:25" ht="15.75">
      <c r="A60" s="44">
        <v>16</v>
      </c>
      <c r="B60" s="45">
        <v>1.56987</v>
      </c>
      <c r="C60" s="45">
        <v>1.53687</v>
      </c>
      <c r="D60" s="45">
        <v>1.52197</v>
      </c>
      <c r="E60" s="45">
        <v>1.5359</v>
      </c>
      <c r="F60" s="45">
        <v>1.57217</v>
      </c>
      <c r="G60" s="45">
        <v>1.57467</v>
      </c>
      <c r="H60" s="45">
        <v>1.58169</v>
      </c>
      <c r="I60" s="45">
        <v>1.57243</v>
      </c>
      <c r="J60" s="45">
        <v>1.67453</v>
      </c>
      <c r="K60" s="45">
        <v>1.6707</v>
      </c>
      <c r="L60" s="45">
        <v>1.66666</v>
      </c>
      <c r="M60" s="45">
        <v>1.66916</v>
      </c>
      <c r="N60" s="45">
        <v>1.66768</v>
      </c>
      <c r="O60" s="45">
        <v>1.6733</v>
      </c>
      <c r="P60" s="45">
        <v>1.68704</v>
      </c>
      <c r="Q60" s="45">
        <v>1.69062</v>
      </c>
      <c r="R60" s="45">
        <v>1.69256</v>
      </c>
      <c r="S60" s="45">
        <v>1.68143</v>
      </c>
      <c r="T60" s="45">
        <v>1.64903</v>
      </c>
      <c r="U60" s="45">
        <v>1.62063</v>
      </c>
      <c r="V60" s="45">
        <v>1.57837</v>
      </c>
      <c r="W60" s="45">
        <v>1.57666</v>
      </c>
      <c r="X60" s="45">
        <v>1.57225</v>
      </c>
      <c r="Y60" s="45">
        <v>1.57259</v>
      </c>
    </row>
    <row r="61" spans="1:25" ht="15.75">
      <c r="A61" s="44">
        <v>17</v>
      </c>
      <c r="B61" s="45">
        <v>1.57163</v>
      </c>
      <c r="C61" s="45">
        <v>1.57031</v>
      </c>
      <c r="D61" s="45">
        <v>1.56395</v>
      </c>
      <c r="E61" s="45">
        <v>1.5651</v>
      </c>
      <c r="F61" s="45">
        <v>1.57189</v>
      </c>
      <c r="G61" s="45">
        <v>1.57882</v>
      </c>
      <c r="H61" s="45">
        <v>1.58008</v>
      </c>
      <c r="I61" s="45">
        <v>1.66452</v>
      </c>
      <c r="J61" s="45">
        <v>1.69971</v>
      </c>
      <c r="K61" s="45">
        <v>1.70178</v>
      </c>
      <c r="L61" s="45">
        <v>1.69839</v>
      </c>
      <c r="M61" s="45">
        <v>1.70019</v>
      </c>
      <c r="N61" s="45">
        <v>1.69783</v>
      </c>
      <c r="O61" s="45">
        <v>1.70102</v>
      </c>
      <c r="P61" s="45">
        <v>1.70566</v>
      </c>
      <c r="Q61" s="45">
        <v>1.70368</v>
      </c>
      <c r="R61" s="45">
        <v>1.70646</v>
      </c>
      <c r="S61" s="45">
        <v>1.67712</v>
      </c>
      <c r="T61" s="45">
        <v>1.66895</v>
      </c>
      <c r="U61" s="45">
        <v>1.6442</v>
      </c>
      <c r="V61" s="45">
        <v>1.57986</v>
      </c>
      <c r="W61" s="45">
        <v>1.57867</v>
      </c>
      <c r="X61" s="45">
        <v>1.57872</v>
      </c>
      <c r="Y61" s="45">
        <v>1.56884</v>
      </c>
    </row>
    <row r="62" spans="1:25" ht="15.75">
      <c r="A62" s="44">
        <v>18</v>
      </c>
      <c r="B62" s="45">
        <v>1.57818</v>
      </c>
      <c r="C62" s="45">
        <v>1.57238</v>
      </c>
      <c r="D62" s="45">
        <v>1.56882</v>
      </c>
      <c r="E62" s="45">
        <v>1.5693</v>
      </c>
      <c r="F62" s="45">
        <v>1.57028</v>
      </c>
      <c r="G62" s="45">
        <v>1.57346</v>
      </c>
      <c r="H62" s="45">
        <v>1.57958</v>
      </c>
      <c r="I62" s="45">
        <v>1.57734</v>
      </c>
      <c r="J62" s="45">
        <v>1.65442</v>
      </c>
      <c r="K62" s="45">
        <v>1.68293</v>
      </c>
      <c r="L62" s="45">
        <v>1.68052</v>
      </c>
      <c r="M62" s="45">
        <v>1.68059</v>
      </c>
      <c r="N62" s="45">
        <v>1.67365</v>
      </c>
      <c r="O62" s="45">
        <v>1.68108</v>
      </c>
      <c r="P62" s="45">
        <v>1.69621</v>
      </c>
      <c r="Q62" s="45">
        <v>1.72444</v>
      </c>
      <c r="R62" s="45">
        <v>1.73923</v>
      </c>
      <c r="S62" s="45">
        <v>1.72913</v>
      </c>
      <c r="T62" s="45">
        <v>1.69287</v>
      </c>
      <c r="U62" s="45">
        <v>1.66476</v>
      </c>
      <c r="V62" s="45">
        <v>1.63827</v>
      </c>
      <c r="W62" s="45">
        <v>1.58007</v>
      </c>
      <c r="X62" s="45">
        <v>1.57822</v>
      </c>
      <c r="Y62" s="45">
        <v>1.57736</v>
      </c>
    </row>
    <row r="63" spans="1:25" ht="15.75">
      <c r="A63" s="44">
        <v>19</v>
      </c>
      <c r="B63" s="45">
        <v>1.57155</v>
      </c>
      <c r="C63" s="45">
        <v>1.56896</v>
      </c>
      <c r="D63" s="45">
        <v>1.56746</v>
      </c>
      <c r="E63" s="45">
        <v>1.56744</v>
      </c>
      <c r="F63" s="45">
        <v>1.56828</v>
      </c>
      <c r="G63" s="45">
        <v>1.566</v>
      </c>
      <c r="H63" s="45">
        <v>1.56108</v>
      </c>
      <c r="I63" s="45">
        <v>1.55593</v>
      </c>
      <c r="J63" s="45">
        <v>1.52562</v>
      </c>
      <c r="K63" s="45">
        <v>1.57758</v>
      </c>
      <c r="L63" s="45">
        <v>1.5947</v>
      </c>
      <c r="M63" s="45">
        <v>1.60456</v>
      </c>
      <c r="N63" s="45">
        <v>1.60959</v>
      </c>
      <c r="O63" s="45">
        <v>1.62167</v>
      </c>
      <c r="P63" s="45">
        <v>1.65078</v>
      </c>
      <c r="Q63" s="45">
        <v>1.66314</v>
      </c>
      <c r="R63" s="45">
        <v>1.68553</v>
      </c>
      <c r="S63" s="45">
        <v>1.68409</v>
      </c>
      <c r="T63" s="45">
        <v>1.67368</v>
      </c>
      <c r="U63" s="45">
        <v>1.62395</v>
      </c>
      <c r="V63" s="45">
        <v>1.582</v>
      </c>
      <c r="W63" s="45">
        <v>1.57994</v>
      </c>
      <c r="X63" s="45">
        <v>1.57265</v>
      </c>
      <c r="Y63" s="45">
        <v>1.56962</v>
      </c>
    </row>
    <row r="64" spans="1:25" ht="15.75">
      <c r="A64" s="44">
        <v>20</v>
      </c>
      <c r="B64" s="45">
        <v>1.56993</v>
      </c>
      <c r="C64" s="45">
        <v>1.56978</v>
      </c>
      <c r="D64" s="45">
        <v>1.5691</v>
      </c>
      <c r="E64" s="45">
        <v>1.56994</v>
      </c>
      <c r="F64" s="45">
        <v>1.57241</v>
      </c>
      <c r="G64" s="45">
        <v>1.57945</v>
      </c>
      <c r="H64" s="45">
        <v>1.59405</v>
      </c>
      <c r="I64" s="45">
        <v>1.7188</v>
      </c>
      <c r="J64" s="45">
        <v>1.72539</v>
      </c>
      <c r="K64" s="45">
        <v>1.71277</v>
      </c>
      <c r="L64" s="45">
        <v>1.70868</v>
      </c>
      <c r="M64" s="45">
        <v>1.70824</v>
      </c>
      <c r="N64" s="45">
        <v>1.70443</v>
      </c>
      <c r="O64" s="45">
        <v>1.6951</v>
      </c>
      <c r="P64" s="45">
        <v>1.66301</v>
      </c>
      <c r="Q64" s="45">
        <v>1.68355</v>
      </c>
      <c r="R64" s="45">
        <v>1.69242</v>
      </c>
      <c r="S64" s="45">
        <v>1.64773</v>
      </c>
      <c r="T64" s="45">
        <v>1.64193</v>
      </c>
      <c r="U64" s="45">
        <v>1.62071</v>
      </c>
      <c r="V64" s="45">
        <v>1.58199</v>
      </c>
      <c r="W64" s="45">
        <v>1.58063</v>
      </c>
      <c r="X64" s="45">
        <v>1.57378</v>
      </c>
      <c r="Y64" s="45">
        <v>1.57206</v>
      </c>
    </row>
    <row r="65" spans="1:25" ht="15.75">
      <c r="A65" s="44">
        <v>21</v>
      </c>
      <c r="B65" s="45">
        <v>1.573</v>
      </c>
      <c r="C65" s="45">
        <v>1.57256</v>
      </c>
      <c r="D65" s="45">
        <v>1.57138</v>
      </c>
      <c r="E65" s="45">
        <v>1.57159</v>
      </c>
      <c r="F65" s="45">
        <v>1.57377</v>
      </c>
      <c r="G65" s="45">
        <v>1.57893</v>
      </c>
      <c r="H65" s="45">
        <v>1.6219</v>
      </c>
      <c r="I65" s="45">
        <v>1.68439</v>
      </c>
      <c r="J65" s="45">
        <v>1.75817</v>
      </c>
      <c r="K65" s="45">
        <v>1.76134</v>
      </c>
      <c r="L65" s="45">
        <v>1.74711</v>
      </c>
      <c r="M65" s="45">
        <v>1.75335</v>
      </c>
      <c r="N65" s="45">
        <v>1.75629</v>
      </c>
      <c r="O65" s="45">
        <v>1.75318</v>
      </c>
      <c r="P65" s="45">
        <v>1.76383</v>
      </c>
      <c r="Q65" s="45">
        <v>1.75207</v>
      </c>
      <c r="R65" s="45">
        <v>1.73607</v>
      </c>
      <c r="S65" s="45">
        <v>1.84636</v>
      </c>
      <c r="T65" s="45">
        <v>1.80165</v>
      </c>
      <c r="U65" s="45">
        <v>1.6985</v>
      </c>
      <c r="V65" s="45">
        <v>1.64398</v>
      </c>
      <c r="W65" s="45">
        <v>1.58295</v>
      </c>
      <c r="X65" s="45">
        <v>1.57456</v>
      </c>
      <c r="Y65" s="45">
        <v>1.57323</v>
      </c>
    </row>
    <row r="66" spans="1:25" ht="15.75">
      <c r="A66" s="44">
        <v>22</v>
      </c>
      <c r="B66" s="45">
        <v>1.5707</v>
      </c>
      <c r="C66" s="45">
        <v>1.56832</v>
      </c>
      <c r="D66" s="45">
        <v>1.55631</v>
      </c>
      <c r="E66" s="45">
        <v>1.56627</v>
      </c>
      <c r="F66" s="45">
        <v>1.57361</v>
      </c>
      <c r="G66" s="45">
        <v>1.57464</v>
      </c>
      <c r="H66" s="45">
        <v>1.58114</v>
      </c>
      <c r="I66" s="45">
        <v>1.5778</v>
      </c>
      <c r="J66" s="45">
        <v>1.68529</v>
      </c>
      <c r="K66" s="45">
        <v>1.6938</v>
      </c>
      <c r="L66" s="45">
        <v>1.6589</v>
      </c>
      <c r="M66" s="45">
        <v>1.64115</v>
      </c>
      <c r="N66" s="45">
        <v>1.63391</v>
      </c>
      <c r="O66" s="45">
        <v>1.63551</v>
      </c>
      <c r="P66" s="45">
        <v>1.5968</v>
      </c>
      <c r="Q66" s="45">
        <v>1.6135</v>
      </c>
      <c r="R66" s="45">
        <v>1.62168</v>
      </c>
      <c r="S66" s="45">
        <v>1.61064</v>
      </c>
      <c r="T66" s="45">
        <v>1.5951</v>
      </c>
      <c r="U66" s="45">
        <v>1.57613</v>
      </c>
      <c r="V66" s="45">
        <v>1.58021</v>
      </c>
      <c r="W66" s="45">
        <v>1.57942</v>
      </c>
      <c r="X66" s="45">
        <v>1.57224</v>
      </c>
      <c r="Y66" s="45">
        <v>1.57003</v>
      </c>
    </row>
    <row r="67" spans="1:25" ht="15.75">
      <c r="A67" s="44">
        <v>23</v>
      </c>
      <c r="B67" s="45">
        <v>1.56999</v>
      </c>
      <c r="C67" s="45">
        <v>1.56447</v>
      </c>
      <c r="D67" s="45">
        <v>1.55385</v>
      </c>
      <c r="E67" s="45">
        <v>1.56272</v>
      </c>
      <c r="F67" s="45">
        <v>1.57331</v>
      </c>
      <c r="G67" s="45">
        <v>1.57443</v>
      </c>
      <c r="H67" s="45">
        <v>1.58119</v>
      </c>
      <c r="I67" s="45">
        <v>1.5962</v>
      </c>
      <c r="J67" s="45">
        <v>1.68811</v>
      </c>
      <c r="K67" s="45">
        <v>1.69084</v>
      </c>
      <c r="L67" s="45">
        <v>1.6842</v>
      </c>
      <c r="M67" s="45">
        <v>1.68702</v>
      </c>
      <c r="N67" s="45">
        <v>1.68244</v>
      </c>
      <c r="O67" s="45">
        <v>1.68951</v>
      </c>
      <c r="P67" s="45">
        <v>1.70082</v>
      </c>
      <c r="Q67" s="45">
        <v>1.70878</v>
      </c>
      <c r="R67" s="45">
        <v>1.71336</v>
      </c>
      <c r="S67" s="45">
        <v>1.69604</v>
      </c>
      <c r="T67" s="45">
        <v>1.69477</v>
      </c>
      <c r="U67" s="45">
        <v>1.65213</v>
      </c>
      <c r="V67" s="45">
        <v>1.63418</v>
      </c>
      <c r="W67" s="45">
        <v>1.57985</v>
      </c>
      <c r="X67" s="45">
        <v>1.57912</v>
      </c>
      <c r="Y67" s="45">
        <v>1.57088</v>
      </c>
    </row>
    <row r="68" spans="1:25" ht="15.75">
      <c r="A68" s="44">
        <v>24</v>
      </c>
      <c r="B68" s="45">
        <v>1.56969</v>
      </c>
      <c r="C68" s="45">
        <v>1.56876</v>
      </c>
      <c r="D68" s="45">
        <v>1.56899</v>
      </c>
      <c r="E68" s="45">
        <v>1.56963</v>
      </c>
      <c r="F68" s="45">
        <v>1.57214</v>
      </c>
      <c r="G68" s="45">
        <v>1.57354</v>
      </c>
      <c r="H68" s="45">
        <v>1.57948</v>
      </c>
      <c r="I68" s="45">
        <v>1.57609</v>
      </c>
      <c r="J68" s="45">
        <v>1.62603</v>
      </c>
      <c r="K68" s="45">
        <v>1.63411</v>
      </c>
      <c r="L68" s="45">
        <v>1.63038</v>
      </c>
      <c r="M68" s="45">
        <v>1.63079</v>
      </c>
      <c r="N68" s="45">
        <v>1.62396</v>
      </c>
      <c r="O68" s="45">
        <v>1.62893</v>
      </c>
      <c r="P68" s="45">
        <v>1.63613</v>
      </c>
      <c r="Q68" s="45">
        <v>1.63589</v>
      </c>
      <c r="R68" s="45">
        <v>1.64437</v>
      </c>
      <c r="S68" s="45">
        <v>1.62877</v>
      </c>
      <c r="T68" s="45">
        <v>1.63753</v>
      </c>
      <c r="U68" s="45">
        <v>1.61113</v>
      </c>
      <c r="V68" s="45">
        <v>1.58063</v>
      </c>
      <c r="W68" s="45">
        <v>1.57997</v>
      </c>
      <c r="X68" s="45">
        <v>1.57969</v>
      </c>
      <c r="Y68" s="45">
        <v>1.57048</v>
      </c>
    </row>
    <row r="69" spans="1:25" ht="15.75">
      <c r="A69" s="44">
        <v>25</v>
      </c>
      <c r="B69" s="45">
        <v>1.57213</v>
      </c>
      <c r="C69" s="45">
        <v>1.57132</v>
      </c>
      <c r="D69" s="45">
        <v>1.56541</v>
      </c>
      <c r="E69" s="45">
        <v>1.56279</v>
      </c>
      <c r="F69" s="45">
        <v>1.57162</v>
      </c>
      <c r="G69" s="45">
        <v>1.57216</v>
      </c>
      <c r="H69" s="45">
        <v>1.56509</v>
      </c>
      <c r="I69" s="45">
        <v>1.55953</v>
      </c>
      <c r="J69" s="45">
        <v>1.55135</v>
      </c>
      <c r="K69" s="45">
        <v>1.48536</v>
      </c>
      <c r="L69" s="45">
        <v>1.47136</v>
      </c>
      <c r="M69" s="45">
        <v>1.45696</v>
      </c>
      <c r="N69" s="45">
        <v>1.43814</v>
      </c>
      <c r="O69" s="45">
        <v>1.44146</v>
      </c>
      <c r="P69" s="45">
        <v>1.44887</v>
      </c>
      <c r="Q69" s="45">
        <v>1.4523</v>
      </c>
      <c r="R69" s="45">
        <v>1.46473</v>
      </c>
      <c r="S69" s="45">
        <v>1.45436</v>
      </c>
      <c r="T69" s="45">
        <v>1.45615</v>
      </c>
      <c r="U69" s="45">
        <v>1.49625</v>
      </c>
      <c r="V69" s="45">
        <v>1.5637</v>
      </c>
      <c r="W69" s="45">
        <v>1.56222</v>
      </c>
      <c r="X69" s="45">
        <v>1.54112</v>
      </c>
      <c r="Y69" s="45">
        <v>1.51292</v>
      </c>
    </row>
    <row r="70" spans="1:25" ht="15.75">
      <c r="A70" s="44">
        <v>26</v>
      </c>
      <c r="B70" s="45">
        <v>1.57344</v>
      </c>
      <c r="C70" s="45">
        <v>1.55787</v>
      </c>
      <c r="D70" s="45">
        <v>1.55428</v>
      </c>
      <c r="E70" s="45">
        <v>1.55228</v>
      </c>
      <c r="F70" s="45">
        <v>1.55919</v>
      </c>
      <c r="G70" s="45">
        <v>1.55864</v>
      </c>
      <c r="H70" s="45">
        <v>1.5501</v>
      </c>
      <c r="I70" s="45">
        <v>1.53756</v>
      </c>
      <c r="J70" s="45">
        <v>1.56034</v>
      </c>
      <c r="K70" s="45">
        <v>1.56306</v>
      </c>
      <c r="L70" s="45">
        <v>1.56818</v>
      </c>
      <c r="M70" s="45">
        <v>1.57134</v>
      </c>
      <c r="N70" s="45">
        <v>1.57198</v>
      </c>
      <c r="O70" s="45">
        <v>1.57578</v>
      </c>
      <c r="P70" s="45">
        <v>1.57606</v>
      </c>
      <c r="Q70" s="45">
        <v>1.57481</v>
      </c>
      <c r="R70" s="45">
        <v>1.57462</v>
      </c>
      <c r="S70" s="45">
        <v>1.5738</v>
      </c>
      <c r="T70" s="45">
        <v>1.57325</v>
      </c>
      <c r="U70" s="45">
        <v>1.57228</v>
      </c>
      <c r="V70" s="45">
        <v>1.57602</v>
      </c>
      <c r="W70" s="45">
        <v>1.56849</v>
      </c>
      <c r="X70" s="45">
        <v>1.57204</v>
      </c>
      <c r="Y70" s="45">
        <v>1.56648</v>
      </c>
    </row>
    <row r="71" spans="1:25" ht="15.75">
      <c r="A71" s="44">
        <v>27</v>
      </c>
      <c r="B71" s="45">
        <v>1.55215</v>
      </c>
      <c r="C71" s="45">
        <v>1.55185</v>
      </c>
      <c r="D71" s="45">
        <v>1.55138</v>
      </c>
      <c r="E71" s="45">
        <v>1.5526</v>
      </c>
      <c r="F71" s="45">
        <v>1.57213</v>
      </c>
      <c r="G71" s="45">
        <v>1.57326</v>
      </c>
      <c r="H71" s="45">
        <v>1.57277</v>
      </c>
      <c r="I71" s="45">
        <v>1.5676</v>
      </c>
      <c r="J71" s="45">
        <v>1.56713</v>
      </c>
      <c r="K71" s="45">
        <v>1.56617</v>
      </c>
      <c r="L71" s="45">
        <v>1.53892</v>
      </c>
      <c r="M71" s="45">
        <v>1.53398</v>
      </c>
      <c r="N71" s="45">
        <v>1.55949</v>
      </c>
      <c r="O71" s="45">
        <v>1.52426</v>
      </c>
      <c r="P71" s="45">
        <v>1.51739</v>
      </c>
      <c r="Q71" s="45">
        <v>1.56819</v>
      </c>
      <c r="R71" s="45">
        <v>1.56861</v>
      </c>
      <c r="S71" s="45">
        <v>1.53025</v>
      </c>
      <c r="T71" s="45">
        <v>1.5152</v>
      </c>
      <c r="U71" s="45">
        <v>1.4914</v>
      </c>
      <c r="V71" s="45">
        <v>1.5168</v>
      </c>
      <c r="W71" s="45">
        <v>1.56161</v>
      </c>
      <c r="X71" s="45">
        <v>1.56258</v>
      </c>
      <c r="Y71" s="45">
        <v>1.49241</v>
      </c>
    </row>
    <row r="72" spans="1:25" ht="15.75">
      <c r="A72" s="44">
        <v>28</v>
      </c>
      <c r="B72" s="45">
        <v>1.55949</v>
      </c>
      <c r="C72" s="45">
        <v>1.55961</v>
      </c>
      <c r="D72" s="45">
        <v>1.55974</v>
      </c>
      <c r="E72" s="45">
        <v>1.55959</v>
      </c>
      <c r="F72" s="45">
        <v>1.5646</v>
      </c>
      <c r="G72" s="45">
        <v>1.57309</v>
      </c>
      <c r="H72" s="45">
        <v>1.57436</v>
      </c>
      <c r="I72" s="45">
        <v>1.57901</v>
      </c>
      <c r="J72" s="45">
        <v>1.58066</v>
      </c>
      <c r="K72" s="45">
        <v>1.57736</v>
      </c>
      <c r="L72" s="45">
        <v>1.58047</v>
      </c>
      <c r="M72" s="45">
        <v>1.57641</v>
      </c>
      <c r="N72" s="45">
        <v>1.57721</v>
      </c>
      <c r="O72" s="45">
        <v>1.57591</v>
      </c>
      <c r="P72" s="45">
        <v>1.56997</v>
      </c>
      <c r="Q72" s="45">
        <v>1.56991</v>
      </c>
      <c r="R72" s="45">
        <v>1.57065</v>
      </c>
      <c r="S72" s="45">
        <v>1.56969</v>
      </c>
      <c r="T72" s="45">
        <v>1.56837</v>
      </c>
      <c r="U72" s="45">
        <v>1.57473</v>
      </c>
      <c r="V72" s="45">
        <v>1.5699</v>
      </c>
      <c r="W72" s="45">
        <v>1.57376</v>
      </c>
      <c r="X72" s="45">
        <v>1.5726</v>
      </c>
      <c r="Y72" s="45">
        <v>1.56063</v>
      </c>
    </row>
    <row r="73" spans="1:25" ht="15.75">
      <c r="A73" s="44">
        <v>29</v>
      </c>
      <c r="B73" s="45">
        <v>1.55169</v>
      </c>
      <c r="C73" s="45">
        <v>1.54927</v>
      </c>
      <c r="D73" s="45">
        <v>1.55005</v>
      </c>
      <c r="E73" s="45">
        <v>1.56132</v>
      </c>
      <c r="F73" s="45">
        <v>1.56226</v>
      </c>
      <c r="G73" s="45">
        <v>1.57206</v>
      </c>
      <c r="H73" s="45">
        <v>1.57266</v>
      </c>
      <c r="I73" s="45">
        <v>1.57744</v>
      </c>
      <c r="J73" s="45">
        <v>1.57252</v>
      </c>
      <c r="K73" s="45">
        <v>1.57282</v>
      </c>
      <c r="L73" s="45">
        <v>1.57247</v>
      </c>
      <c r="M73" s="45">
        <v>1.57033</v>
      </c>
      <c r="N73" s="45">
        <v>1.57455</v>
      </c>
      <c r="O73" s="45">
        <v>1.57415</v>
      </c>
      <c r="P73" s="45">
        <v>1.57503</v>
      </c>
      <c r="Q73" s="45">
        <v>1.57487</v>
      </c>
      <c r="R73" s="45">
        <v>1.57443</v>
      </c>
      <c r="S73" s="45">
        <v>1.57116</v>
      </c>
      <c r="T73" s="45">
        <v>1.57007</v>
      </c>
      <c r="U73" s="45">
        <v>1.57333</v>
      </c>
      <c r="V73" s="45">
        <v>1.56966</v>
      </c>
      <c r="W73" s="45">
        <v>1.57229</v>
      </c>
      <c r="X73" s="45">
        <v>1.57194</v>
      </c>
      <c r="Y73" s="45">
        <v>1.56065</v>
      </c>
    </row>
    <row r="74" spans="1:25" ht="15.75">
      <c r="A74" s="44">
        <v>30</v>
      </c>
      <c r="B74" s="45">
        <v>1.56069</v>
      </c>
      <c r="C74" s="45">
        <v>1.56103</v>
      </c>
      <c r="D74" s="45">
        <v>1.56106</v>
      </c>
      <c r="E74" s="45">
        <v>1.56185</v>
      </c>
      <c r="F74" s="45">
        <v>1.56896</v>
      </c>
      <c r="G74" s="45">
        <v>1.57446</v>
      </c>
      <c r="H74" s="45">
        <v>1.57613</v>
      </c>
      <c r="I74" s="45">
        <v>1.58278</v>
      </c>
      <c r="J74" s="45">
        <v>1.57433</v>
      </c>
      <c r="K74" s="45">
        <v>1.57387</v>
      </c>
      <c r="L74" s="45">
        <v>1.57452</v>
      </c>
      <c r="M74" s="45">
        <v>1.57083</v>
      </c>
      <c r="N74" s="45">
        <v>1.57038</v>
      </c>
      <c r="O74" s="45">
        <v>1.56952</v>
      </c>
      <c r="P74" s="45">
        <v>1.57026</v>
      </c>
      <c r="Q74" s="45">
        <v>1.57233</v>
      </c>
      <c r="R74" s="45">
        <v>1.5956</v>
      </c>
      <c r="S74" s="45">
        <v>1.57178</v>
      </c>
      <c r="T74" s="45">
        <v>1.57074</v>
      </c>
      <c r="U74" s="45">
        <v>1.57355</v>
      </c>
      <c r="V74" s="45">
        <v>1.5723</v>
      </c>
      <c r="W74" s="45">
        <v>1.57327</v>
      </c>
      <c r="X74" s="45">
        <v>1.57284</v>
      </c>
      <c r="Y74" s="45">
        <v>1.56182</v>
      </c>
    </row>
    <row r="75" spans="1:25" ht="15.75">
      <c r="A75" s="44">
        <v>31</v>
      </c>
      <c r="B75" s="45">
        <v>1.56177</v>
      </c>
      <c r="C75" s="45">
        <v>1.56183</v>
      </c>
      <c r="D75" s="45">
        <v>1.56078</v>
      </c>
      <c r="E75" s="45">
        <v>1.56214</v>
      </c>
      <c r="F75" s="45">
        <v>1.56946</v>
      </c>
      <c r="G75" s="45">
        <v>1.57413</v>
      </c>
      <c r="H75" s="45">
        <v>1.57547</v>
      </c>
      <c r="I75" s="45">
        <v>1.58978</v>
      </c>
      <c r="J75" s="45">
        <v>1.57827</v>
      </c>
      <c r="K75" s="45">
        <v>1.57527</v>
      </c>
      <c r="L75" s="45">
        <v>1.5747</v>
      </c>
      <c r="M75" s="45">
        <v>1.57074</v>
      </c>
      <c r="N75" s="45">
        <v>1.54946</v>
      </c>
      <c r="O75" s="45">
        <v>1.53394</v>
      </c>
      <c r="P75" s="45">
        <v>1.53918</v>
      </c>
      <c r="Q75" s="45">
        <v>1.56897</v>
      </c>
      <c r="R75" s="45">
        <v>1.56926</v>
      </c>
      <c r="S75" s="45">
        <v>1.56643</v>
      </c>
      <c r="T75" s="45">
        <v>1.57822</v>
      </c>
      <c r="U75" s="45">
        <v>1.57868</v>
      </c>
      <c r="V75" s="45">
        <v>1.5772</v>
      </c>
      <c r="W75" s="45">
        <v>1.57078</v>
      </c>
      <c r="X75" s="45">
        <v>1.57005</v>
      </c>
      <c r="Y75" s="45">
        <v>1.56267</v>
      </c>
    </row>
    <row r="78" spans="1:25" ht="15.75" customHeight="1">
      <c r="A78" s="99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103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1.70749</v>
      </c>
      <c r="C80" s="45">
        <v>1.68431</v>
      </c>
      <c r="D80" s="45">
        <v>1.6741</v>
      </c>
      <c r="E80" s="45">
        <v>1.66115</v>
      </c>
      <c r="F80" s="45">
        <v>1.65627</v>
      </c>
      <c r="G80" s="45">
        <v>1.64352</v>
      </c>
      <c r="H80" s="45">
        <v>1.65288</v>
      </c>
      <c r="I80" s="45">
        <v>1.65386</v>
      </c>
      <c r="J80" s="45">
        <v>1.66415</v>
      </c>
      <c r="K80" s="45">
        <v>1.6719</v>
      </c>
      <c r="L80" s="45">
        <v>1.68688</v>
      </c>
      <c r="M80" s="45">
        <v>1.69301</v>
      </c>
      <c r="N80" s="45">
        <v>1.69029</v>
      </c>
      <c r="O80" s="45">
        <v>1.70157</v>
      </c>
      <c r="P80" s="45">
        <v>1.73046</v>
      </c>
      <c r="Q80" s="45">
        <v>1.75715</v>
      </c>
      <c r="R80" s="45">
        <v>1.79182</v>
      </c>
      <c r="S80" s="45">
        <v>1.81818</v>
      </c>
      <c r="T80" s="45">
        <v>1.82619</v>
      </c>
      <c r="U80" s="45">
        <v>1.81386</v>
      </c>
      <c r="V80" s="45">
        <v>1.81117</v>
      </c>
      <c r="W80" s="45">
        <v>1.73033</v>
      </c>
      <c r="X80" s="45">
        <v>1.68687</v>
      </c>
      <c r="Y80" s="45">
        <v>1.66478</v>
      </c>
    </row>
    <row r="81" spans="1:25" ht="15.75">
      <c r="A81" s="44">
        <v>2</v>
      </c>
      <c r="B81" s="45">
        <v>1.68282</v>
      </c>
      <c r="C81" s="45">
        <v>1.63053</v>
      </c>
      <c r="D81" s="45">
        <v>1.61039</v>
      </c>
      <c r="E81" s="45">
        <v>1.61017</v>
      </c>
      <c r="F81" s="45">
        <v>1.60997</v>
      </c>
      <c r="G81" s="45">
        <v>1.63915</v>
      </c>
      <c r="H81" s="45">
        <v>1.68757</v>
      </c>
      <c r="I81" s="45">
        <v>1.72404</v>
      </c>
      <c r="J81" s="45">
        <v>1.75374</v>
      </c>
      <c r="K81" s="45">
        <v>1.90917</v>
      </c>
      <c r="L81" s="45">
        <v>1.90557</v>
      </c>
      <c r="M81" s="45">
        <v>1.9063</v>
      </c>
      <c r="N81" s="45">
        <v>1.90578</v>
      </c>
      <c r="O81" s="45">
        <v>1.91823</v>
      </c>
      <c r="P81" s="45">
        <v>1.93611</v>
      </c>
      <c r="Q81" s="45">
        <v>1.95594</v>
      </c>
      <c r="R81" s="45">
        <v>1.97072</v>
      </c>
      <c r="S81" s="45">
        <v>1.97022</v>
      </c>
      <c r="T81" s="45">
        <v>1.95276</v>
      </c>
      <c r="U81" s="45">
        <v>1.93406</v>
      </c>
      <c r="V81" s="45">
        <v>1.91594</v>
      </c>
      <c r="W81" s="45">
        <v>1.88127</v>
      </c>
      <c r="X81" s="45">
        <v>1.84629</v>
      </c>
      <c r="Y81" s="45">
        <v>1.68936</v>
      </c>
    </row>
    <row r="82" spans="1:25" ht="15.75">
      <c r="A82" s="44">
        <v>3</v>
      </c>
      <c r="B82" s="45">
        <v>1.68967</v>
      </c>
      <c r="C82" s="45">
        <v>1.67151</v>
      </c>
      <c r="D82" s="45">
        <v>1.61111</v>
      </c>
      <c r="E82" s="45">
        <v>1.61041</v>
      </c>
      <c r="F82" s="45">
        <v>1.61073</v>
      </c>
      <c r="G82" s="45">
        <v>1.65569</v>
      </c>
      <c r="H82" s="45">
        <v>1.72779</v>
      </c>
      <c r="I82" s="45">
        <v>1.76157</v>
      </c>
      <c r="J82" s="45">
        <v>1.88624</v>
      </c>
      <c r="K82" s="45">
        <v>1.91075</v>
      </c>
      <c r="L82" s="45">
        <v>1.92328</v>
      </c>
      <c r="M82" s="45">
        <v>1.9235</v>
      </c>
      <c r="N82" s="45">
        <v>1.923</v>
      </c>
      <c r="O82" s="45">
        <v>1.93342</v>
      </c>
      <c r="P82" s="45">
        <v>1.95177</v>
      </c>
      <c r="Q82" s="45">
        <v>1.97105</v>
      </c>
      <c r="R82" s="45">
        <v>1.98373</v>
      </c>
      <c r="S82" s="45">
        <v>1.98095</v>
      </c>
      <c r="T82" s="45">
        <v>1.95402</v>
      </c>
      <c r="U82" s="45">
        <v>1.93194</v>
      </c>
      <c r="V82" s="45">
        <v>1.90854</v>
      </c>
      <c r="W82" s="45">
        <v>1.86325</v>
      </c>
      <c r="X82" s="45">
        <v>1.71435</v>
      </c>
      <c r="Y82" s="45">
        <v>1.68038</v>
      </c>
    </row>
    <row r="83" spans="1:25" ht="15.75">
      <c r="A83" s="44">
        <v>4</v>
      </c>
      <c r="B83" s="45">
        <v>1.64331</v>
      </c>
      <c r="C83" s="45">
        <v>1.61086</v>
      </c>
      <c r="D83" s="45">
        <v>1.61013</v>
      </c>
      <c r="E83" s="45">
        <v>1.60946</v>
      </c>
      <c r="F83" s="45">
        <v>1.61028</v>
      </c>
      <c r="G83" s="45">
        <v>1.62456</v>
      </c>
      <c r="H83" s="45">
        <v>1.69796</v>
      </c>
      <c r="I83" s="45">
        <v>1.74512</v>
      </c>
      <c r="J83" s="45">
        <v>1.89907</v>
      </c>
      <c r="K83" s="45">
        <v>1.91182</v>
      </c>
      <c r="L83" s="45">
        <v>1.91231</v>
      </c>
      <c r="M83" s="45">
        <v>1.91191</v>
      </c>
      <c r="N83" s="45">
        <v>1.9094</v>
      </c>
      <c r="O83" s="45">
        <v>1.92216</v>
      </c>
      <c r="P83" s="45">
        <v>1.94665</v>
      </c>
      <c r="Q83" s="45">
        <v>1.964</v>
      </c>
      <c r="R83" s="45">
        <v>1.97381</v>
      </c>
      <c r="S83" s="45">
        <v>1.97279</v>
      </c>
      <c r="T83" s="45">
        <v>1.9551</v>
      </c>
      <c r="U83" s="45">
        <v>1.92051</v>
      </c>
      <c r="V83" s="45">
        <v>1.89479</v>
      </c>
      <c r="W83" s="45">
        <v>1.86866</v>
      </c>
      <c r="X83" s="45">
        <v>1.82554</v>
      </c>
      <c r="Y83" s="45">
        <v>1.67451</v>
      </c>
    </row>
    <row r="84" spans="1:25" ht="15.75">
      <c r="A84" s="44">
        <v>5</v>
      </c>
      <c r="B84" s="45">
        <v>1.64202</v>
      </c>
      <c r="C84" s="45">
        <v>1.61453</v>
      </c>
      <c r="D84" s="45">
        <v>1.61189</v>
      </c>
      <c r="E84" s="45">
        <v>1.61196</v>
      </c>
      <c r="F84" s="45">
        <v>1.61201</v>
      </c>
      <c r="G84" s="45">
        <v>1.6177</v>
      </c>
      <c r="H84" s="45">
        <v>1.69238</v>
      </c>
      <c r="I84" s="45">
        <v>1.75609</v>
      </c>
      <c r="J84" s="45">
        <v>1.8838</v>
      </c>
      <c r="K84" s="45">
        <v>1.89233</v>
      </c>
      <c r="L84" s="45">
        <v>1.8952</v>
      </c>
      <c r="M84" s="45">
        <v>1.89446</v>
      </c>
      <c r="N84" s="45">
        <v>1.89415</v>
      </c>
      <c r="O84" s="45">
        <v>1.90612</v>
      </c>
      <c r="P84" s="45">
        <v>1.92781</v>
      </c>
      <c r="Q84" s="45">
        <v>1.93662</v>
      </c>
      <c r="R84" s="45">
        <v>1.93806</v>
      </c>
      <c r="S84" s="45">
        <v>1.92973</v>
      </c>
      <c r="T84" s="45">
        <v>1.91952</v>
      </c>
      <c r="U84" s="45">
        <v>1.89868</v>
      </c>
      <c r="V84" s="45">
        <v>1.86692</v>
      </c>
      <c r="W84" s="45">
        <v>1.82934</v>
      </c>
      <c r="X84" s="45">
        <v>1.75385</v>
      </c>
      <c r="Y84" s="45">
        <v>1.61567</v>
      </c>
    </row>
    <row r="85" spans="1:25" ht="15.75">
      <c r="A85" s="44">
        <v>6</v>
      </c>
      <c r="B85" s="45">
        <v>1.631</v>
      </c>
      <c r="C85" s="45">
        <v>1.6136</v>
      </c>
      <c r="D85" s="45">
        <v>1.6121</v>
      </c>
      <c r="E85" s="45">
        <v>1.61162</v>
      </c>
      <c r="F85" s="45">
        <v>1.61131</v>
      </c>
      <c r="G85" s="45">
        <v>1.61257</v>
      </c>
      <c r="H85" s="45">
        <v>1.6497</v>
      </c>
      <c r="I85" s="45">
        <v>1.71065</v>
      </c>
      <c r="J85" s="45">
        <v>1.84187</v>
      </c>
      <c r="K85" s="45">
        <v>1.92138</v>
      </c>
      <c r="L85" s="45">
        <v>1.93504</v>
      </c>
      <c r="M85" s="45">
        <v>1.94068</v>
      </c>
      <c r="N85" s="45">
        <v>1.94172</v>
      </c>
      <c r="O85" s="45">
        <v>1.96075</v>
      </c>
      <c r="P85" s="45">
        <v>1.99304</v>
      </c>
      <c r="Q85" s="45">
        <v>2.00961</v>
      </c>
      <c r="R85" s="45">
        <v>2.0094</v>
      </c>
      <c r="S85" s="45">
        <v>1.98846</v>
      </c>
      <c r="T85" s="45">
        <v>1.96384</v>
      </c>
      <c r="U85" s="45">
        <v>1.93791</v>
      </c>
      <c r="V85" s="45">
        <v>1.90601</v>
      </c>
      <c r="W85" s="45">
        <v>1.84678</v>
      </c>
      <c r="X85" s="45">
        <v>1.79417</v>
      </c>
      <c r="Y85" s="45">
        <v>1.64512</v>
      </c>
    </row>
    <row r="86" spans="1:25" ht="15.75">
      <c r="A86" s="44">
        <v>7</v>
      </c>
      <c r="B86" s="45">
        <v>1.64469</v>
      </c>
      <c r="C86" s="45">
        <v>1.61474</v>
      </c>
      <c r="D86" s="45">
        <v>1.61298</v>
      </c>
      <c r="E86" s="45">
        <v>1.61119</v>
      </c>
      <c r="F86" s="45">
        <v>1.61103</v>
      </c>
      <c r="G86" s="45">
        <v>1.61161</v>
      </c>
      <c r="H86" s="45">
        <v>1.62648</v>
      </c>
      <c r="I86" s="45">
        <v>1.67684</v>
      </c>
      <c r="J86" s="45">
        <v>1.81268</v>
      </c>
      <c r="K86" s="45">
        <v>1.86103</v>
      </c>
      <c r="L86" s="45">
        <v>1.86797</v>
      </c>
      <c r="M86" s="45">
        <v>1.86622</v>
      </c>
      <c r="N86" s="45">
        <v>1.86612</v>
      </c>
      <c r="O86" s="45">
        <v>1.87686</v>
      </c>
      <c r="P86" s="45">
        <v>1.89033</v>
      </c>
      <c r="Q86" s="45">
        <v>1.89861</v>
      </c>
      <c r="R86" s="45">
        <v>1.90355</v>
      </c>
      <c r="S86" s="45">
        <v>1.90293</v>
      </c>
      <c r="T86" s="45">
        <v>1.88856</v>
      </c>
      <c r="U86" s="45">
        <v>1.87747</v>
      </c>
      <c r="V86" s="45">
        <v>1.8563</v>
      </c>
      <c r="W86" s="45">
        <v>1.81762</v>
      </c>
      <c r="X86" s="45">
        <v>1.76122</v>
      </c>
      <c r="Y86" s="45">
        <v>1.63317</v>
      </c>
    </row>
    <row r="87" spans="1:25" ht="15.75">
      <c r="A87" s="44">
        <v>8</v>
      </c>
      <c r="B87" s="45">
        <v>1.60907</v>
      </c>
      <c r="C87" s="45">
        <v>1.60617</v>
      </c>
      <c r="D87" s="45">
        <v>1.60472</v>
      </c>
      <c r="E87" s="45">
        <v>1.60312</v>
      </c>
      <c r="F87" s="45">
        <v>1.60148</v>
      </c>
      <c r="G87" s="45">
        <v>1.60449</v>
      </c>
      <c r="H87" s="45">
        <v>1.60617</v>
      </c>
      <c r="I87" s="45">
        <v>1.62878</v>
      </c>
      <c r="J87" s="45">
        <v>1.63633</v>
      </c>
      <c r="K87" s="45">
        <v>1.75424</v>
      </c>
      <c r="L87" s="45">
        <v>1.76386</v>
      </c>
      <c r="M87" s="45">
        <v>1.76537</v>
      </c>
      <c r="N87" s="45">
        <v>1.76589</v>
      </c>
      <c r="O87" s="45">
        <v>1.77658</v>
      </c>
      <c r="P87" s="45">
        <v>1.79208</v>
      </c>
      <c r="Q87" s="45">
        <v>1.79899</v>
      </c>
      <c r="R87" s="45">
        <v>1.80435</v>
      </c>
      <c r="S87" s="45">
        <v>1.79484</v>
      </c>
      <c r="T87" s="45">
        <v>1.78255</v>
      </c>
      <c r="U87" s="45">
        <v>1.76783</v>
      </c>
      <c r="V87" s="45">
        <v>1.73538</v>
      </c>
      <c r="W87" s="45">
        <v>1.70533</v>
      </c>
      <c r="X87" s="45">
        <v>1.605</v>
      </c>
      <c r="Y87" s="45">
        <v>1.6026</v>
      </c>
    </row>
    <row r="88" spans="1:25" ht="15.75">
      <c r="A88" s="44">
        <v>9</v>
      </c>
      <c r="B88" s="45">
        <v>1.60218</v>
      </c>
      <c r="C88" s="45">
        <v>1.59848</v>
      </c>
      <c r="D88" s="45">
        <v>1.5987</v>
      </c>
      <c r="E88" s="45">
        <v>1.59828</v>
      </c>
      <c r="F88" s="45">
        <v>1.60184</v>
      </c>
      <c r="G88" s="45">
        <v>1.60438</v>
      </c>
      <c r="H88" s="45">
        <v>1.66136</v>
      </c>
      <c r="I88" s="45">
        <v>1.79361</v>
      </c>
      <c r="J88" s="45">
        <v>1.79878</v>
      </c>
      <c r="K88" s="45">
        <v>1.79554</v>
      </c>
      <c r="L88" s="45">
        <v>1.78894</v>
      </c>
      <c r="M88" s="45">
        <v>1.7903</v>
      </c>
      <c r="N88" s="45">
        <v>1.78971</v>
      </c>
      <c r="O88" s="45">
        <v>1.79182</v>
      </c>
      <c r="P88" s="45">
        <v>1.78926</v>
      </c>
      <c r="Q88" s="45">
        <v>1.79644</v>
      </c>
      <c r="R88" s="45">
        <v>1.79477</v>
      </c>
      <c r="S88" s="45">
        <v>1.77783</v>
      </c>
      <c r="T88" s="45">
        <v>1.77463</v>
      </c>
      <c r="U88" s="45">
        <v>1.75557</v>
      </c>
      <c r="V88" s="45">
        <v>1.69711</v>
      </c>
      <c r="W88" s="45">
        <v>1.64747</v>
      </c>
      <c r="X88" s="45">
        <v>1.60806</v>
      </c>
      <c r="Y88" s="45">
        <v>1.59851</v>
      </c>
    </row>
    <row r="89" spans="1:25" ht="15.75">
      <c r="A89" s="44">
        <v>10</v>
      </c>
      <c r="B89" s="45">
        <v>1.60325</v>
      </c>
      <c r="C89" s="45">
        <v>1.59824</v>
      </c>
      <c r="D89" s="45">
        <v>1.59808</v>
      </c>
      <c r="E89" s="45">
        <v>1.59785</v>
      </c>
      <c r="F89" s="45">
        <v>1.60375</v>
      </c>
      <c r="G89" s="45">
        <v>1.61334</v>
      </c>
      <c r="H89" s="45">
        <v>1.7391</v>
      </c>
      <c r="I89" s="45">
        <v>1.81938</v>
      </c>
      <c r="J89" s="45">
        <v>1.82177</v>
      </c>
      <c r="K89" s="45">
        <v>1.85294</v>
      </c>
      <c r="L89" s="45">
        <v>1.8577</v>
      </c>
      <c r="M89" s="45">
        <v>1.85392</v>
      </c>
      <c r="N89" s="45">
        <v>1.85529</v>
      </c>
      <c r="O89" s="45">
        <v>1.8757</v>
      </c>
      <c r="P89" s="45">
        <v>1.90567</v>
      </c>
      <c r="Q89" s="45">
        <v>1.91229</v>
      </c>
      <c r="R89" s="45">
        <v>1.90891</v>
      </c>
      <c r="S89" s="45">
        <v>1.85518</v>
      </c>
      <c r="T89" s="45">
        <v>1.84246</v>
      </c>
      <c r="U89" s="45">
        <v>1.80224</v>
      </c>
      <c r="V89" s="45">
        <v>1.74202</v>
      </c>
      <c r="W89" s="45">
        <v>1.69912</v>
      </c>
      <c r="X89" s="45">
        <v>1.65646</v>
      </c>
      <c r="Y89" s="45">
        <v>1.60723</v>
      </c>
    </row>
    <row r="90" spans="1:25" ht="15.75">
      <c r="A90" s="44">
        <v>11</v>
      </c>
      <c r="B90" s="45">
        <v>1.64469</v>
      </c>
      <c r="C90" s="45">
        <v>1.60626</v>
      </c>
      <c r="D90" s="45">
        <v>1.60572</v>
      </c>
      <c r="E90" s="45">
        <v>1.60508</v>
      </c>
      <c r="F90" s="45">
        <v>1.60568</v>
      </c>
      <c r="G90" s="45">
        <v>1.60669</v>
      </c>
      <c r="H90" s="45">
        <v>1.67848</v>
      </c>
      <c r="I90" s="45">
        <v>1.7566</v>
      </c>
      <c r="J90" s="45">
        <v>1.82074</v>
      </c>
      <c r="K90" s="45">
        <v>1.85704</v>
      </c>
      <c r="L90" s="45">
        <v>1.85307</v>
      </c>
      <c r="M90" s="45">
        <v>1.85377</v>
      </c>
      <c r="N90" s="45">
        <v>1.85197</v>
      </c>
      <c r="O90" s="45">
        <v>1.86056</v>
      </c>
      <c r="P90" s="45">
        <v>1.88418</v>
      </c>
      <c r="Q90" s="45">
        <v>1.89425</v>
      </c>
      <c r="R90" s="45">
        <v>1.89513</v>
      </c>
      <c r="S90" s="45">
        <v>1.8684</v>
      </c>
      <c r="T90" s="45">
        <v>1.83166</v>
      </c>
      <c r="U90" s="45">
        <v>1.79748</v>
      </c>
      <c r="V90" s="45">
        <v>1.75428</v>
      </c>
      <c r="W90" s="45">
        <v>1.64128</v>
      </c>
      <c r="X90" s="45">
        <v>1.60473</v>
      </c>
      <c r="Y90" s="45">
        <v>1.60324</v>
      </c>
    </row>
    <row r="91" spans="1:25" ht="15.75">
      <c r="A91" s="44">
        <v>12</v>
      </c>
      <c r="B91" s="45">
        <v>1.59703</v>
      </c>
      <c r="C91" s="45">
        <v>1.59696</v>
      </c>
      <c r="D91" s="45">
        <v>1.59682</v>
      </c>
      <c r="E91" s="45">
        <v>1.59605</v>
      </c>
      <c r="F91" s="45">
        <v>1.59743</v>
      </c>
      <c r="G91" s="45">
        <v>1.59784</v>
      </c>
      <c r="H91" s="45">
        <v>1.59443</v>
      </c>
      <c r="I91" s="45">
        <v>1.6051</v>
      </c>
      <c r="J91" s="45">
        <v>1.6393</v>
      </c>
      <c r="K91" s="45">
        <v>1.7396</v>
      </c>
      <c r="L91" s="45">
        <v>1.75676</v>
      </c>
      <c r="M91" s="45">
        <v>1.76039</v>
      </c>
      <c r="N91" s="45">
        <v>1.76117</v>
      </c>
      <c r="O91" s="45">
        <v>1.7699</v>
      </c>
      <c r="P91" s="45">
        <v>1.78729</v>
      </c>
      <c r="Q91" s="45">
        <v>1.80568</v>
      </c>
      <c r="R91" s="45">
        <v>1.80977</v>
      </c>
      <c r="S91" s="45">
        <v>1.80482</v>
      </c>
      <c r="T91" s="45">
        <v>1.80353</v>
      </c>
      <c r="U91" s="45">
        <v>1.78058</v>
      </c>
      <c r="V91" s="45">
        <v>1.76083</v>
      </c>
      <c r="W91" s="45">
        <v>1.69917</v>
      </c>
      <c r="X91" s="45">
        <v>1.63313</v>
      </c>
      <c r="Y91" s="45">
        <v>1.59787</v>
      </c>
    </row>
    <row r="92" spans="1:25" ht="15.75">
      <c r="A92" s="44">
        <v>13</v>
      </c>
      <c r="B92" s="45">
        <v>1.59734</v>
      </c>
      <c r="C92" s="45">
        <v>1.59734</v>
      </c>
      <c r="D92" s="45">
        <v>1.59813</v>
      </c>
      <c r="E92" s="45">
        <v>1.59854</v>
      </c>
      <c r="F92" s="45">
        <v>1.60325</v>
      </c>
      <c r="G92" s="45">
        <v>1.60571</v>
      </c>
      <c r="H92" s="45">
        <v>1.69121</v>
      </c>
      <c r="I92" s="45">
        <v>1.81196</v>
      </c>
      <c r="J92" s="45">
        <v>1.81817</v>
      </c>
      <c r="K92" s="45">
        <v>1.81615</v>
      </c>
      <c r="L92" s="45">
        <v>1.79387</v>
      </c>
      <c r="M92" s="45">
        <v>1.77589</v>
      </c>
      <c r="N92" s="45">
        <v>1.78046</v>
      </c>
      <c r="O92" s="45">
        <v>1.77882</v>
      </c>
      <c r="P92" s="45">
        <v>1.77818</v>
      </c>
      <c r="Q92" s="45">
        <v>1.7774</v>
      </c>
      <c r="R92" s="45">
        <v>1.788</v>
      </c>
      <c r="S92" s="45">
        <v>1.76769</v>
      </c>
      <c r="T92" s="45">
        <v>1.75145</v>
      </c>
      <c r="U92" s="45">
        <v>1.67753</v>
      </c>
      <c r="V92" s="45">
        <v>1.60484</v>
      </c>
      <c r="W92" s="45">
        <v>1.60539</v>
      </c>
      <c r="X92" s="45">
        <v>1.60449</v>
      </c>
      <c r="Y92" s="45">
        <v>1.59722</v>
      </c>
    </row>
    <row r="93" spans="1:25" ht="15.75">
      <c r="A93" s="44">
        <v>14</v>
      </c>
      <c r="B93" s="45">
        <v>1.59666</v>
      </c>
      <c r="C93" s="45">
        <v>1.59595</v>
      </c>
      <c r="D93" s="45">
        <v>1.59563</v>
      </c>
      <c r="E93" s="45">
        <v>1.59687</v>
      </c>
      <c r="F93" s="45">
        <v>1.59939</v>
      </c>
      <c r="G93" s="45">
        <v>1.60525</v>
      </c>
      <c r="H93" s="45">
        <v>1.60805</v>
      </c>
      <c r="I93" s="45">
        <v>1.66412</v>
      </c>
      <c r="J93" s="45">
        <v>1.69528</v>
      </c>
      <c r="K93" s="45">
        <v>1.67619</v>
      </c>
      <c r="L93" s="45">
        <v>1.6489</v>
      </c>
      <c r="M93" s="45">
        <v>1.65597</v>
      </c>
      <c r="N93" s="45">
        <v>1.64547</v>
      </c>
      <c r="O93" s="45">
        <v>1.64732</v>
      </c>
      <c r="P93" s="45">
        <v>1.64648</v>
      </c>
      <c r="Q93" s="45">
        <v>1.65531</v>
      </c>
      <c r="R93" s="45">
        <v>1.66256</v>
      </c>
      <c r="S93" s="45">
        <v>1.64131</v>
      </c>
      <c r="T93" s="45">
        <v>1.62949</v>
      </c>
      <c r="U93" s="45">
        <v>1.57305</v>
      </c>
      <c r="V93" s="45">
        <v>1.60495</v>
      </c>
      <c r="W93" s="45">
        <v>1.60417</v>
      </c>
      <c r="X93" s="45">
        <v>1.59827</v>
      </c>
      <c r="Y93" s="45">
        <v>1.59497</v>
      </c>
    </row>
    <row r="94" spans="1:25" ht="15.75">
      <c r="A94" s="44">
        <v>15</v>
      </c>
      <c r="B94" s="45">
        <v>1.59371</v>
      </c>
      <c r="C94" s="45">
        <v>1.55626</v>
      </c>
      <c r="D94" s="45">
        <v>1.5425</v>
      </c>
      <c r="E94" s="45">
        <v>1.54352</v>
      </c>
      <c r="F94" s="45">
        <v>1.59533</v>
      </c>
      <c r="G94" s="45">
        <v>1.59813</v>
      </c>
      <c r="H94" s="45">
        <v>1.60617</v>
      </c>
      <c r="I94" s="45">
        <v>1.61734</v>
      </c>
      <c r="J94" s="45">
        <v>1.66769</v>
      </c>
      <c r="K94" s="45">
        <v>1.67266</v>
      </c>
      <c r="L94" s="45">
        <v>1.66861</v>
      </c>
      <c r="M94" s="45">
        <v>1.66615</v>
      </c>
      <c r="N94" s="45">
        <v>1.66124</v>
      </c>
      <c r="O94" s="45">
        <v>1.66593</v>
      </c>
      <c r="P94" s="45">
        <v>1.67827</v>
      </c>
      <c r="Q94" s="45">
        <v>1.69372</v>
      </c>
      <c r="R94" s="45">
        <v>1.6981</v>
      </c>
      <c r="S94" s="45">
        <v>1.67845</v>
      </c>
      <c r="T94" s="45">
        <v>1.66313</v>
      </c>
      <c r="U94" s="45">
        <v>1.62204</v>
      </c>
      <c r="V94" s="45">
        <v>1.60631</v>
      </c>
      <c r="W94" s="45">
        <v>1.60576</v>
      </c>
      <c r="X94" s="45">
        <v>1.60032</v>
      </c>
      <c r="Y94" s="45">
        <v>1.59651</v>
      </c>
    </row>
    <row r="95" spans="1:25" ht="15.75">
      <c r="A95" s="44">
        <v>16</v>
      </c>
      <c r="B95" s="45">
        <v>1.59635</v>
      </c>
      <c r="C95" s="45">
        <v>1.56335</v>
      </c>
      <c r="D95" s="45">
        <v>1.54845</v>
      </c>
      <c r="E95" s="45">
        <v>1.56238</v>
      </c>
      <c r="F95" s="45">
        <v>1.59865</v>
      </c>
      <c r="G95" s="45">
        <v>1.60115</v>
      </c>
      <c r="H95" s="45">
        <v>1.60817</v>
      </c>
      <c r="I95" s="45">
        <v>1.59891</v>
      </c>
      <c r="J95" s="45">
        <v>1.70101</v>
      </c>
      <c r="K95" s="45">
        <v>1.69718</v>
      </c>
      <c r="L95" s="45">
        <v>1.69314</v>
      </c>
      <c r="M95" s="45">
        <v>1.69564</v>
      </c>
      <c r="N95" s="45">
        <v>1.69416</v>
      </c>
      <c r="O95" s="45">
        <v>1.69978</v>
      </c>
      <c r="P95" s="45">
        <v>1.71352</v>
      </c>
      <c r="Q95" s="45">
        <v>1.7171</v>
      </c>
      <c r="R95" s="45">
        <v>1.71904</v>
      </c>
      <c r="S95" s="45">
        <v>1.70791</v>
      </c>
      <c r="T95" s="45">
        <v>1.67551</v>
      </c>
      <c r="U95" s="45">
        <v>1.64711</v>
      </c>
      <c r="V95" s="45">
        <v>1.60485</v>
      </c>
      <c r="W95" s="45">
        <v>1.60314</v>
      </c>
      <c r="X95" s="45">
        <v>1.59873</v>
      </c>
      <c r="Y95" s="45">
        <v>1.59907</v>
      </c>
    </row>
    <row r="96" spans="1:25" ht="15.75">
      <c r="A96" s="44">
        <v>17</v>
      </c>
      <c r="B96" s="45">
        <v>1.59811</v>
      </c>
      <c r="C96" s="45">
        <v>1.59679</v>
      </c>
      <c r="D96" s="45">
        <v>1.59043</v>
      </c>
      <c r="E96" s="45">
        <v>1.59158</v>
      </c>
      <c r="F96" s="45">
        <v>1.59837</v>
      </c>
      <c r="G96" s="45">
        <v>1.6053</v>
      </c>
      <c r="H96" s="45">
        <v>1.60656</v>
      </c>
      <c r="I96" s="45">
        <v>1.691</v>
      </c>
      <c r="J96" s="45">
        <v>1.72619</v>
      </c>
      <c r="K96" s="45">
        <v>1.72826</v>
      </c>
      <c r="L96" s="45">
        <v>1.72487</v>
      </c>
      <c r="M96" s="45">
        <v>1.72667</v>
      </c>
      <c r="N96" s="45">
        <v>1.72431</v>
      </c>
      <c r="O96" s="45">
        <v>1.7275</v>
      </c>
      <c r="P96" s="45">
        <v>1.73214</v>
      </c>
      <c r="Q96" s="45">
        <v>1.73016</v>
      </c>
      <c r="R96" s="45">
        <v>1.73294</v>
      </c>
      <c r="S96" s="45">
        <v>1.7036</v>
      </c>
      <c r="T96" s="45">
        <v>1.69543</v>
      </c>
      <c r="U96" s="45">
        <v>1.67068</v>
      </c>
      <c r="V96" s="45">
        <v>1.60634</v>
      </c>
      <c r="W96" s="45">
        <v>1.60515</v>
      </c>
      <c r="X96" s="45">
        <v>1.6052</v>
      </c>
      <c r="Y96" s="45">
        <v>1.59532</v>
      </c>
    </row>
    <row r="97" spans="1:25" ht="15.75">
      <c r="A97" s="44">
        <v>18</v>
      </c>
      <c r="B97" s="45">
        <v>1.60466</v>
      </c>
      <c r="C97" s="45">
        <v>1.59886</v>
      </c>
      <c r="D97" s="45">
        <v>1.5953</v>
      </c>
      <c r="E97" s="45">
        <v>1.59578</v>
      </c>
      <c r="F97" s="45">
        <v>1.59676</v>
      </c>
      <c r="G97" s="45">
        <v>1.59994</v>
      </c>
      <c r="H97" s="45">
        <v>1.60606</v>
      </c>
      <c r="I97" s="45">
        <v>1.60382</v>
      </c>
      <c r="J97" s="45">
        <v>1.6809</v>
      </c>
      <c r="K97" s="45">
        <v>1.70941</v>
      </c>
      <c r="L97" s="45">
        <v>1.707</v>
      </c>
      <c r="M97" s="45">
        <v>1.70707</v>
      </c>
      <c r="N97" s="45">
        <v>1.70013</v>
      </c>
      <c r="O97" s="45">
        <v>1.70756</v>
      </c>
      <c r="P97" s="45">
        <v>1.72269</v>
      </c>
      <c r="Q97" s="45">
        <v>1.75092</v>
      </c>
      <c r="R97" s="45">
        <v>1.76571</v>
      </c>
      <c r="S97" s="45">
        <v>1.75561</v>
      </c>
      <c r="T97" s="45">
        <v>1.71935</v>
      </c>
      <c r="U97" s="45">
        <v>1.69124</v>
      </c>
      <c r="V97" s="45">
        <v>1.66475</v>
      </c>
      <c r="W97" s="45">
        <v>1.60655</v>
      </c>
      <c r="X97" s="45">
        <v>1.6047</v>
      </c>
      <c r="Y97" s="45">
        <v>1.60384</v>
      </c>
    </row>
    <row r="98" spans="1:25" ht="15.75">
      <c r="A98" s="44">
        <v>19</v>
      </c>
      <c r="B98" s="45">
        <v>1.59803</v>
      </c>
      <c r="C98" s="45">
        <v>1.59544</v>
      </c>
      <c r="D98" s="45">
        <v>1.59394</v>
      </c>
      <c r="E98" s="45">
        <v>1.59392</v>
      </c>
      <c r="F98" s="45">
        <v>1.59476</v>
      </c>
      <c r="G98" s="45">
        <v>1.59248</v>
      </c>
      <c r="H98" s="45">
        <v>1.58756</v>
      </c>
      <c r="I98" s="45">
        <v>1.58241</v>
      </c>
      <c r="J98" s="45">
        <v>1.5521</v>
      </c>
      <c r="K98" s="45">
        <v>1.60406</v>
      </c>
      <c r="L98" s="45">
        <v>1.62118</v>
      </c>
      <c r="M98" s="45">
        <v>1.63104</v>
      </c>
      <c r="N98" s="45">
        <v>1.63607</v>
      </c>
      <c r="O98" s="45">
        <v>1.64815</v>
      </c>
      <c r="P98" s="45">
        <v>1.67726</v>
      </c>
      <c r="Q98" s="45">
        <v>1.68962</v>
      </c>
      <c r="R98" s="45">
        <v>1.71201</v>
      </c>
      <c r="S98" s="45">
        <v>1.71057</v>
      </c>
      <c r="T98" s="45">
        <v>1.70016</v>
      </c>
      <c r="U98" s="45">
        <v>1.65043</v>
      </c>
      <c r="V98" s="45">
        <v>1.60848</v>
      </c>
      <c r="W98" s="45">
        <v>1.60642</v>
      </c>
      <c r="X98" s="45">
        <v>1.59913</v>
      </c>
      <c r="Y98" s="45">
        <v>1.5961</v>
      </c>
    </row>
    <row r="99" spans="1:25" ht="15.75">
      <c r="A99" s="44">
        <v>20</v>
      </c>
      <c r="B99" s="45">
        <v>1.59641</v>
      </c>
      <c r="C99" s="45">
        <v>1.59626</v>
      </c>
      <c r="D99" s="45">
        <v>1.59558</v>
      </c>
      <c r="E99" s="45">
        <v>1.59642</v>
      </c>
      <c r="F99" s="45">
        <v>1.59889</v>
      </c>
      <c r="G99" s="45">
        <v>1.60593</v>
      </c>
      <c r="H99" s="45">
        <v>1.62053</v>
      </c>
      <c r="I99" s="45">
        <v>1.74528</v>
      </c>
      <c r="J99" s="45">
        <v>1.75187</v>
      </c>
      <c r="K99" s="45">
        <v>1.73925</v>
      </c>
      <c r="L99" s="45">
        <v>1.73516</v>
      </c>
      <c r="M99" s="45">
        <v>1.73472</v>
      </c>
      <c r="N99" s="45">
        <v>1.73091</v>
      </c>
      <c r="O99" s="45">
        <v>1.72158</v>
      </c>
      <c r="P99" s="45">
        <v>1.68949</v>
      </c>
      <c r="Q99" s="45">
        <v>1.71003</v>
      </c>
      <c r="R99" s="45">
        <v>1.7189</v>
      </c>
      <c r="S99" s="45">
        <v>1.67421</v>
      </c>
      <c r="T99" s="45">
        <v>1.66841</v>
      </c>
      <c r="U99" s="45">
        <v>1.64719</v>
      </c>
      <c r="V99" s="45">
        <v>1.60847</v>
      </c>
      <c r="W99" s="45">
        <v>1.60711</v>
      </c>
      <c r="X99" s="45">
        <v>1.60026</v>
      </c>
      <c r="Y99" s="45">
        <v>1.59854</v>
      </c>
    </row>
    <row r="100" spans="1:25" ht="15.75">
      <c r="A100" s="44">
        <v>21</v>
      </c>
      <c r="B100" s="45">
        <v>1.59948</v>
      </c>
      <c r="C100" s="45">
        <v>1.59904</v>
      </c>
      <c r="D100" s="45">
        <v>1.59786</v>
      </c>
      <c r="E100" s="45">
        <v>1.59807</v>
      </c>
      <c r="F100" s="45">
        <v>1.60025</v>
      </c>
      <c r="G100" s="45">
        <v>1.60541</v>
      </c>
      <c r="H100" s="45">
        <v>1.64838</v>
      </c>
      <c r="I100" s="45">
        <v>1.71087</v>
      </c>
      <c r="J100" s="45">
        <v>1.78465</v>
      </c>
      <c r="K100" s="45">
        <v>1.78782</v>
      </c>
      <c r="L100" s="45">
        <v>1.77359</v>
      </c>
      <c r="M100" s="45">
        <v>1.77983</v>
      </c>
      <c r="N100" s="45">
        <v>1.78277</v>
      </c>
      <c r="O100" s="45">
        <v>1.77966</v>
      </c>
      <c r="P100" s="45">
        <v>1.79031</v>
      </c>
      <c r="Q100" s="45">
        <v>1.77855</v>
      </c>
      <c r="R100" s="45">
        <v>1.76255</v>
      </c>
      <c r="S100" s="45">
        <v>1.87284</v>
      </c>
      <c r="T100" s="45">
        <v>1.82813</v>
      </c>
      <c r="U100" s="45">
        <v>1.72498</v>
      </c>
      <c r="V100" s="45">
        <v>1.67046</v>
      </c>
      <c r="W100" s="45">
        <v>1.60943</v>
      </c>
      <c r="X100" s="45">
        <v>1.60104</v>
      </c>
      <c r="Y100" s="45">
        <v>1.59971</v>
      </c>
    </row>
    <row r="101" spans="1:25" ht="15.75">
      <c r="A101" s="44">
        <v>22</v>
      </c>
      <c r="B101" s="45">
        <v>1.59718</v>
      </c>
      <c r="C101" s="45">
        <v>1.5948</v>
      </c>
      <c r="D101" s="45">
        <v>1.58279</v>
      </c>
      <c r="E101" s="45">
        <v>1.59275</v>
      </c>
      <c r="F101" s="45">
        <v>1.60009</v>
      </c>
      <c r="G101" s="45">
        <v>1.60112</v>
      </c>
      <c r="H101" s="45">
        <v>1.60762</v>
      </c>
      <c r="I101" s="45">
        <v>1.60428</v>
      </c>
      <c r="J101" s="45">
        <v>1.71177</v>
      </c>
      <c r="K101" s="45">
        <v>1.72028</v>
      </c>
      <c r="L101" s="45">
        <v>1.68538</v>
      </c>
      <c r="M101" s="45">
        <v>1.66763</v>
      </c>
      <c r="N101" s="45">
        <v>1.66039</v>
      </c>
      <c r="O101" s="45">
        <v>1.66199</v>
      </c>
      <c r="P101" s="45">
        <v>1.62328</v>
      </c>
      <c r="Q101" s="45">
        <v>1.63998</v>
      </c>
      <c r="R101" s="45">
        <v>1.64816</v>
      </c>
      <c r="S101" s="45">
        <v>1.63712</v>
      </c>
      <c r="T101" s="45">
        <v>1.62158</v>
      </c>
      <c r="U101" s="45">
        <v>1.60261</v>
      </c>
      <c r="V101" s="45">
        <v>1.60669</v>
      </c>
      <c r="W101" s="45">
        <v>1.6059</v>
      </c>
      <c r="X101" s="45">
        <v>1.59872</v>
      </c>
      <c r="Y101" s="45">
        <v>1.59651</v>
      </c>
    </row>
    <row r="102" spans="1:25" ht="15.75">
      <c r="A102" s="44">
        <v>23</v>
      </c>
      <c r="B102" s="45">
        <v>1.59647</v>
      </c>
      <c r="C102" s="45">
        <v>1.59095</v>
      </c>
      <c r="D102" s="45">
        <v>1.58033</v>
      </c>
      <c r="E102" s="45">
        <v>1.5892</v>
      </c>
      <c r="F102" s="45">
        <v>1.59979</v>
      </c>
      <c r="G102" s="45">
        <v>1.60091</v>
      </c>
      <c r="H102" s="45">
        <v>1.60767</v>
      </c>
      <c r="I102" s="45">
        <v>1.62268</v>
      </c>
      <c r="J102" s="45">
        <v>1.71459</v>
      </c>
      <c r="K102" s="45">
        <v>1.71732</v>
      </c>
      <c r="L102" s="45">
        <v>1.71068</v>
      </c>
      <c r="M102" s="45">
        <v>1.7135</v>
      </c>
      <c r="N102" s="45">
        <v>1.70892</v>
      </c>
      <c r="O102" s="45">
        <v>1.71599</v>
      </c>
      <c r="P102" s="45">
        <v>1.7273</v>
      </c>
      <c r="Q102" s="45">
        <v>1.73526</v>
      </c>
      <c r="R102" s="45">
        <v>1.73984</v>
      </c>
      <c r="S102" s="45">
        <v>1.72252</v>
      </c>
      <c r="T102" s="45">
        <v>1.72125</v>
      </c>
      <c r="U102" s="45">
        <v>1.67861</v>
      </c>
      <c r="V102" s="45">
        <v>1.66066</v>
      </c>
      <c r="W102" s="45">
        <v>1.60633</v>
      </c>
      <c r="X102" s="45">
        <v>1.6056</v>
      </c>
      <c r="Y102" s="45">
        <v>1.59736</v>
      </c>
    </row>
    <row r="103" spans="1:25" ht="15.75">
      <c r="A103" s="44">
        <v>24</v>
      </c>
      <c r="B103" s="45">
        <v>1.59617</v>
      </c>
      <c r="C103" s="45">
        <v>1.59524</v>
      </c>
      <c r="D103" s="45">
        <v>1.59547</v>
      </c>
      <c r="E103" s="45">
        <v>1.59611</v>
      </c>
      <c r="F103" s="45">
        <v>1.59862</v>
      </c>
      <c r="G103" s="45">
        <v>1.60002</v>
      </c>
      <c r="H103" s="45">
        <v>1.60596</v>
      </c>
      <c r="I103" s="45">
        <v>1.60257</v>
      </c>
      <c r="J103" s="45">
        <v>1.65251</v>
      </c>
      <c r="K103" s="45">
        <v>1.66059</v>
      </c>
      <c r="L103" s="45">
        <v>1.65686</v>
      </c>
      <c r="M103" s="45">
        <v>1.65727</v>
      </c>
      <c r="N103" s="45">
        <v>1.65044</v>
      </c>
      <c r="O103" s="45">
        <v>1.65541</v>
      </c>
      <c r="P103" s="45">
        <v>1.66261</v>
      </c>
      <c r="Q103" s="45">
        <v>1.66237</v>
      </c>
      <c r="R103" s="45">
        <v>1.67085</v>
      </c>
      <c r="S103" s="45">
        <v>1.65525</v>
      </c>
      <c r="T103" s="45">
        <v>1.66401</v>
      </c>
      <c r="U103" s="45">
        <v>1.63761</v>
      </c>
      <c r="V103" s="45">
        <v>1.60711</v>
      </c>
      <c r="W103" s="45">
        <v>1.60645</v>
      </c>
      <c r="X103" s="45">
        <v>1.60617</v>
      </c>
      <c r="Y103" s="45">
        <v>1.59696</v>
      </c>
    </row>
    <row r="104" spans="1:25" ht="15.75">
      <c r="A104" s="44">
        <v>25</v>
      </c>
      <c r="B104" s="45">
        <v>1.59861</v>
      </c>
      <c r="C104" s="45">
        <v>1.5978</v>
      </c>
      <c r="D104" s="45">
        <v>1.59189</v>
      </c>
      <c r="E104" s="45">
        <v>1.58927</v>
      </c>
      <c r="F104" s="45">
        <v>1.5981</v>
      </c>
      <c r="G104" s="45">
        <v>1.59864</v>
      </c>
      <c r="H104" s="45">
        <v>1.59157</v>
      </c>
      <c r="I104" s="45">
        <v>1.58601</v>
      </c>
      <c r="J104" s="45">
        <v>1.57783</v>
      </c>
      <c r="K104" s="45">
        <v>1.51184</v>
      </c>
      <c r="L104" s="45">
        <v>1.49784</v>
      </c>
      <c r="M104" s="45">
        <v>1.48344</v>
      </c>
      <c r="N104" s="45">
        <v>1.46462</v>
      </c>
      <c r="O104" s="45">
        <v>1.46794</v>
      </c>
      <c r="P104" s="45">
        <v>1.47535</v>
      </c>
      <c r="Q104" s="45">
        <v>1.47878</v>
      </c>
      <c r="R104" s="45">
        <v>1.49121</v>
      </c>
      <c r="S104" s="45">
        <v>1.48084</v>
      </c>
      <c r="T104" s="45">
        <v>1.48263</v>
      </c>
      <c r="U104" s="45">
        <v>1.52273</v>
      </c>
      <c r="V104" s="45">
        <v>1.59018</v>
      </c>
      <c r="W104" s="45">
        <v>1.5887</v>
      </c>
      <c r="X104" s="45">
        <v>1.5676</v>
      </c>
      <c r="Y104" s="45">
        <v>1.5394</v>
      </c>
    </row>
    <row r="105" spans="1:25" ht="15.75">
      <c r="A105" s="44">
        <v>26</v>
      </c>
      <c r="B105" s="45">
        <v>1.59992</v>
      </c>
      <c r="C105" s="45">
        <v>1.58435</v>
      </c>
      <c r="D105" s="45">
        <v>1.58076</v>
      </c>
      <c r="E105" s="45">
        <v>1.57876</v>
      </c>
      <c r="F105" s="45">
        <v>1.58567</v>
      </c>
      <c r="G105" s="45">
        <v>1.58512</v>
      </c>
      <c r="H105" s="45">
        <v>1.57658</v>
      </c>
      <c r="I105" s="45">
        <v>1.56404</v>
      </c>
      <c r="J105" s="45">
        <v>1.58682</v>
      </c>
      <c r="K105" s="45">
        <v>1.58954</v>
      </c>
      <c r="L105" s="45">
        <v>1.59466</v>
      </c>
      <c r="M105" s="45">
        <v>1.59782</v>
      </c>
      <c r="N105" s="45">
        <v>1.59846</v>
      </c>
      <c r="O105" s="45">
        <v>1.60226</v>
      </c>
      <c r="P105" s="45">
        <v>1.60254</v>
      </c>
      <c r="Q105" s="45">
        <v>1.60129</v>
      </c>
      <c r="R105" s="45">
        <v>1.6011</v>
      </c>
      <c r="S105" s="45">
        <v>1.60028</v>
      </c>
      <c r="T105" s="45">
        <v>1.59973</v>
      </c>
      <c r="U105" s="45">
        <v>1.59876</v>
      </c>
      <c r="V105" s="45">
        <v>1.6025</v>
      </c>
      <c r="W105" s="45">
        <v>1.59497</v>
      </c>
      <c r="X105" s="45">
        <v>1.59852</v>
      </c>
      <c r="Y105" s="45">
        <v>1.59296</v>
      </c>
    </row>
    <row r="106" spans="1:25" ht="15.75">
      <c r="A106" s="44">
        <v>27</v>
      </c>
      <c r="B106" s="45">
        <v>1.57863</v>
      </c>
      <c r="C106" s="45">
        <v>1.57833</v>
      </c>
      <c r="D106" s="45">
        <v>1.57786</v>
      </c>
      <c r="E106" s="45">
        <v>1.57908</v>
      </c>
      <c r="F106" s="45">
        <v>1.59861</v>
      </c>
      <c r="G106" s="45">
        <v>1.59974</v>
      </c>
      <c r="H106" s="45">
        <v>1.59925</v>
      </c>
      <c r="I106" s="45">
        <v>1.59408</v>
      </c>
      <c r="J106" s="45">
        <v>1.59361</v>
      </c>
      <c r="K106" s="45">
        <v>1.59265</v>
      </c>
      <c r="L106" s="45">
        <v>1.5654</v>
      </c>
      <c r="M106" s="45">
        <v>1.56046</v>
      </c>
      <c r="N106" s="45">
        <v>1.58597</v>
      </c>
      <c r="O106" s="45">
        <v>1.55074</v>
      </c>
      <c r="P106" s="45">
        <v>1.54387</v>
      </c>
      <c r="Q106" s="45">
        <v>1.59467</v>
      </c>
      <c r="R106" s="45">
        <v>1.59509</v>
      </c>
      <c r="S106" s="45">
        <v>1.55673</v>
      </c>
      <c r="T106" s="45">
        <v>1.54168</v>
      </c>
      <c r="U106" s="45">
        <v>1.51788</v>
      </c>
      <c r="V106" s="45">
        <v>1.54328</v>
      </c>
      <c r="W106" s="45">
        <v>1.58809</v>
      </c>
      <c r="X106" s="45">
        <v>1.58906</v>
      </c>
      <c r="Y106" s="45">
        <v>1.51889</v>
      </c>
    </row>
    <row r="107" spans="1:25" ht="15.75" customHeight="1">
      <c r="A107" s="44">
        <v>28</v>
      </c>
      <c r="B107" s="45">
        <v>1.58597</v>
      </c>
      <c r="C107" s="45">
        <v>1.58609</v>
      </c>
      <c r="D107" s="45">
        <v>1.58622</v>
      </c>
      <c r="E107" s="45">
        <v>1.58607</v>
      </c>
      <c r="F107" s="45">
        <v>1.59108</v>
      </c>
      <c r="G107" s="45">
        <v>1.59957</v>
      </c>
      <c r="H107" s="45">
        <v>1.60084</v>
      </c>
      <c r="I107" s="45">
        <v>1.60549</v>
      </c>
      <c r="J107" s="45">
        <v>1.60714</v>
      </c>
      <c r="K107" s="45">
        <v>1.60384</v>
      </c>
      <c r="L107" s="45">
        <v>1.60695</v>
      </c>
      <c r="M107" s="45">
        <v>1.60289</v>
      </c>
      <c r="N107" s="45">
        <v>1.60369</v>
      </c>
      <c r="O107" s="45">
        <v>1.60239</v>
      </c>
      <c r="P107" s="45">
        <v>1.59645</v>
      </c>
      <c r="Q107" s="45">
        <v>1.59639</v>
      </c>
      <c r="R107" s="45">
        <v>1.59713</v>
      </c>
      <c r="S107" s="45">
        <v>1.59617</v>
      </c>
      <c r="T107" s="45">
        <v>1.59485</v>
      </c>
      <c r="U107" s="45">
        <v>1.60121</v>
      </c>
      <c r="V107" s="45">
        <v>1.59638</v>
      </c>
      <c r="W107" s="45">
        <v>1.60024</v>
      </c>
      <c r="X107" s="45">
        <v>1.59908</v>
      </c>
      <c r="Y107" s="45">
        <v>1.58711</v>
      </c>
    </row>
    <row r="108" spans="1:25" ht="15.75">
      <c r="A108" s="44">
        <v>29</v>
      </c>
      <c r="B108" s="45">
        <v>1.57817</v>
      </c>
      <c r="C108" s="45">
        <v>1.57575</v>
      </c>
      <c r="D108" s="45">
        <v>1.57653</v>
      </c>
      <c r="E108" s="45">
        <v>1.5878</v>
      </c>
      <c r="F108" s="45">
        <v>1.58874</v>
      </c>
      <c r="G108" s="45">
        <v>1.59854</v>
      </c>
      <c r="H108" s="45">
        <v>1.59914</v>
      </c>
      <c r="I108" s="45">
        <v>1.60392</v>
      </c>
      <c r="J108" s="45">
        <v>1.599</v>
      </c>
      <c r="K108" s="45">
        <v>1.5993</v>
      </c>
      <c r="L108" s="45">
        <v>1.59895</v>
      </c>
      <c r="M108" s="45">
        <v>1.59681</v>
      </c>
      <c r="N108" s="45">
        <v>1.60103</v>
      </c>
      <c r="O108" s="45">
        <v>1.60063</v>
      </c>
      <c r="P108" s="45">
        <v>1.60151</v>
      </c>
      <c r="Q108" s="45">
        <v>1.60135</v>
      </c>
      <c r="R108" s="45">
        <v>1.60091</v>
      </c>
      <c r="S108" s="45">
        <v>1.59764</v>
      </c>
      <c r="T108" s="45">
        <v>1.59655</v>
      </c>
      <c r="U108" s="45">
        <v>1.59981</v>
      </c>
      <c r="V108" s="45">
        <v>1.59614</v>
      </c>
      <c r="W108" s="45">
        <v>1.59877</v>
      </c>
      <c r="X108" s="45">
        <v>1.59842</v>
      </c>
      <c r="Y108" s="45">
        <v>1.58713</v>
      </c>
    </row>
    <row r="109" spans="1:25" ht="15.75">
      <c r="A109" s="44">
        <v>30</v>
      </c>
      <c r="B109" s="45">
        <v>1.58717</v>
      </c>
      <c r="C109" s="45">
        <v>1.58751</v>
      </c>
      <c r="D109" s="45">
        <v>1.58754</v>
      </c>
      <c r="E109" s="45">
        <v>1.58833</v>
      </c>
      <c r="F109" s="45">
        <v>1.59544</v>
      </c>
      <c r="G109" s="45">
        <v>1.60094</v>
      </c>
      <c r="H109" s="45">
        <v>1.60261</v>
      </c>
      <c r="I109" s="45">
        <v>1.60926</v>
      </c>
      <c r="J109" s="45">
        <v>1.60081</v>
      </c>
      <c r="K109" s="45">
        <v>1.60035</v>
      </c>
      <c r="L109" s="45">
        <v>1.601</v>
      </c>
      <c r="M109" s="45">
        <v>1.59731</v>
      </c>
      <c r="N109" s="45">
        <v>1.59686</v>
      </c>
      <c r="O109" s="45">
        <v>1.596</v>
      </c>
      <c r="P109" s="45">
        <v>1.59674</v>
      </c>
      <c r="Q109" s="45">
        <v>1.59881</v>
      </c>
      <c r="R109" s="45">
        <v>1.62208</v>
      </c>
      <c r="S109" s="45">
        <v>1.59826</v>
      </c>
      <c r="T109" s="45">
        <v>1.59722</v>
      </c>
      <c r="U109" s="45">
        <v>1.60003</v>
      </c>
      <c r="V109" s="45">
        <v>1.59878</v>
      </c>
      <c r="W109" s="45">
        <v>1.59975</v>
      </c>
      <c r="X109" s="45">
        <v>1.59932</v>
      </c>
      <c r="Y109" s="45">
        <v>1.5883</v>
      </c>
    </row>
    <row r="110" spans="1:25" ht="15.75">
      <c r="A110" s="44">
        <v>31</v>
      </c>
      <c r="B110" s="45">
        <v>1.58825</v>
      </c>
      <c r="C110" s="45">
        <v>1.58831</v>
      </c>
      <c r="D110" s="45">
        <v>1.58726</v>
      </c>
      <c r="E110" s="45">
        <v>1.58862</v>
      </c>
      <c r="F110" s="45">
        <v>1.59594</v>
      </c>
      <c r="G110" s="45">
        <v>1.60061</v>
      </c>
      <c r="H110" s="45">
        <v>1.60195</v>
      </c>
      <c r="I110" s="45">
        <v>1.61626</v>
      </c>
      <c r="J110" s="45">
        <v>1.60475</v>
      </c>
      <c r="K110" s="45">
        <v>1.60175</v>
      </c>
      <c r="L110" s="45">
        <v>1.60118</v>
      </c>
      <c r="M110" s="45">
        <v>1.59722</v>
      </c>
      <c r="N110" s="45">
        <v>1.57594</v>
      </c>
      <c r="O110" s="45">
        <v>1.56042</v>
      </c>
      <c r="P110" s="45">
        <v>1.56566</v>
      </c>
      <c r="Q110" s="45">
        <v>1.59545</v>
      </c>
      <c r="R110" s="45">
        <v>1.59574</v>
      </c>
      <c r="S110" s="45">
        <v>1.59291</v>
      </c>
      <c r="T110" s="45">
        <v>1.6047</v>
      </c>
      <c r="U110" s="45">
        <v>1.60516</v>
      </c>
      <c r="V110" s="45">
        <v>1.60368</v>
      </c>
      <c r="W110" s="45">
        <v>1.59726</v>
      </c>
      <c r="X110" s="45">
        <v>1.59653</v>
      </c>
      <c r="Y110" s="45">
        <v>1.58915</v>
      </c>
    </row>
    <row r="113" spans="1:25" ht="15.75" customHeight="1">
      <c r="A113" s="99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103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1.95329</v>
      </c>
      <c r="C115" s="45">
        <v>1.93011</v>
      </c>
      <c r="D115" s="45">
        <v>1.9199</v>
      </c>
      <c r="E115" s="45">
        <v>1.90695</v>
      </c>
      <c r="F115" s="45">
        <v>1.90207</v>
      </c>
      <c r="G115" s="45">
        <v>1.88932</v>
      </c>
      <c r="H115" s="45">
        <v>1.89868</v>
      </c>
      <c r="I115" s="45">
        <v>1.89966</v>
      </c>
      <c r="J115" s="45">
        <v>1.90995</v>
      </c>
      <c r="K115" s="45">
        <v>1.9177</v>
      </c>
      <c r="L115" s="45">
        <v>1.93268</v>
      </c>
      <c r="M115" s="45">
        <v>1.93881</v>
      </c>
      <c r="N115" s="45">
        <v>1.93609</v>
      </c>
      <c r="O115" s="45">
        <v>1.94737</v>
      </c>
      <c r="P115" s="45">
        <v>1.97626</v>
      </c>
      <c r="Q115" s="45">
        <v>2.00295</v>
      </c>
      <c r="R115" s="45">
        <v>2.03762</v>
      </c>
      <c r="S115" s="45">
        <v>2.06398</v>
      </c>
      <c r="T115" s="45">
        <v>2.07199</v>
      </c>
      <c r="U115" s="45">
        <v>2.05966</v>
      </c>
      <c r="V115" s="45">
        <v>2.05697</v>
      </c>
      <c r="W115" s="45">
        <v>1.97613</v>
      </c>
      <c r="X115" s="45">
        <v>1.93267</v>
      </c>
      <c r="Y115" s="45">
        <v>1.91058</v>
      </c>
    </row>
    <row r="116" spans="1:25" ht="15.75">
      <c r="A116" s="44">
        <v>2</v>
      </c>
      <c r="B116" s="45">
        <v>1.92862</v>
      </c>
      <c r="C116" s="45">
        <v>1.87633</v>
      </c>
      <c r="D116" s="45">
        <v>1.85619</v>
      </c>
      <c r="E116" s="45">
        <v>1.85597</v>
      </c>
      <c r="F116" s="45">
        <v>1.85577</v>
      </c>
      <c r="G116" s="45">
        <v>1.88495</v>
      </c>
      <c r="H116" s="45">
        <v>1.93337</v>
      </c>
      <c r="I116" s="45">
        <v>1.96984</v>
      </c>
      <c r="J116" s="45">
        <v>1.99954</v>
      </c>
      <c r="K116" s="45">
        <v>2.15497</v>
      </c>
      <c r="L116" s="45">
        <v>2.15137</v>
      </c>
      <c r="M116" s="45">
        <v>2.1521</v>
      </c>
      <c r="N116" s="45">
        <v>2.15158</v>
      </c>
      <c r="O116" s="45">
        <v>2.16403</v>
      </c>
      <c r="P116" s="45">
        <v>2.18191</v>
      </c>
      <c r="Q116" s="45">
        <v>2.20174</v>
      </c>
      <c r="R116" s="45">
        <v>2.21652</v>
      </c>
      <c r="S116" s="45">
        <v>2.21602</v>
      </c>
      <c r="T116" s="45">
        <v>2.19856</v>
      </c>
      <c r="U116" s="45">
        <v>2.17986</v>
      </c>
      <c r="V116" s="45">
        <v>2.16174</v>
      </c>
      <c r="W116" s="45">
        <v>2.12707</v>
      </c>
      <c r="X116" s="45">
        <v>2.09209</v>
      </c>
      <c r="Y116" s="45">
        <v>1.93516</v>
      </c>
    </row>
    <row r="117" spans="1:25" ht="15.75">
      <c r="A117" s="44">
        <v>3</v>
      </c>
      <c r="B117" s="45">
        <v>1.93547</v>
      </c>
      <c r="C117" s="45">
        <v>1.91731</v>
      </c>
      <c r="D117" s="45">
        <v>1.85691</v>
      </c>
      <c r="E117" s="45">
        <v>1.85621</v>
      </c>
      <c r="F117" s="45">
        <v>1.85653</v>
      </c>
      <c r="G117" s="45">
        <v>1.90149</v>
      </c>
      <c r="H117" s="45">
        <v>1.97359</v>
      </c>
      <c r="I117" s="45">
        <v>2.00737</v>
      </c>
      <c r="J117" s="45">
        <v>2.13204</v>
      </c>
      <c r="K117" s="45">
        <v>2.15655</v>
      </c>
      <c r="L117" s="45">
        <v>2.16908</v>
      </c>
      <c r="M117" s="45">
        <v>2.1693</v>
      </c>
      <c r="N117" s="45">
        <v>2.1688</v>
      </c>
      <c r="O117" s="45">
        <v>2.17922</v>
      </c>
      <c r="P117" s="45">
        <v>2.19757</v>
      </c>
      <c r="Q117" s="45">
        <v>2.21685</v>
      </c>
      <c r="R117" s="45">
        <v>2.22953</v>
      </c>
      <c r="S117" s="45">
        <v>2.22675</v>
      </c>
      <c r="T117" s="45">
        <v>2.19982</v>
      </c>
      <c r="U117" s="45">
        <v>2.17774</v>
      </c>
      <c r="V117" s="45">
        <v>2.15434</v>
      </c>
      <c r="W117" s="45">
        <v>2.10905</v>
      </c>
      <c r="X117" s="45">
        <v>1.96015</v>
      </c>
      <c r="Y117" s="45">
        <v>1.92618</v>
      </c>
    </row>
    <row r="118" spans="1:25" ht="15.75">
      <c r="A118" s="44">
        <v>4</v>
      </c>
      <c r="B118" s="45">
        <v>1.88911</v>
      </c>
      <c r="C118" s="45">
        <v>1.85666</v>
      </c>
      <c r="D118" s="45">
        <v>1.85593</v>
      </c>
      <c r="E118" s="45">
        <v>1.85526</v>
      </c>
      <c r="F118" s="45">
        <v>1.85608</v>
      </c>
      <c r="G118" s="45">
        <v>1.87036</v>
      </c>
      <c r="H118" s="45">
        <v>1.94376</v>
      </c>
      <c r="I118" s="45">
        <v>1.99092</v>
      </c>
      <c r="J118" s="45">
        <v>2.14487</v>
      </c>
      <c r="K118" s="45">
        <v>2.15762</v>
      </c>
      <c r="L118" s="45">
        <v>2.15811</v>
      </c>
      <c r="M118" s="45">
        <v>2.15771</v>
      </c>
      <c r="N118" s="45">
        <v>2.1552</v>
      </c>
      <c r="O118" s="45">
        <v>2.16796</v>
      </c>
      <c r="P118" s="45">
        <v>2.19245</v>
      </c>
      <c r="Q118" s="45">
        <v>2.2098</v>
      </c>
      <c r="R118" s="45">
        <v>2.21961</v>
      </c>
      <c r="S118" s="45">
        <v>2.21859</v>
      </c>
      <c r="T118" s="45">
        <v>2.2009</v>
      </c>
      <c r="U118" s="45">
        <v>2.16631</v>
      </c>
      <c r="V118" s="45">
        <v>2.14059</v>
      </c>
      <c r="W118" s="45">
        <v>2.11446</v>
      </c>
      <c r="X118" s="45">
        <v>2.07134</v>
      </c>
      <c r="Y118" s="45">
        <v>1.92031</v>
      </c>
    </row>
    <row r="119" spans="1:25" ht="15.75">
      <c r="A119" s="44">
        <v>5</v>
      </c>
      <c r="B119" s="45">
        <v>1.88782</v>
      </c>
      <c r="C119" s="45">
        <v>1.86033</v>
      </c>
      <c r="D119" s="45">
        <v>1.85769</v>
      </c>
      <c r="E119" s="45">
        <v>1.85776</v>
      </c>
      <c r="F119" s="45">
        <v>1.85781</v>
      </c>
      <c r="G119" s="45">
        <v>1.8635</v>
      </c>
      <c r="H119" s="45">
        <v>1.93818</v>
      </c>
      <c r="I119" s="45">
        <v>2.00189</v>
      </c>
      <c r="J119" s="45">
        <v>2.1296</v>
      </c>
      <c r="K119" s="45">
        <v>2.13813</v>
      </c>
      <c r="L119" s="45">
        <v>2.141</v>
      </c>
      <c r="M119" s="45">
        <v>2.14026</v>
      </c>
      <c r="N119" s="45">
        <v>2.13995</v>
      </c>
      <c r="O119" s="45">
        <v>2.15192</v>
      </c>
      <c r="P119" s="45">
        <v>2.17361</v>
      </c>
      <c r="Q119" s="45">
        <v>2.18242</v>
      </c>
      <c r="R119" s="45">
        <v>2.18386</v>
      </c>
      <c r="S119" s="45">
        <v>2.17553</v>
      </c>
      <c r="T119" s="45">
        <v>2.16532</v>
      </c>
      <c r="U119" s="45">
        <v>2.14448</v>
      </c>
      <c r="V119" s="45">
        <v>2.11272</v>
      </c>
      <c r="W119" s="45">
        <v>2.07514</v>
      </c>
      <c r="X119" s="45">
        <v>1.99965</v>
      </c>
      <c r="Y119" s="45">
        <v>1.86147</v>
      </c>
    </row>
    <row r="120" spans="1:25" ht="15.75">
      <c r="A120" s="44">
        <v>6</v>
      </c>
      <c r="B120" s="45">
        <v>1.8768</v>
      </c>
      <c r="C120" s="45">
        <v>1.8594</v>
      </c>
      <c r="D120" s="45">
        <v>1.8579</v>
      </c>
      <c r="E120" s="45">
        <v>1.85742</v>
      </c>
      <c r="F120" s="45">
        <v>1.85711</v>
      </c>
      <c r="G120" s="45">
        <v>1.85837</v>
      </c>
      <c r="H120" s="45">
        <v>1.8955</v>
      </c>
      <c r="I120" s="45">
        <v>1.95645</v>
      </c>
      <c r="J120" s="45">
        <v>2.08767</v>
      </c>
      <c r="K120" s="45">
        <v>2.16718</v>
      </c>
      <c r="L120" s="45">
        <v>2.18084</v>
      </c>
      <c r="M120" s="45">
        <v>2.18648</v>
      </c>
      <c r="N120" s="45">
        <v>2.18752</v>
      </c>
      <c r="O120" s="45">
        <v>2.20655</v>
      </c>
      <c r="P120" s="45">
        <v>2.23884</v>
      </c>
      <c r="Q120" s="45">
        <v>2.25541</v>
      </c>
      <c r="R120" s="45">
        <v>2.2552</v>
      </c>
      <c r="S120" s="45">
        <v>2.23426</v>
      </c>
      <c r="T120" s="45">
        <v>2.20964</v>
      </c>
      <c r="U120" s="45">
        <v>2.18371</v>
      </c>
      <c r="V120" s="45">
        <v>2.15181</v>
      </c>
      <c r="W120" s="45">
        <v>2.09258</v>
      </c>
      <c r="X120" s="45">
        <v>2.03997</v>
      </c>
      <c r="Y120" s="45">
        <v>1.89092</v>
      </c>
    </row>
    <row r="121" spans="1:25" ht="15.75">
      <c r="A121" s="44">
        <v>7</v>
      </c>
      <c r="B121" s="45">
        <v>1.89049</v>
      </c>
      <c r="C121" s="45">
        <v>1.86054</v>
      </c>
      <c r="D121" s="45">
        <v>1.85878</v>
      </c>
      <c r="E121" s="45">
        <v>1.85699</v>
      </c>
      <c r="F121" s="45">
        <v>1.85683</v>
      </c>
      <c r="G121" s="45">
        <v>1.85741</v>
      </c>
      <c r="H121" s="45">
        <v>1.87228</v>
      </c>
      <c r="I121" s="45">
        <v>1.92264</v>
      </c>
      <c r="J121" s="45">
        <v>2.05848</v>
      </c>
      <c r="K121" s="45">
        <v>2.10683</v>
      </c>
      <c r="L121" s="45">
        <v>2.11377</v>
      </c>
      <c r="M121" s="45">
        <v>2.11202</v>
      </c>
      <c r="N121" s="45">
        <v>2.11192</v>
      </c>
      <c r="O121" s="45">
        <v>2.12266</v>
      </c>
      <c r="P121" s="45">
        <v>2.13613</v>
      </c>
      <c r="Q121" s="45">
        <v>2.14441</v>
      </c>
      <c r="R121" s="45">
        <v>2.14935</v>
      </c>
      <c r="S121" s="45">
        <v>2.14873</v>
      </c>
      <c r="T121" s="45">
        <v>2.13436</v>
      </c>
      <c r="U121" s="45">
        <v>2.12327</v>
      </c>
      <c r="V121" s="45">
        <v>2.1021</v>
      </c>
      <c r="W121" s="45">
        <v>2.06342</v>
      </c>
      <c r="X121" s="45">
        <v>2.00702</v>
      </c>
      <c r="Y121" s="45">
        <v>1.87897</v>
      </c>
    </row>
    <row r="122" spans="1:25" ht="15.75">
      <c r="A122" s="44">
        <v>8</v>
      </c>
      <c r="B122" s="45">
        <v>1.85487</v>
      </c>
      <c r="C122" s="45">
        <v>1.85197</v>
      </c>
      <c r="D122" s="45">
        <v>1.85052</v>
      </c>
      <c r="E122" s="45">
        <v>1.84892</v>
      </c>
      <c r="F122" s="45">
        <v>1.84728</v>
      </c>
      <c r="G122" s="45">
        <v>1.85029</v>
      </c>
      <c r="H122" s="45">
        <v>1.85197</v>
      </c>
      <c r="I122" s="45">
        <v>1.87458</v>
      </c>
      <c r="J122" s="45">
        <v>1.88213</v>
      </c>
      <c r="K122" s="45">
        <v>2.00004</v>
      </c>
      <c r="L122" s="45">
        <v>2.00966</v>
      </c>
      <c r="M122" s="45">
        <v>2.01117</v>
      </c>
      <c r="N122" s="45">
        <v>2.01169</v>
      </c>
      <c r="O122" s="45">
        <v>2.02238</v>
      </c>
      <c r="P122" s="45">
        <v>2.03788</v>
      </c>
      <c r="Q122" s="45">
        <v>2.04479</v>
      </c>
      <c r="R122" s="45">
        <v>2.05015</v>
      </c>
      <c r="S122" s="45">
        <v>2.04064</v>
      </c>
      <c r="T122" s="45">
        <v>2.02835</v>
      </c>
      <c r="U122" s="45">
        <v>2.01363</v>
      </c>
      <c r="V122" s="45">
        <v>1.98118</v>
      </c>
      <c r="W122" s="45">
        <v>1.95113</v>
      </c>
      <c r="X122" s="45">
        <v>1.8508</v>
      </c>
      <c r="Y122" s="45">
        <v>1.8484</v>
      </c>
    </row>
    <row r="123" spans="1:25" ht="15.75">
      <c r="A123" s="44">
        <v>9</v>
      </c>
      <c r="B123" s="45">
        <v>1.84798</v>
      </c>
      <c r="C123" s="45">
        <v>1.84428</v>
      </c>
      <c r="D123" s="45">
        <v>1.8445</v>
      </c>
      <c r="E123" s="45">
        <v>1.84408</v>
      </c>
      <c r="F123" s="45">
        <v>1.84764</v>
      </c>
      <c r="G123" s="45">
        <v>1.85018</v>
      </c>
      <c r="H123" s="45">
        <v>1.90716</v>
      </c>
      <c r="I123" s="45">
        <v>2.03941</v>
      </c>
      <c r="J123" s="45">
        <v>2.04458</v>
      </c>
      <c r="K123" s="45">
        <v>2.04134</v>
      </c>
      <c r="L123" s="45">
        <v>2.03474</v>
      </c>
      <c r="M123" s="45">
        <v>2.0361</v>
      </c>
      <c r="N123" s="45">
        <v>2.03551</v>
      </c>
      <c r="O123" s="45">
        <v>2.03762</v>
      </c>
      <c r="P123" s="45">
        <v>2.03506</v>
      </c>
      <c r="Q123" s="45">
        <v>2.04224</v>
      </c>
      <c r="R123" s="45">
        <v>2.04057</v>
      </c>
      <c r="S123" s="45">
        <v>2.02363</v>
      </c>
      <c r="T123" s="45">
        <v>2.02043</v>
      </c>
      <c r="U123" s="45">
        <v>2.00137</v>
      </c>
      <c r="V123" s="45">
        <v>1.94291</v>
      </c>
      <c r="W123" s="45">
        <v>1.89327</v>
      </c>
      <c r="X123" s="45">
        <v>1.85386</v>
      </c>
      <c r="Y123" s="45">
        <v>1.84431</v>
      </c>
    </row>
    <row r="124" spans="1:25" ht="15.75">
      <c r="A124" s="44">
        <v>10</v>
      </c>
      <c r="B124" s="45">
        <v>1.84905</v>
      </c>
      <c r="C124" s="45">
        <v>1.84404</v>
      </c>
      <c r="D124" s="45">
        <v>1.84388</v>
      </c>
      <c r="E124" s="45">
        <v>1.84365</v>
      </c>
      <c r="F124" s="45">
        <v>1.84955</v>
      </c>
      <c r="G124" s="45">
        <v>1.85914</v>
      </c>
      <c r="H124" s="45">
        <v>1.9849</v>
      </c>
      <c r="I124" s="45">
        <v>2.06518</v>
      </c>
      <c r="J124" s="45">
        <v>2.06757</v>
      </c>
      <c r="K124" s="45">
        <v>2.09874</v>
      </c>
      <c r="L124" s="45">
        <v>2.1035</v>
      </c>
      <c r="M124" s="45">
        <v>2.09972</v>
      </c>
      <c r="N124" s="45">
        <v>2.10109</v>
      </c>
      <c r="O124" s="45">
        <v>2.1215</v>
      </c>
      <c r="P124" s="45">
        <v>2.15147</v>
      </c>
      <c r="Q124" s="45">
        <v>2.15809</v>
      </c>
      <c r="R124" s="45">
        <v>2.15471</v>
      </c>
      <c r="S124" s="45">
        <v>2.10098</v>
      </c>
      <c r="T124" s="45">
        <v>2.08826</v>
      </c>
      <c r="U124" s="45">
        <v>2.04804</v>
      </c>
      <c r="V124" s="45">
        <v>1.98782</v>
      </c>
      <c r="W124" s="45">
        <v>1.94492</v>
      </c>
      <c r="X124" s="45">
        <v>1.90226</v>
      </c>
      <c r="Y124" s="45">
        <v>1.85303</v>
      </c>
    </row>
    <row r="125" spans="1:25" ht="15.75">
      <c r="A125" s="44">
        <v>11</v>
      </c>
      <c r="B125" s="45">
        <v>1.89049</v>
      </c>
      <c r="C125" s="45">
        <v>1.85206</v>
      </c>
      <c r="D125" s="45">
        <v>1.85152</v>
      </c>
      <c r="E125" s="45">
        <v>1.85088</v>
      </c>
      <c r="F125" s="45">
        <v>1.85148</v>
      </c>
      <c r="G125" s="45">
        <v>1.85249</v>
      </c>
      <c r="H125" s="45">
        <v>1.92428</v>
      </c>
      <c r="I125" s="45">
        <v>2.0024</v>
      </c>
      <c r="J125" s="45">
        <v>2.06654</v>
      </c>
      <c r="K125" s="45">
        <v>2.10284</v>
      </c>
      <c r="L125" s="45">
        <v>2.09887</v>
      </c>
      <c r="M125" s="45">
        <v>2.09957</v>
      </c>
      <c r="N125" s="45">
        <v>2.09777</v>
      </c>
      <c r="O125" s="45">
        <v>2.10636</v>
      </c>
      <c r="P125" s="45">
        <v>2.12998</v>
      </c>
      <c r="Q125" s="45">
        <v>2.14005</v>
      </c>
      <c r="R125" s="45">
        <v>2.14093</v>
      </c>
      <c r="S125" s="45">
        <v>2.1142</v>
      </c>
      <c r="T125" s="45">
        <v>2.07746</v>
      </c>
      <c r="U125" s="45">
        <v>2.04328</v>
      </c>
      <c r="V125" s="45">
        <v>2.00008</v>
      </c>
      <c r="W125" s="45">
        <v>1.88708</v>
      </c>
      <c r="X125" s="45">
        <v>1.85053</v>
      </c>
      <c r="Y125" s="45">
        <v>1.84904</v>
      </c>
    </row>
    <row r="126" spans="1:25" ht="15.75">
      <c r="A126" s="44">
        <v>12</v>
      </c>
      <c r="B126" s="45">
        <v>1.84283</v>
      </c>
      <c r="C126" s="45">
        <v>1.84276</v>
      </c>
      <c r="D126" s="45">
        <v>1.84262</v>
      </c>
      <c r="E126" s="45">
        <v>1.84185</v>
      </c>
      <c r="F126" s="45">
        <v>1.84323</v>
      </c>
      <c r="G126" s="45">
        <v>1.84364</v>
      </c>
      <c r="H126" s="45">
        <v>1.84023</v>
      </c>
      <c r="I126" s="45">
        <v>1.8509</v>
      </c>
      <c r="J126" s="45">
        <v>1.8851</v>
      </c>
      <c r="K126" s="45">
        <v>1.9854</v>
      </c>
      <c r="L126" s="45">
        <v>2.00256</v>
      </c>
      <c r="M126" s="45">
        <v>2.00619</v>
      </c>
      <c r="N126" s="45">
        <v>2.00697</v>
      </c>
      <c r="O126" s="45">
        <v>2.0157</v>
      </c>
      <c r="P126" s="45">
        <v>2.03309</v>
      </c>
      <c r="Q126" s="45">
        <v>2.05148</v>
      </c>
      <c r="R126" s="45">
        <v>2.05557</v>
      </c>
      <c r="S126" s="45">
        <v>2.05062</v>
      </c>
      <c r="T126" s="45">
        <v>2.04933</v>
      </c>
      <c r="U126" s="45">
        <v>2.02638</v>
      </c>
      <c r="V126" s="45">
        <v>2.00663</v>
      </c>
      <c r="W126" s="45">
        <v>1.94497</v>
      </c>
      <c r="X126" s="45">
        <v>1.87893</v>
      </c>
      <c r="Y126" s="45">
        <v>1.84367</v>
      </c>
    </row>
    <row r="127" spans="1:25" ht="15.75">
      <c r="A127" s="44">
        <v>13</v>
      </c>
      <c r="B127" s="45">
        <v>1.84314</v>
      </c>
      <c r="C127" s="45">
        <v>1.84314</v>
      </c>
      <c r="D127" s="45">
        <v>1.84393</v>
      </c>
      <c r="E127" s="45">
        <v>1.84434</v>
      </c>
      <c r="F127" s="45">
        <v>1.84905</v>
      </c>
      <c r="G127" s="45">
        <v>1.85151</v>
      </c>
      <c r="H127" s="45">
        <v>1.93701</v>
      </c>
      <c r="I127" s="45">
        <v>2.05776</v>
      </c>
      <c r="J127" s="45">
        <v>2.06397</v>
      </c>
      <c r="K127" s="45">
        <v>2.06195</v>
      </c>
      <c r="L127" s="45">
        <v>2.03967</v>
      </c>
      <c r="M127" s="45">
        <v>2.02169</v>
      </c>
      <c r="N127" s="45">
        <v>2.02626</v>
      </c>
      <c r="O127" s="45">
        <v>2.02462</v>
      </c>
      <c r="P127" s="45">
        <v>2.02398</v>
      </c>
      <c r="Q127" s="45">
        <v>2.0232</v>
      </c>
      <c r="R127" s="45">
        <v>2.0338</v>
      </c>
      <c r="S127" s="45">
        <v>2.01349</v>
      </c>
      <c r="T127" s="45">
        <v>1.99725</v>
      </c>
      <c r="U127" s="45">
        <v>1.92333</v>
      </c>
      <c r="V127" s="45">
        <v>1.85064</v>
      </c>
      <c r="W127" s="45">
        <v>1.85119</v>
      </c>
      <c r="X127" s="45">
        <v>1.85029</v>
      </c>
      <c r="Y127" s="45">
        <v>1.84302</v>
      </c>
    </row>
    <row r="128" spans="1:25" ht="15.75">
      <c r="A128" s="44">
        <v>14</v>
      </c>
      <c r="B128" s="45">
        <v>1.84246</v>
      </c>
      <c r="C128" s="45">
        <v>1.84175</v>
      </c>
      <c r="D128" s="45">
        <v>1.84143</v>
      </c>
      <c r="E128" s="45">
        <v>1.84267</v>
      </c>
      <c r="F128" s="45">
        <v>1.84519</v>
      </c>
      <c r="G128" s="45">
        <v>1.85105</v>
      </c>
      <c r="H128" s="45">
        <v>1.85385</v>
      </c>
      <c r="I128" s="45">
        <v>1.90992</v>
      </c>
      <c r="J128" s="45">
        <v>1.94108</v>
      </c>
      <c r="K128" s="45">
        <v>1.92199</v>
      </c>
      <c r="L128" s="45">
        <v>1.8947</v>
      </c>
      <c r="M128" s="45">
        <v>1.90177</v>
      </c>
      <c r="N128" s="45">
        <v>1.89127</v>
      </c>
      <c r="O128" s="45">
        <v>1.89312</v>
      </c>
      <c r="P128" s="45">
        <v>1.89228</v>
      </c>
      <c r="Q128" s="45">
        <v>1.90111</v>
      </c>
      <c r="R128" s="45">
        <v>1.90836</v>
      </c>
      <c r="S128" s="45">
        <v>1.88711</v>
      </c>
      <c r="T128" s="45">
        <v>1.87529</v>
      </c>
      <c r="U128" s="45">
        <v>1.81885</v>
      </c>
      <c r="V128" s="45">
        <v>1.85075</v>
      </c>
      <c r="W128" s="45">
        <v>1.84997</v>
      </c>
      <c r="X128" s="45">
        <v>1.84407</v>
      </c>
      <c r="Y128" s="45">
        <v>1.84077</v>
      </c>
    </row>
    <row r="129" spans="1:25" ht="15.75">
      <c r="A129" s="44">
        <v>15</v>
      </c>
      <c r="B129" s="45">
        <v>1.83951</v>
      </c>
      <c r="C129" s="45">
        <v>1.80206</v>
      </c>
      <c r="D129" s="45">
        <v>1.7883</v>
      </c>
      <c r="E129" s="45">
        <v>1.78932</v>
      </c>
      <c r="F129" s="45">
        <v>1.84113</v>
      </c>
      <c r="G129" s="45">
        <v>1.84393</v>
      </c>
      <c r="H129" s="45">
        <v>1.85197</v>
      </c>
      <c r="I129" s="45">
        <v>1.86314</v>
      </c>
      <c r="J129" s="45">
        <v>1.91349</v>
      </c>
      <c r="K129" s="45">
        <v>1.91846</v>
      </c>
      <c r="L129" s="45">
        <v>1.91441</v>
      </c>
      <c r="M129" s="45">
        <v>1.91195</v>
      </c>
      <c r="N129" s="45">
        <v>1.90704</v>
      </c>
      <c r="O129" s="45">
        <v>1.91173</v>
      </c>
      <c r="P129" s="45">
        <v>1.92407</v>
      </c>
      <c r="Q129" s="45">
        <v>1.93952</v>
      </c>
      <c r="R129" s="45">
        <v>1.9439</v>
      </c>
      <c r="S129" s="45">
        <v>1.92425</v>
      </c>
      <c r="T129" s="45">
        <v>1.90893</v>
      </c>
      <c r="U129" s="45">
        <v>1.86784</v>
      </c>
      <c r="V129" s="45">
        <v>1.85211</v>
      </c>
      <c r="W129" s="45">
        <v>1.85156</v>
      </c>
      <c r="X129" s="45">
        <v>1.84612</v>
      </c>
      <c r="Y129" s="45">
        <v>1.84231</v>
      </c>
    </row>
    <row r="130" spans="1:25" ht="15.75">
      <c r="A130" s="44">
        <v>16</v>
      </c>
      <c r="B130" s="45">
        <v>1.84215</v>
      </c>
      <c r="C130" s="45">
        <v>1.80915</v>
      </c>
      <c r="D130" s="45">
        <v>1.79425</v>
      </c>
      <c r="E130" s="45">
        <v>1.80818</v>
      </c>
      <c r="F130" s="45">
        <v>1.84445</v>
      </c>
      <c r="G130" s="45">
        <v>1.84695</v>
      </c>
      <c r="H130" s="45">
        <v>1.85397</v>
      </c>
      <c r="I130" s="45">
        <v>1.84471</v>
      </c>
      <c r="J130" s="45">
        <v>1.94681</v>
      </c>
      <c r="K130" s="45">
        <v>1.94298</v>
      </c>
      <c r="L130" s="45">
        <v>1.93894</v>
      </c>
      <c r="M130" s="45">
        <v>1.94144</v>
      </c>
      <c r="N130" s="45">
        <v>1.93996</v>
      </c>
      <c r="O130" s="45">
        <v>1.94558</v>
      </c>
      <c r="P130" s="45">
        <v>1.95932</v>
      </c>
      <c r="Q130" s="45">
        <v>1.9629</v>
      </c>
      <c r="R130" s="45">
        <v>1.96484</v>
      </c>
      <c r="S130" s="45">
        <v>1.95371</v>
      </c>
      <c r="T130" s="45">
        <v>1.92131</v>
      </c>
      <c r="U130" s="45">
        <v>1.89291</v>
      </c>
      <c r="V130" s="45">
        <v>1.85065</v>
      </c>
      <c r="W130" s="45">
        <v>1.84894</v>
      </c>
      <c r="X130" s="45">
        <v>1.84453</v>
      </c>
      <c r="Y130" s="45">
        <v>1.84487</v>
      </c>
    </row>
    <row r="131" spans="1:25" ht="15.75">
      <c r="A131" s="44">
        <v>17</v>
      </c>
      <c r="B131" s="45">
        <v>1.84391</v>
      </c>
      <c r="C131" s="45">
        <v>1.84259</v>
      </c>
      <c r="D131" s="45">
        <v>1.83623</v>
      </c>
      <c r="E131" s="45">
        <v>1.83738</v>
      </c>
      <c r="F131" s="45">
        <v>1.84417</v>
      </c>
      <c r="G131" s="45">
        <v>1.8511</v>
      </c>
      <c r="H131" s="45">
        <v>1.85236</v>
      </c>
      <c r="I131" s="45">
        <v>1.9368</v>
      </c>
      <c r="J131" s="45">
        <v>1.97199</v>
      </c>
      <c r="K131" s="45">
        <v>1.97406</v>
      </c>
      <c r="L131" s="45">
        <v>1.97067</v>
      </c>
      <c r="M131" s="45">
        <v>1.97247</v>
      </c>
      <c r="N131" s="45">
        <v>1.97011</v>
      </c>
      <c r="O131" s="45">
        <v>1.9733</v>
      </c>
      <c r="P131" s="45">
        <v>1.97794</v>
      </c>
      <c r="Q131" s="45">
        <v>1.97596</v>
      </c>
      <c r="R131" s="45">
        <v>1.97874</v>
      </c>
      <c r="S131" s="45">
        <v>1.9494</v>
      </c>
      <c r="T131" s="45">
        <v>1.94123</v>
      </c>
      <c r="U131" s="45">
        <v>1.91648</v>
      </c>
      <c r="V131" s="45">
        <v>1.85214</v>
      </c>
      <c r="W131" s="45">
        <v>1.85095</v>
      </c>
      <c r="X131" s="45">
        <v>1.851</v>
      </c>
      <c r="Y131" s="45">
        <v>1.84112</v>
      </c>
    </row>
    <row r="132" spans="1:25" ht="15.75">
      <c r="A132" s="44">
        <v>18</v>
      </c>
      <c r="B132" s="45">
        <v>1.85046</v>
      </c>
      <c r="C132" s="45">
        <v>1.84466</v>
      </c>
      <c r="D132" s="45">
        <v>1.8411</v>
      </c>
      <c r="E132" s="45">
        <v>1.84158</v>
      </c>
      <c r="F132" s="45">
        <v>1.84256</v>
      </c>
      <c r="G132" s="45">
        <v>1.84574</v>
      </c>
      <c r="H132" s="45">
        <v>1.85186</v>
      </c>
      <c r="I132" s="45">
        <v>1.84962</v>
      </c>
      <c r="J132" s="45">
        <v>1.9267</v>
      </c>
      <c r="K132" s="45">
        <v>1.95521</v>
      </c>
      <c r="L132" s="45">
        <v>1.9528</v>
      </c>
      <c r="M132" s="45">
        <v>1.95287</v>
      </c>
      <c r="N132" s="45">
        <v>1.94593</v>
      </c>
      <c r="O132" s="45">
        <v>1.95336</v>
      </c>
      <c r="P132" s="45">
        <v>1.96849</v>
      </c>
      <c r="Q132" s="45">
        <v>1.99672</v>
      </c>
      <c r="R132" s="45">
        <v>2.01151</v>
      </c>
      <c r="S132" s="45">
        <v>2.00141</v>
      </c>
      <c r="T132" s="45">
        <v>1.96515</v>
      </c>
      <c r="U132" s="45">
        <v>1.93704</v>
      </c>
      <c r="V132" s="45">
        <v>1.91055</v>
      </c>
      <c r="W132" s="45">
        <v>1.85235</v>
      </c>
      <c r="X132" s="45">
        <v>1.8505</v>
      </c>
      <c r="Y132" s="45">
        <v>1.84964</v>
      </c>
    </row>
    <row r="133" spans="1:25" ht="15.75">
      <c r="A133" s="44">
        <v>19</v>
      </c>
      <c r="B133" s="45">
        <v>1.84383</v>
      </c>
      <c r="C133" s="45">
        <v>1.84124</v>
      </c>
      <c r="D133" s="45">
        <v>1.83974</v>
      </c>
      <c r="E133" s="45">
        <v>1.83972</v>
      </c>
      <c r="F133" s="45">
        <v>1.84056</v>
      </c>
      <c r="G133" s="45">
        <v>1.83828</v>
      </c>
      <c r="H133" s="45">
        <v>1.83336</v>
      </c>
      <c r="I133" s="45">
        <v>1.82821</v>
      </c>
      <c r="J133" s="45">
        <v>1.7979</v>
      </c>
      <c r="K133" s="45">
        <v>1.84986</v>
      </c>
      <c r="L133" s="45">
        <v>1.86698</v>
      </c>
      <c r="M133" s="45">
        <v>1.87684</v>
      </c>
      <c r="N133" s="45">
        <v>1.88187</v>
      </c>
      <c r="O133" s="45">
        <v>1.89395</v>
      </c>
      <c r="P133" s="45">
        <v>1.92306</v>
      </c>
      <c r="Q133" s="45">
        <v>1.93542</v>
      </c>
      <c r="R133" s="45">
        <v>1.95781</v>
      </c>
      <c r="S133" s="45">
        <v>1.95637</v>
      </c>
      <c r="T133" s="45">
        <v>1.94596</v>
      </c>
      <c r="U133" s="45">
        <v>1.89623</v>
      </c>
      <c r="V133" s="45">
        <v>1.85428</v>
      </c>
      <c r="W133" s="45">
        <v>1.85222</v>
      </c>
      <c r="X133" s="45">
        <v>1.84493</v>
      </c>
      <c r="Y133" s="45">
        <v>1.8419</v>
      </c>
    </row>
    <row r="134" spans="1:25" ht="15.75">
      <c r="A134" s="44">
        <v>20</v>
      </c>
      <c r="B134" s="45">
        <v>1.84221</v>
      </c>
      <c r="C134" s="45">
        <v>1.84206</v>
      </c>
      <c r="D134" s="45">
        <v>1.84138</v>
      </c>
      <c r="E134" s="45">
        <v>1.84222</v>
      </c>
      <c r="F134" s="45">
        <v>1.84469</v>
      </c>
      <c r="G134" s="45">
        <v>1.85173</v>
      </c>
      <c r="H134" s="45">
        <v>1.86633</v>
      </c>
      <c r="I134" s="45">
        <v>1.99108</v>
      </c>
      <c r="J134" s="45">
        <v>1.99767</v>
      </c>
      <c r="K134" s="45">
        <v>1.98505</v>
      </c>
      <c r="L134" s="45">
        <v>1.98096</v>
      </c>
      <c r="M134" s="45">
        <v>1.98052</v>
      </c>
      <c r="N134" s="45">
        <v>1.97671</v>
      </c>
      <c r="O134" s="45">
        <v>1.96738</v>
      </c>
      <c r="P134" s="45">
        <v>1.93529</v>
      </c>
      <c r="Q134" s="45">
        <v>1.95583</v>
      </c>
      <c r="R134" s="45">
        <v>1.9647</v>
      </c>
      <c r="S134" s="45">
        <v>1.92001</v>
      </c>
      <c r="T134" s="45">
        <v>1.91421</v>
      </c>
      <c r="U134" s="45">
        <v>1.89299</v>
      </c>
      <c r="V134" s="45">
        <v>1.85427</v>
      </c>
      <c r="W134" s="45">
        <v>1.85291</v>
      </c>
      <c r="X134" s="45">
        <v>1.84606</v>
      </c>
      <c r="Y134" s="45">
        <v>1.84434</v>
      </c>
    </row>
    <row r="135" spans="1:25" ht="15.75">
      <c r="A135" s="44">
        <v>21</v>
      </c>
      <c r="B135" s="45">
        <v>1.84528</v>
      </c>
      <c r="C135" s="45">
        <v>1.84484</v>
      </c>
      <c r="D135" s="45">
        <v>1.84366</v>
      </c>
      <c r="E135" s="45">
        <v>1.84387</v>
      </c>
      <c r="F135" s="45">
        <v>1.84605</v>
      </c>
      <c r="G135" s="45">
        <v>1.85121</v>
      </c>
      <c r="H135" s="45">
        <v>1.89418</v>
      </c>
      <c r="I135" s="45">
        <v>1.95667</v>
      </c>
      <c r="J135" s="45">
        <v>2.03045</v>
      </c>
      <c r="K135" s="45">
        <v>2.03362</v>
      </c>
      <c r="L135" s="45">
        <v>2.01939</v>
      </c>
      <c r="M135" s="45">
        <v>2.02563</v>
      </c>
      <c r="N135" s="45">
        <v>2.02857</v>
      </c>
      <c r="O135" s="45">
        <v>2.02546</v>
      </c>
      <c r="P135" s="45">
        <v>2.03611</v>
      </c>
      <c r="Q135" s="45">
        <v>2.02435</v>
      </c>
      <c r="R135" s="45">
        <v>2.00835</v>
      </c>
      <c r="S135" s="45">
        <v>2.11864</v>
      </c>
      <c r="T135" s="45">
        <v>2.07393</v>
      </c>
      <c r="U135" s="45">
        <v>1.97078</v>
      </c>
      <c r="V135" s="45">
        <v>1.91626</v>
      </c>
      <c r="W135" s="45">
        <v>1.85523</v>
      </c>
      <c r="X135" s="45">
        <v>1.84684</v>
      </c>
      <c r="Y135" s="45">
        <v>1.84551</v>
      </c>
    </row>
    <row r="136" spans="1:25" ht="15.75">
      <c r="A136" s="44">
        <v>22</v>
      </c>
      <c r="B136" s="45">
        <v>1.84298</v>
      </c>
      <c r="C136" s="45">
        <v>1.8406</v>
      </c>
      <c r="D136" s="45">
        <v>1.82859</v>
      </c>
      <c r="E136" s="45">
        <v>1.83855</v>
      </c>
      <c r="F136" s="45">
        <v>1.84589</v>
      </c>
      <c r="G136" s="45">
        <v>1.84692</v>
      </c>
      <c r="H136" s="45">
        <v>1.85342</v>
      </c>
      <c r="I136" s="45">
        <v>1.85008</v>
      </c>
      <c r="J136" s="45">
        <v>1.95757</v>
      </c>
      <c r="K136" s="45">
        <v>1.96608</v>
      </c>
      <c r="L136" s="45">
        <v>1.93118</v>
      </c>
      <c r="M136" s="45">
        <v>1.91343</v>
      </c>
      <c r="N136" s="45">
        <v>1.90619</v>
      </c>
      <c r="O136" s="45">
        <v>1.90779</v>
      </c>
      <c r="P136" s="45">
        <v>1.86908</v>
      </c>
      <c r="Q136" s="45">
        <v>1.88578</v>
      </c>
      <c r="R136" s="45">
        <v>1.89396</v>
      </c>
      <c r="S136" s="45">
        <v>1.88292</v>
      </c>
      <c r="T136" s="45">
        <v>1.86738</v>
      </c>
      <c r="U136" s="45">
        <v>1.84841</v>
      </c>
      <c r="V136" s="45">
        <v>1.85249</v>
      </c>
      <c r="W136" s="45">
        <v>1.8517</v>
      </c>
      <c r="X136" s="45">
        <v>1.84452</v>
      </c>
      <c r="Y136" s="45">
        <v>1.84231</v>
      </c>
    </row>
    <row r="137" spans="1:25" ht="15.75">
      <c r="A137" s="44">
        <v>23</v>
      </c>
      <c r="B137" s="45">
        <v>1.84227</v>
      </c>
      <c r="C137" s="45">
        <v>1.83675</v>
      </c>
      <c r="D137" s="45">
        <v>1.82613</v>
      </c>
      <c r="E137" s="45">
        <v>1.835</v>
      </c>
      <c r="F137" s="45">
        <v>1.84559</v>
      </c>
      <c r="G137" s="45">
        <v>1.84671</v>
      </c>
      <c r="H137" s="45">
        <v>1.85347</v>
      </c>
      <c r="I137" s="45">
        <v>1.86848</v>
      </c>
      <c r="J137" s="45">
        <v>1.96039</v>
      </c>
      <c r="K137" s="45">
        <v>1.96312</v>
      </c>
      <c r="L137" s="45">
        <v>1.95648</v>
      </c>
      <c r="M137" s="45">
        <v>1.9593</v>
      </c>
      <c r="N137" s="45">
        <v>1.95472</v>
      </c>
      <c r="O137" s="45">
        <v>1.96179</v>
      </c>
      <c r="P137" s="45">
        <v>1.9731</v>
      </c>
      <c r="Q137" s="45">
        <v>1.98106</v>
      </c>
      <c r="R137" s="45">
        <v>1.98564</v>
      </c>
      <c r="S137" s="45">
        <v>1.96832</v>
      </c>
      <c r="T137" s="45">
        <v>1.96705</v>
      </c>
      <c r="U137" s="45">
        <v>1.92441</v>
      </c>
      <c r="V137" s="45">
        <v>1.90646</v>
      </c>
      <c r="W137" s="45">
        <v>1.85213</v>
      </c>
      <c r="X137" s="45">
        <v>1.8514</v>
      </c>
      <c r="Y137" s="45">
        <v>1.84316</v>
      </c>
    </row>
    <row r="138" spans="1:25" ht="15.75">
      <c r="A138" s="44">
        <v>24</v>
      </c>
      <c r="B138" s="45">
        <v>1.84197</v>
      </c>
      <c r="C138" s="45">
        <v>1.84104</v>
      </c>
      <c r="D138" s="45">
        <v>1.84127</v>
      </c>
      <c r="E138" s="45">
        <v>1.84191</v>
      </c>
      <c r="F138" s="45">
        <v>1.84442</v>
      </c>
      <c r="G138" s="45">
        <v>1.84582</v>
      </c>
      <c r="H138" s="45">
        <v>1.85176</v>
      </c>
      <c r="I138" s="45">
        <v>1.84837</v>
      </c>
      <c r="J138" s="45">
        <v>1.89831</v>
      </c>
      <c r="K138" s="45">
        <v>1.90639</v>
      </c>
      <c r="L138" s="45">
        <v>1.90266</v>
      </c>
      <c r="M138" s="45">
        <v>1.90307</v>
      </c>
      <c r="N138" s="45">
        <v>1.89624</v>
      </c>
      <c r="O138" s="45">
        <v>1.90121</v>
      </c>
      <c r="P138" s="45">
        <v>1.90841</v>
      </c>
      <c r="Q138" s="45">
        <v>1.90817</v>
      </c>
      <c r="R138" s="45">
        <v>1.91665</v>
      </c>
      <c r="S138" s="45">
        <v>1.90105</v>
      </c>
      <c r="T138" s="45">
        <v>1.90981</v>
      </c>
      <c r="U138" s="45">
        <v>1.88341</v>
      </c>
      <c r="V138" s="45">
        <v>1.85291</v>
      </c>
      <c r="W138" s="45">
        <v>1.85225</v>
      </c>
      <c r="X138" s="45">
        <v>1.85197</v>
      </c>
      <c r="Y138" s="45">
        <v>1.84276</v>
      </c>
    </row>
    <row r="139" spans="1:25" ht="15.75">
      <c r="A139" s="44">
        <v>25</v>
      </c>
      <c r="B139" s="45">
        <v>1.84441</v>
      </c>
      <c r="C139" s="45">
        <v>1.8436</v>
      </c>
      <c r="D139" s="45">
        <v>1.83769</v>
      </c>
      <c r="E139" s="45">
        <v>1.83507</v>
      </c>
      <c r="F139" s="45">
        <v>1.8439</v>
      </c>
      <c r="G139" s="45">
        <v>1.84444</v>
      </c>
      <c r="H139" s="45">
        <v>1.83737</v>
      </c>
      <c r="I139" s="45">
        <v>1.83181</v>
      </c>
      <c r="J139" s="45">
        <v>1.82363</v>
      </c>
      <c r="K139" s="45">
        <v>1.75764</v>
      </c>
      <c r="L139" s="45">
        <v>1.74364</v>
      </c>
      <c r="M139" s="45">
        <v>1.72924</v>
      </c>
      <c r="N139" s="45">
        <v>1.71042</v>
      </c>
      <c r="O139" s="45">
        <v>1.71374</v>
      </c>
      <c r="P139" s="45">
        <v>1.72115</v>
      </c>
      <c r="Q139" s="45">
        <v>1.72458</v>
      </c>
      <c r="R139" s="45">
        <v>1.73701</v>
      </c>
      <c r="S139" s="45">
        <v>1.72664</v>
      </c>
      <c r="T139" s="45">
        <v>1.72843</v>
      </c>
      <c r="U139" s="45">
        <v>1.76853</v>
      </c>
      <c r="V139" s="45">
        <v>1.83598</v>
      </c>
      <c r="W139" s="45">
        <v>1.8345</v>
      </c>
      <c r="X139" s="45">
        <v>1.8134</v>
      </c>
      <c r="Y139" s="45">
        <v>1.7852</v>
      </c>
    </row>
    <row r="140" spans="1:25" ht="15.75">
      <c r="A140" s="44">
        <v>26</v>
      </c>
      <c r="B140" s="45">
        <v>1.84572</v>
      </c>
      <c r="C140" s="45">
        <v>1.83015</v>
      </c>
      <c r="D140" s="45">
        <v>1.82656</v>
      </c>
      <c r="E140" s="45">
        <v>1.82456</v>
      </c>
      <c r="F140" s="45">
        <v>1.83147</v>
      </c>
      <c r="G140" s="45">
        <v>1.83092</v>
      </c>
      <c r="H140" s="45">
        <v>1.82238</v>
      </c>
      <c r="I140" s="45">
        <v>1.80984</v>
      </c>
      <c r="J140" s="45">
        <v>1.83262</v>
      </c>
      <c r="K140" s="45">
        <v>1.83534</v>
      </c>
      <c r="L140" s="45">
        <v>1.84046</v>
      </c>
      <c r="M140" s="45">
        <v>1.84362</v>
      </c>
      <c r="N140" s="45">
        <v>1.84426</v>
      </c>
      <c r="O140" s="45">
        <v>1.84806</v>
      </c>
      <c r="P140" s="45">
        <v>1.84834</v>
      </c>
      <c r="Q140" s="45">
        <v>1.84709</v>
      </c>
      <c r="R140" s="45">
        <v>1.8469</v>
      </c>
      <c r="S140" s="45">
        <v>1.84608</v>
      </c>
      <c r="T140" s="45">
        <v>1.84553</v>
      </c>
      <c r="U140" s="45">
        <v>1.84456</v>
      </c>
      <c r="V140" s="45">
        <v>1.8483</v>
      </c>
      <c r="W140" s="45">
        <v>1.84077</v>
      </c>
      <c r="X140" s="45">
        <v>1.84432</v>
      </c>
      <c r="Y140" s="45">
        <v>1.83876</v>
      </c>
    </row>
    <row r="141" spans="1:25" ht="15.75">
      <c r="A141" s="44">
        <v>27</v>
      </c>
      <c r="B141" s="45">
        <v>1.82443</v>
      </c>
      <c r="C141" s="45">
        <v>1.82413</v>
      </c>
      <c r="D141" s="45">
        <v>1.82366</v>
      </c>
      <c r="E141" s="45">
        <v>1.82488</v>
      </c>
      <c r="F141" s="45">
        <v>1.84441</v>
      </c>
      <c r="G141" s="45">
        <v>1.84554</v>
      </c>
      <c r="H141" s="45">
        <v>1.84505</v>
      </c>
      <c r="I141" s="45">
        <v>1.83988</v>
      </c>
      <c r="J141" s="45">
        <v>1.83941</v>
      </c>
      <c r="K141" s="45">
        <v>1.83845</v>
      </c>
      <c r="L141" s="45">
        <v>1.8112</v>
      </c>
      <c r="M141" s="45">
        <v>1.80626</v>
      </c>
      <c r="N141" s="45">
        <v>1.83177</v>
      </c>
      <c r="O141" s="45">
        <v>1.79654</v>
      </c>
      <c r="P141" s="45">
        <v>1.78967</v>
      </c>
      <c r="Q141" s="45">
        <v>1.84047</v>
      </c>
      <c r="R141" s="45">
        <v>1.84089</v>
      </c>
      <c r="S141" s="45">
        <v>1.80253</v>
      </c>
      <c r="T141" s="45">
        <v>1.78748</v>
      </c>
      <c r="U141" s="45">
        <v>1.76368</v>
      </c>
      <c r="V141" s="45">
        <v>1.78908</v>
      </c>
      <c r="W141" s="45">
        <v>1.83389</v>
      </c>
      <c r="X141" s="45">
        <v>1.83486</v>
      </c>
      <c r="Y141" s="45">
        <v>1.76469</v>
      </c>
    </row>
    <row r="142" spans="1:25" ht="15.75">
      <c r="A142" s="44">
        <v>28</v>
      </c>
      <c r="B142" s="45">
        <v>1.83177</v>
      </c>
      <c r="C142" s="45">
        <v>1.83189</v>
      </c>
      <c r="D142" s="45">
        <v>1.83202</v>
      </c>
      <c r="E142" s="45">
        <v>1.83187</v>
      </c>
      <c r="F142" s="45">
        <v>1.83688</v>
      </c>
      <c r="G142" s="45">
        <v>1.84537</v>
      </c>
      <c r="H142" s="45">
        <v>1.84664</v>
      </c>
      <c r="I142" s="45">
        <v>1.85129</v>
      </c>
      <c r="J142" s="45">
        <v>1.85294</v>
      </c>
      <c r="K142" s="45">
        <v>1.84964</v>
      </c>
      <c r="L142" s="45">
        <v>1.85275</v>
      </c>
      <c r="M142" s="45">
        <v>1.84869</v>
      </c>
      <c r="N142" s="45">
        <v>1.84949</v>
      </c>
      <c r="O142" s="45">
        <v>1.84819</v>
      </c>
      <c r="P142" s="45">
        <v>1.84225</v>
      </c>
      <c r="Q142" s="45">
        <v>1.84219</v>
      </c>
      <c r="R142" s="45">
        <v>1.84293</v>
      </c>
      <c r="S142" s="45">
        <v>1.84197</v>
      </c>
      <c r="T142" s="45">
        <v>1.84065</v>
      </c>
      <c r="U142" s="45">
        <v>1.84701</v>
      </c>
      <c r="V142" s="45">
        <v>1.84218</v>
      </c>
      <c r="W142" s="45">
        <v>1.84604</v>
      </c>
      <c r="X142" s="45">
        <v>1.84488</v>
      </c>
      <c r="Y142" s="45">
        <v>1.83291</v>
      </c>
    </row>
    <row r="143" spans="1:25" ht="15.75">
      <c r="A143" s="44">
        <v>29</v>
      </c>
      <c r="B143" s="45">
        <v>1.82397</v>
      </c>
      <c r="C143" s="45">
        <v>1.82155</v>
      </c>
      <c r="D143" s="45">
        <v>1.82233</v>
      </c>
      <c r="E143" s="45">
        <v>1.8336</v>
      </c>
      <c r="F143" s="45">
        <v>1.83454</v>
      </c>
      <c r="G143" s="45">
        <v>1.84434</v>
      </c>
      <c r="H143" s="45">
        <v>1.84494</v>
      </c>
      <c r="I143" s="45">
        <v>1.84972</v>
      </c>
      <c r="J143" s="45">
        <v>1.8448</v>
      </c>
      <c r="K143" s="45">
        <v>1.8451</v>
      </c>
      <c r="L143" s="45">
        <v>1.84475</v>
      </c>
      <c r="M143" s="45">
        <v>1.84261</v>
      </c>
      <c r="N143" s="45">
        <v>1.84683</v>
      </c>
      <c r="O143" s="45">
        <v>1.84643</v>
      </c>
      <c r="P143" s="45">
        <v>1.84731</v>
      </c>
      <c r="Q143" s="45">
        <v>1.84715</v>
      </c>
      <c r="R143" s="45">
        <v>1.84671</v>
      </c>
      <c r="S143" s="45">
        <v>1.84344</v>
      </c>
      <c r="T143" s="45">
        <v>1.84235</v>
      </c>
      <c r="U143" s="45">
        <v>1.84561</v>
      </c>
      <c r="V143" s="45">
        <v>1.84194</v>
      </c>
      <c r="W143" s="45">
        <v>1.84457</v>
      </c>
      <c r="X143" s="45">
        <v>1.84422</v>
      </c>
      <c r="Y143" s="45">
        <v>1.83293</v>
      </c>
    </row>
    <row r="144" spans="1:25" ht="15.75">
      <c r="A144" s="44">
        <v>30</v>
      </c>
      <c r="B144" s="45">
        <v>1.83297</v>
      </c>
      <c r="C144" s="45">
        <v>1.83331</v>
      </c>
      <c r="D144" s="45">
        <v>1.83334</v>
      </c>
      <c r="E144" s="45">
        <v>1.83413</v>
      </c>
      <c r="F144" s="45">
        <v>1.84124</v>
      </c>
      <c r="G144" s="45">
        <v>1.84674</v>
      </c>
      <c r="H144" s="45">
        <v>1.84841</v>
      </c>
      <c r="I144" s="45">
        <v>1.85506</v>
      </c>
      <c r="J144" s="45">
        <v>1.84661</v>
      </c>
      <c r="K144" s="45">
        <v>1.84615</v>
      </c>
      <c r="L144" s="45">
        <v>1.8468</v>
      </c>
      <c r="M144" s="45">
        <v>1.84311</v>
      </c>
      <c r="N144" s="45">
        <v>1.84266</v>
      </c>
      <c r="O144" s="45">
        <v>1.8418</v>
      </c>
      <c r="P144" s="45">
        <v>1.84254</v>
      </c>
      <c r="Q144" s="45">
        <v>1.84461</v>
      </c>
      <c r="R144" s="45">
        <v>1.86788</v>
      </c>
      <c r="S144" s="45">
        <v>1.84406</v>
      </c>
      <c r="T144" s="45">
        <v>1.84302</v>
      </c>
      <c r="U144" s="45">
        <v>1.84583</v>
      </c>
      <c r="V144" s="45">
        <v>1.84458</v>
      </c>
      <c r="W144" s="45">
        <v>1.84555</v>
      </c>
      <c r="X144" s="45">
        <v>1.84512</v>
      </c>
      <c r="Y144" s="45">
        <v>1.8341</v>
      </c>
    </row>
    <row r="145" spans="1:25" ht="15.75">
      <c r="A145" s="44">
        <v>31</v>
      </c>
      <c r="B145" s="45">
        <v>1.83405</v>
      </c>
      <c r="C145" s="45">
        <v>1.83411</v>
      </c>
      <c r="D145" s="45">
        <v>1.83306</v>
      </c>
      <c r="E145" s="45">
        <v>1.83442</v>
      </c>
      <c r="F145" s="45">
        <v>1.84174</v>
      </c>
      <c r="G145" s="45">
        <v>1.84641</v>
      </c>
      <c r="H145" s="45">
        <v>1.84775</v>
      </c>
      <c r="I145" s="45">
        <v>1.86206</v>
      </c>
      <c r="J145" s="45">
        <v>1.85055</v>
      </c>
      <c r="K145" s="45">
        <v>1.84755</v>
      </c>
      <c r="L145" s="45">
        <v>1.84698</v>
      </c>
      <c r="M145" s="45">
        <v>1.84302</v>
      </c>
      <c r="N145" s="45">
        <v>1.82174</v>
      </c>
      <c r="O145" s="45">
        <v>1.80622</v>
      </c>
      <c r="P145" s="45">
        <v>1.81146</v>
      </c>
      <c r="Q145" s="45">
        <v>1.84125</v>
      </c>
      <c r="R145" s="45">
        <v>1.84154</v>
      </c>
      <c r="S145" s="45">
        <v>1.83871</v>
      </c>
      <c r="T145" s="45">
        <v>1.8505</v>
      </c>
      <c r="U145" s="45">
        <v>1.85096</v>
      </c>
      <c r="V145" s="45">
        <v>1.84948</v>
      </c>
      <c r="W145" s="45">
        <v>1.84306</v>
      </c>
      <c r="X145" s="45">
        <v>1.84233</v>
      </c>
      <c r="Y145" s="45">
        <v>1.83495</v>
      </c>
    </row>
    <row r="147" spans="13:16" ht="15.75">
      <c r="M147" s="104" t="s">
        <v>0</v>
      </c>
      <c r="N147" s="104" t="s">
        <v>62</v>
      </c>
      <c r="O147" s="104" t="s">
        <v>63</v>
      </c>
      <c r="P147" s="104" t="s">
        <v>3</v>
      </c>
    </row>
    <row r="148" spans="1:16" ht="15.75" customHeight="1">
      <c r="A148" s="92" t="s">
        <v>53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105"/>
      <c r="M148" s="106">
        <v>1720.90902</v>
      </c>
      <c r="N148" s="104">
        <v>2097.8034399999997</v>
      </c>
      <c r="O148" s="104">
        <v>2245.97106</v>
      </c>
      <c r="P148" s="104">
        <v>1484.56556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2020-02-11T08:36:16Z</dcterms:modified>
  <cp:category/>
  <cp:version/>
  <cp:contentType/>
  <cp:contentStatus/>
</cp:coreProperties>
</file>