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3_ЦК (2)" sheetId="3" r:id="rId3"/>
    <sheet name="4_ЦК" sheetId="4" r:id="rId4"/>
    <sheet name="Лист1" sheetId="5" state="hidden" r:id="rId5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<sst xmlns="http://schemas.openxmlformats.org/spreadsheetml/2006/main" count="361" uniqueCount="66">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</sst>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K28" sqref="K2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5" t="s">
        <v>56</v>
      </c>
      <c r="B2" s="75"/>
      <c r="C2" s="75"/>
      <c r="D2" s="75"/>
      <c r="E2" s="75"/>
      <c r="F2" s="75"/>
      <c r="G2" s="75"/>
      <c r="L2"/>
      <c r="M2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43800</v>
      </c>
      <c r="D4" s="9"/>
      <c r="E4" s="9"/>
      <c r="F4" s="9"/>
      <c r="G4" s="9"/>
      <c r="L4"/>
      <c r="M4"/>
      <c r="N4" s="51"/>
    </row>
    <row r="5" spans="7:14" ht="15">
      <c r="G5" s="13" t="s">
        <v>12</v>
      </c>
      <c r="H5" s="11"/>
      <c r="L5"/>
      <c r="M5"/>
      <c r="N5" s="51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L6"/>
      <c r="M6"/>
      <c r="N6" s="51"/>
    </row>
    <row r="7" spans="1:14" ht="73.5" customHeight="1">
      <c r="A7" s="76"/>
      <c r="B7" s="78"/>
      <c r="C7" s="80"/>
      <c r="D7" s="86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 s="5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 s="51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M9"/>
      <c r="N9" s="51"/>
    </row>
    <row r="10" spans="1:14" ht="15">
      <c r="A10" s="90" t="s">
        <v>15</v>
      </c>
      <c r="B10" s="93" t="s">
        <v>19</v>
      </c>
      <c r="C10" s="38" t="s">
        <v>63</v>
      </c>
      <c r="D10" s="37" t="s">
        <v>11</v>
      </c>
      <c r="E10" s="54">
        <v>4.06315</v>
      </c>
      <c r="F10" s="55">
        <v>4.95788</v>
      </c>
      <c r="G10" s="55">
        <v>5.12293</v>
      </c>
      <c r="H10" s="55">
        <v>5.2588</v>
      </c>
      <c r="I10" s="51"/>
      <c r="J10" s="51"/>
      <c r="K10" s="51"/>
      <c r="L10"/>
      <c r="M10"/>
      <c r="N10"/>
    </row>
    <row r="11" spans="1:14" ht="15">
      <c r="A11" s="91"/>
      <c r="B11" s="94"/>
      <c r="C11" s="38" t="s">
        <v>20</v>
      </c>
      <c r="D11" s="37" t="s">
        <v>11</v>
      </c>
      <c r="E11" s="54">
        <v>3.96342</v>
      </c>
      <c r="F11" s="55">
        <v>4.85815</v>
      </c>
      <c r="G11" s="55">
        <v>5.0232</v>
      </c>
      <c r="H11" s="55">
        <v>5.15907</v>
      </c>
      <c r="I11" s="51"/>
      <c r="J11" s="51"/>
      <c r="K11" s="51"/>
      <c r="L11"/>
      <c r="M11"/>
      <c r="N11" s="51"/>
    </row>
    <row r="12" spans="1:14" ht="15">
      <c r="A12" s="92"/>
      <c r="B12" s="95"/>
      <c r="C12" s="38" t="s">
        <v>21</v>
      </c>
      <c r="D12" s="37" t="s">
        <v>11</v>
      </c>
      <c r="E12" s="54">
        <v>3.71727</v>
      </c>
      <c r="F12" s="55">
        <v>4.612</v>
      </c>
      <c r="G12" s="55">
        <v>4.77705</v>
      </c>
      <c r="H12" s="55">
        <v>4.91292</v>
      </c>
      <c r="I12" s="51"/>
      <c r="J12" s="51"/>
      <c r="K12" s="51"/>
      <c r="L12"/>
      <c r="M12"/>
      <c r="N12" s="51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 s="51"/>
    </row>
    <row r="14" spans="1:13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803.40549</v>
      </c>
      <c r="F15" s="55"/>
      <c r="G15" s="55"/>
      <c r="H15" s="55"/>
      <c r="I15" s="51"/>
      <c r="J15" s="51"/>
      <c r="L15"/>
      <c r="M15"/>
      <c r="N15" s="51"/>
    </row>
    <row r="16" spans="1:13" ht="15.75">
      <c r="A16" s="31" t="s">
        <v>18</v>
      </c>
      <c r="B16" s="32" t="s">
        <v>58</v>
      </c>
      <c r="C16" s="35"/>
      <c r="D16" s="37" t="s">
        <v>11</v>
      </c>
      <c r="E16" s="54">
        <v>2.21596</v>
      </c>
      <c r="F16" s="55"/>
      <c r="G16" s="55"/>
      <c r="H16" s="55"/>
      <c r="I16" s="51"/>
      <c r="J16" s="51"/>
      <c r="L16"/>
      <c r="M16"/>
    </row>
    <row r="17" spans="1:13" ht="15.75">
      <c r="A17" s="60"/>
      <c r="B17" s="61"/>
      <c r="C17" s="62"/>
      <c r="D17" s="63"/>
      <c r="E17" s="64"/>
      <c r="F17" s="64"/>
      <c r="G17" s="64"/>
      <c r="H17" s="64"/>
      <c r="I17" s="51"/>
      <c r="J17" s="51"/>
      <c r="L17"/>
      <c r="M17"/>
    </row>
    <row r="18" spans="1:13" ht="30" customHeight="1">
      <c r="A18" s="83" t="s">
        <v>59</v>
      </c>
      <c r="B18" s="84"/>
      <c r="C18" s="84"/>
      <c r="D18" s="84"/>
      <c r="E18" s="85"/>
      <c r="F18" s="81" t="s">
        <v>19</v>
      </c>
      <c r="G18" s="82"/>
      <c r="H18" s="59">
        <v>2.15871</v>
      </c>
      <c r="J18" s="51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</row>
    <row r="20" spans="1:13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72"/>
      <c r="F21" s="15"/>
      <c r="G21" s="71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15"/>
      <c r="F22" s="15"/>
      <c r="G22" s="71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73"/>
      <c r="F23" s="15"/>
      <c r="G23" s="71"/>
      <c r="H23" s="17"/>
      <c r="L23"/>
      <c r="M23"/>
    </row>
    <row r="24" spans="1:13" ht="30" customHeight="1">
      <c r="A24" s="15"/>
      <c r="B24" s="15"/>
      <c r="C24" s="15"/>
      <c r="D24" s="15"/>
      <c r="E24" s="73"/>
      <c r="F24" s="15"/>
      <c r="G24" s="71"/>
      <c r="H24" s="11"/>
      <c r="L24"/>
      <c r="M24"/>
    </row>
    <row r="25" spans="1:13" ht="30" customHeight="1">
      <c r="A25" s="15"/>
      <c r="B25" s="15"/>
      <c r="C25" s="15"/>
      <c r="D25" s="15"/>
      <c r="E25" s="74"/>
      <c r="F25" s="15"/>
      <c r="G25" s="71"/>
      <c r="H25" s="11"/>
      <c r="L25"/>
      <c r="M25"/>
    </row>
    <row r="26" spans="1:13" ht="30" customHeight="1">
      <c r="A26" s="15"/>
      <c r="B26" s="15"/>
      <c r="C26" s="15"/>
      <c r="D26" s="15"/>
      <c r="E26" s="15"/>
      <c r="F26" s="15"/>
      <c r="G26" s="71"/>
      <c r="H26" s="11"/>
      <c r="L26"/>
      <c r="M26"/>
    </row>
    <row r="27" spans="1:13" ht="30" customHeight="1">
      <c r="A27" s="15"/>
      <c r="B27" s="15"/>
      <c r="C27" s="15"/>
      <c r="D27" s="15"/>
      <c r="E27" s="15"/>
      <c r="F27" s="15"/>
      <c r="G27" s="71"/>
      <c r="H27" s="11"/>
      <c r="L27"/>
      <c r="M27"/>
    </row>
    <row r="28" spans="1:13" ht="30" customHeight="1">
      <c r="A28" s="19"/>
      <c r="B28" s="19"/>
      <c r="C28" s="19"/>
      <c r="D28" s="19"/>
      <c r="E28" s="19"/>
      <c r="F28" s="19"/>
      <c r="G28" s="19"/>
      <c r="H28" s="11"/>
      <c r="L28"/>
      <c r="M28"/>
    </row>
    <row r="29" spans="1:13" ht="30" customHeight="1">
      <c r="A29" s="10"/>
      <c r="B29" s="17"/>
      <c r="C29" s="20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0"/>
      <c r="D30" s="17"/>
      <c r="E30" s="21"/>
      <c r="F30" s="17"/>
      <c r="G30" s="17"/>
      <c r="H30" s="11"/>
      <c r="L30"/>
      <c r="M30"/>
    </row>
    <row r="31" spans="1:13" ht="15">
      <c r="A31" s="10"/>
      <c r="B31" s="17"/>
      <c r="C31" s="20"/>
      <c r="D31" s="17"/>
      <c r="E31" s="17"/>
      <c r="F31" s="17"/>
      <c r="G31" s="17"/>
      <c r="H31" s="22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23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0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M23" sqref="M23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7">
        <f>НЕРЕГ!C4</f>
        <v>43800</v>
      </c>
      <c r="C4" s="97"/>
      <c r="D4" s="41"/>
      <c r="E4" s="41"/>
      <c r="F4" s="41"/>
      <c r="G4" s="41"/>
      <c r="H4" s="41"/>
      <c r="M4" s="98" t="s">
        <v>22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2.63295</v>
      </c>
      <c r="C9" s="43">
        <v>2.62831</v>
      </c>
      <c r="D9" s="43">
        <v>2.62742</v>
      </c>
      <c r="E9" s="43">
        <v>2.62686</v>
      </c>
      <c r="F9" s="43">
        <v>2.62851</v>
      </c>
      <c r="G9" s="43">
        <v>2.63279</v>
      </c>
      <c r="H9" s="43">
        <v>2.6403</v>
      </c>
      <c r="I9" s="43">
        <v>2.66449</v>
      </c>
      <c r="J9" s="43">
        <v>2.74545</v>
      </c>
      <c r="K9" s="43">
        <v>2.78821</v>
      </c>
      <c r="L9" s="43">
        <v>2.79046</v>
      </c>
      <c r="M9" s="43">
        <v>2.79014</v>
      </c>
      <c r="N9" s="43">
        <v>2.79076</v>
      </c>
      <c r="O9" s="43">
        <v>2.79426</v>
      </c>
      <c r="P9" s="43">
        <v>2.83169</v>
      </c>
      <c r="Q9" s="43">
        <v>2.86893</v>
      </c>
      <c r="R9" s="43">
        <v>2.87394</v>
      </c>
      <c r="S9" s="43">
        <v>2.8755</v>
      </c>
      <c r="T9" s="43">
        <v>2.8366</v>
      </c>
      <c r="U9" s="43">
        <v>2.7823</v>
      </c>
      <c r="V9" s="43">
        <v>2.75484</v>
      </c>
      <c r="W9" s="43">
        <v>2.72753</v>
      </c>
      <c r="X9" s="43">
        <v>2.66944</v>
      </c>
      <c r="Y9" s="43">
        <v>2.63821</v>
      </c>
    </row>
    <row r="10" spans="1:25" ht="15.75">
      <c r="A10" s="42">
        <v>2</v>
      </c>
      <c r="B10" s="43">
        <v>2.62481</v>
      </c>
      <c r="C10" s="43">
        <v>2.62304</v>
      </c>
      <c r="D10" s="43">
        <v>2.62556</v>
      </c>
      <c r="E10" s="43">
        <v>2.62891</v>
      </c>
      <c r="F10" s="43">
        <v>2.63855</v>
      </c>
      <c r="G10" s="43">
        <v>2.75931</v>
      </c>
      <c r="H10" s="43">
        <v>2.84743</v>
      </c>
      <c r="I10" s="43">
        <v>2.87638</v>
      </c>
      <c r="J10" s="43">
        <v>2.83145</v>
      </c>
      <c r="K10" s="43">
        <v>2.84948</v>
      </c>
      <c r="L10" s="43">
        <v>2.85629</v>
      </c>
      <c r="M10" s="43">
        <v>2.81337</v>
      </c>
      <c r="N10" s="43">
        <v>2.8104</v>
      </c>
      <c r="O10" s="43">
        <v>2.81186</v>
      </c>
      <c r="P10" s="43">
        <v>2.80639</v>
      </c>
      <c r="Q10" s="43">
        <v>2.85749</v>
      </c>
      <c r="R10" s="43">
        <v>2.85706</v>
      </c>
      <c r="S10" s="43">
        <v>2.80922</v>
      </c>
      <c r="T10" s="43">
        <v>2.80116</v>
      </c>
      <c r="U10" s="43">
        <v>2.76643</v>
      </c>
      <c r="V10" s="43">
        <v>2.71499</v>
      </c>
      <c r="W10" s="43">
        <v>2.65993</v>
      </c>
      <c r="X10" s="43">
        <v>2.63029</v>
      </c>
      <c r="Y10" s="43">
        <v>2.61613</v>
      </c>
    </row>
    <row r="11" spans="1:25" ht="15.75">
      <c r="A11" s="42">
        <v>3</v>
      </c>
      <c r="B11" s="43">
        <v>2.61131</v>
      </c>
      <c r="C11" s="43">
        <v>2.60615</v>
      </c>
      <c r="D11" s="43">
        <v>2.60637</v>
      </c>
      <c r="E11" s="43">
        <v>2.60958</v>
      </c>
      <c r="F11" s="43">
        <v>2.62269</v>
      </c>
      <c r="G11" s="43">
        <v>2.67818</v>
      </c>
      <c r="H11" s="43">
        <v>2.80286</v>
      </c>
      <c r="I11" s="43">
        <v>2.8221</v>
      </c>
      <c r="J11" s="43">
        <v>2.81958</v>
      </c>
      <c r="K11" s="43">
        <v>2.80635</v>
      </c>
      <c r="L11" s="43">
        <v>2.83081</v>
      </c>
      <c r="M11" s="43">
        <v>2.81054</v>
      </c>
      <c r="N11" s="43">
        <v>2.81648</v>
      </c>
      <c r="O11" s="43">
        <v>2.82995</v>
      </c>
      <c r="P11" s="43">
        <v>2.82812</v>
      </c>
      <c r="Q11" s="43">
        <v>2.87359</v>
      </c>
      <c r="R11" s="43">
        <v>2.82361</v>
      </c>
      <c r="S11" s="43">
        <v>2.829</v>
      </c>
      <c r="T11" s="43">
        <v>2.81614</v>
      </c>
      <c r="U11" s="43">
        <v>2.78231</v>
      </c>
      <c r="V11" s="43">
        <v>2.73035</v>
      </c>
      <c r="W11" s="43">
        <v>2.69173</v>
      </c>
      <c r="X11" s="43">
        <v>2.64311</v>
      </c>
      <c r="Y11" s="43">
        <v>2.61834</v>
      </c>
    </row>
    <row r="12" spans="1:25" ht="15.75">
      <c r="A12" s="42">
        <v>4</v>
      </c>
      <c r="B12" s="43">
        <v>2.60746</v>
      </c>
      <c r="C12" s="43">
        <v>2.59934</v>
      </c>
      <c r="D12" s="43">
        <v>2.60236</v>
      </c>
      <c r="E12" s="43">
        <v>2.6072</v>
      </c>
      <c r="F12" s="43">
        <v>2.62215</v>
      </c>
      <c r="G12" s="43">
        <v>2.63427</v>
      </c>
      <c r="H12" s="43">
        <v>2.73395</v>
      </c>
      <c r="I12" s="43">
        <v>2.7412</v>
      </c>
      <c r="J12" s="43">
        <v>2.75619</v>
      </c>
      <c r="K12" s="43">
        <v>2.75925</v>
      </c>
      <c r="L12" s="43">
        <v>2.70289</v>
      </c>
      <c r="M12" s="43">
        <v>2.70349</v>
      </c>
      <c r="N12" s="43">
        <v>2.7181</v>
      </c>
      <c r="O12" s="43">
        <v>2.75479</v>
      </c>
      <c r="P12" s="43">
        <v>2.73066</v>
      </c>
      <c r="Q12" s="43">
        <v>2.77868</v>
      </c>
      <c r="R12" s="43">
        <v>2.785</v>
      </c>
      <c r="S12" s="43">
        <v>2.73885</v>
      </c>
      <c r="T12" s="43">
        <v>2.72678</v>
      </c>
      <c r="U12" s="43">
        <v>2.70024</v>
      </c>
      <c r="V12" s="43">
        <v>2.66678</v>
      </c>
      <c r="W12" s="43">
        <v>2.65055</v>
      </c>
      <c r="X12" s="43">
        <v>2.63181</v>
      </c>
      <c r="Y12" s="43">
        <v>2.62339</v>
      </c>
    </row>
    <row r="13" spans="1:25" ht="15.75">
      <c r="A13" s="42">
        <v>5</v>
      </c>
      <c r="B13" s="43">
        <v>2.63638</v>
      </c>
      <c r="C13" s="43">
        <v>2.63541</v>
      </c>
      <c r="D13" s="43">
        <v>2.63524</v>
      </c>
      <c r="E13" s="43">
        <v>2.63663</v>
      </c>
      <c r="F13" s="43">
        <v>2.64816</v>
      </c>
      <c r="G13" s="43">
        <v>2.69399</v>
      </c>
      <c r="H13" s="43">
        <v>2.90592</v>
      </c>
      <c r="I13" s="43">
        <v>2.91647</v>
      </c>
      <c r="J13" s="43">
        <v>2.91331</v>
      </c>
      <c r="K13" s="43">
        <v>2.89396</v>
      </c>
      <c r="L13" s="43">
        <v>2.91087</v>
      </c>
      <c r="M13" s="43">
        <v>2.88328</v>
      </c>
      <c r="N13" s="43">
        <v>2.90491</v>
      </c>
      <c r="O13" s="43">
        <v>2.92042</v>
      </c>
      <c r="P13" s="43">
        <v>2.92175</v>
      </c>
      <c r="Q13" s="43">
        <v>2.9679</v>
      </c>
      <c r="R13" s="43">
        <v>2.94565</v>
      </c>
      <c r="S13" s="43">
        <v>2.93931</v>
      </c>
      <c r="T13" s="43">
        <v>2.91988</v>
      </c>
      <c r="U13" s="43">
        <v>2.85581</v>
      </c>
      <c r="V13" s="43">
        <v>2.81371</v>
      </c>
      <c r="W13" s="43">
        <v>2.7705</v>
      </c>
      <c r="X13" s="43">
        <v>2.66661</v>
      </c>
      <c r="Y13" s="43">
        <v>2.63611</v>
      </c>
    </row>
    <row r="14" spans="1:25" ht="15.75">
      <c r="A14" s="42">
        <v>6</v>
      </c>
      <c r="B14" s="43">
        <v>2.64372</v>
      </c>
      <c r="C14" s="43">
        <v>2.63763</v>
      </c>
      <c r="D14" s="43">
        <v>2.63854</v>
      </c>
      <c r="E14" s="43">
        <v>2.63982</v>
      </c>
      <c r="F14" s="43">
        <v>2.66001</v>
      </c>
      <c r="G14" s="43">
        <v>2.8348</v>
      </c>
      <c r="H14" s="43">
        <v>2.91699</v>
      </c>
      <c r="I14" s="43">
        <v>2.95702</v>
      </c>
      <c r="J14" s="43">
        <v>2.94177</v>
      </c>
      <c r="K14" s="43">
        <v>2.92605</v>
      </c>
      <c r="L14" s="43">
        <v>2.94762</v>
      </c>
      <c r="M14" s="43">
        <v>2.92413</v>
      </c>
      <c r="N14" s="43">
        <v>2.94492</v>
      </c>
      <c r="O14" s="43">
        <v>2.96147</v>
      </c>
      <c r="P14" s="43">
        <v>2.94999</v>
      </c>
      <c r="Q14" s="43">
        <v>2.97616</v>
      </c>
      <c r="R14" s="43">
        <v>2.95215</v>
      </c>
      <c r="S14" s="43">
        <v>2.92133</v>
      </c>
      <c r="T14" s="43">
        <v>2.91328</v>
      </c>
      <c r="U14" s="43">
        <v>2.85032</v>
      </c>
      <c r="V14" s="43">
        <v>2.83866</v>
      </c>
      <c r="W14" s="43">
        <v>2.81123</v>
      </c>
      <c r="X14" s="43">
        <v>2.75359</v>
      </c>
      <c r="Y14" s="43">
        <v>2.66144</v>
      </c>
    </row>
    <row r="15" spans="1:25" ht="15.75">
      <c r="A15" s="42">
        <v>7</v>
      </c>
      <c r="B15" s="43">
        <v>2.72246</v>
      </c>
      <c r="C15" s="43">
        <v>2.67051</v>
      </c>
      <c r="D15" s="43">
        <v>2.65943</v>
      </c>
      <c r="E15" s="43">
        <v>2.65977</v>
      </c>
      <c r="F15" s="43">
        <v>2.6625</v>
      </c>
      <c r="G15" s="43">
        <v>2.74244</v>
      </c>
      <c r="H15" s="43">
        <v>2.82202</v>
      </c>
      <c r="I15" s="43">
        <v>2.85434</v>
      </c>
      <c r="J15" s="43">
        <v>2.87886</v>
      </c>
      <c r="K15" s="43">
        <v>2.89119</v>
      </c>
      <c r="L15" s="43">
        <v>2.89548</v>
      </c>
      <c r="M15" s="43">
        <v>2.88665</v>
      </c>
      <c r="N15" s="43">
        <v>2.87036</v>
      </c>
      <c r="O15" s="43">
        <v>2.87902</v>
      </c>
      <c r="P15" s="43">
        <v>2.90389</v>
      </c>
      <c r="Q15" s="43">
        <v>2.89837</v>
      </c>
      <c r="R15" s="43">
        <v>2.91119</v>
      </c>
      <c r="S15" s="43">
        <v>2.91417</v>
      </c>
      <c r="T15" s="43">
        <v>2.84894</v>
      </c>
      <c r="U15" s="43">
        <v>2.82575</v>
      </c>
      <c r="V15" s="43">
        <v>2.76245</v>
      </c>
      <c r="W15" s="43">
        <v>2.74447</v>
      </c>
      <c r="X15" s="43">
        <v>2.71805</v>
      </c>
      <c r="Y15" s="43">
        <v>2.66797</v>
      </c>
    </row>
    <row r="16" spans="1:25" s="44" customFormat="1" ht="15.75">
      <c r="A16" s="42">
        <v>8</v>
      </c>
      <c r="B16" s="43">
        <v>2.70653</v>
      </c>
      <c r="C16" s="43">
        <v>2.65466</v>
      </c>
      <c r="D16" s="43">
        <v>2.65068</v>
      </c>
      <c r="E16" s="43">
        <v>2.65219</v>
      </c>
      <c r="F16" s="43">
        <v>2.6518</v>
      </c>
      <c r="G16" s="43">
        <v>2.65984</v>
      </c>
      <c r="H16" s="43">
        <v>2.73207</v>
      </c>
      <c r="I16" s="43">
        <v>2.76859</v>
      </c>
      <c r="J16" s="43">
        <v>2.81536</v>
      </c>
      <c r="K16" s="43">
        <v>2.82466</v>
      </c>
      <c r="L16" s="43">
        <v>2.82079</v>
      </c>
      <c r="M16" s="43">
        <v>2.81909</v>
      </c>
      <c r="N16" s="43">
        <v>2.82579</v>
      </c>
      <c r="O16" s="43">
        <v>2.82822</v>
      </c>
      <c r="P16" s="43">
        <v>2.85622</v>
      </c>
      <c r="Q16" s="43">
        <v>2.90616</v>
      </c>
      <c r="R16" s="43">
        <v>2.9052</v>
      </c>
      <c r="S16" s="43">
        <v>2.92254</v>
      </c>
      <c r="T16" s="43">
        <v>2.88285</v>
      </c>
      <c r="U16" s="43">
        <v>2.82645</v>
      </c>
      <c r="V16" s="43">
        <v>2.78043</v>
      </c>
      <c r="W16" s="43">
        <v>2.75155</v>
      </c>
      <c r="X16" s="43">
        <v>2.71704</v>
      </c>
      <c r="Y16" s="43">
        <v>2.66348</v>
      </c>
    </row>
    <row r="17" spans="1:25" s="44" customFormat="1" ht="15.75">
      <c r="A17" s="42">
        <v>9</v>
      </c>
      <c r="B17" s="43">
        <v>2.67339</v>
      </c>
      <c r="C17" s="43">
        <v>2.65346</v>
      </c>
      <c r="D17" s="43">
        <v>2.64508</v>
      </c>
      <c r="E17" s="43">
        <v>2.65002</v>
      </c>
      <c r="F17" s="43">
        <v>2.65804</v>
      </c>
      <c r="G17" s="43">
        <v>2.77761</v>
      </c>
      <c r="H17" s="43">
        <v>2.87014</v>
      </c>
      <c r="I17" s="43">
        <v>2.89646</v>
      </c>
      <c r="J17" s="43">
        <v>2.90398</v>
      </c>
      <c r="K17" s="43">
        <v>2.82892</v>
      </c>
      <c r="L17" s="43">
        <v>2.82387</v>
      </c>
      <c r="M17" s="43">
        <v>2.80053</v>
      </c>
      <c r="N17" s="43">
        <v>2.801</v>
      </c>
      <c r="O17" s="43">
        <v>2.81742</v>
      </c>
      <c r="P17" s="43">
        <v>2.8308</v>
      </c>
      <c r="Q17" s="43">
        <v>2.83727</v>
      </c>
      <c r="R17" s="43">
        <v>2.81026</v>
      </c>
      <c r="S17" s="43">
        <v>2.80472</v>
      </c>
      <c r="T17" s="43">
        <v>2.79504</v>
      </c>
      <c r="U17" s="43">
        <v>2.78131</v>
      </c>
      <c r="V17" s="43">
        <v>2.69823</v>
      </c>
      <c r="W17" s="43">
        <v>2.66059</v>
      </c>
      <c r="X17" s="43">
        <v>2.65653</v>
      </c>
      <c r="Y17" s="43">
        <v>2.64819</v>
      </c>
    </row>
    <row r="18" spans="1:25" s="44" customFormat="1" ht="15.75">
      <c r="A18" s="42">
        <v>10</v>
      </c>
      <c r="B18" s="43">
        <v>2.64211</v>
      </c>
      <c r="C18" s="43">
        <v>2.62994</v>
      </c>
      <c r="D18" s="43">
        <v>2.62832</v>
      </c>
      <c r="E18" s="43">
        <v>2.63031</v>
      </c>
      <c r="F18" s="43">
        <v>2.64025</v>
      </c>
      <c r="G18" s="43">
        <v>2.7153</v>
      </c>
      <c r="H18" s="43">
        <v>2.80994</v>
      </c>
      <c r="I18" s="43">
        <v>2.87922</v>
      </c>
      <c r="J18" s="43">
        <v>2.882</v>
      </c>
      <c r="K18" s="43">
        <v>2.88103</v>
      </c>
      <c r="L18" s="43">
        <v>2.89031</v>
      </c>
      <c r="M18" s="43">
        <v>2.83351</v>
      </c>
      <c r="N18" s="43">
        <v>2.83186</v>
      </c>
      <c r="O18" s="43">
        <v>2.85271</v>
      </c>
      <c r="P18" s="43">
        <v>2.8817</v>
      </c>
      <c r="Q18" s="43">
        <v>2.88846</v>
      </c>
      <c r="R18" s="43">
        <v>2.8778</v>
      </c>
      <c r="S18" s="43">
        <v>2.93563</v>
      </c>
      <c r="T18" s="43">
        <v>2.86681</v>
      </c>
      <c r="U18" s="43">
        <v>2.81986</v>
      </c>
      <c r="V18" s="43">
        <v>2.73973</v>
      </c>
      <c r="W18" s="43">
        <v>2.7209</v>
      </c>
      <c r="X18" s="43">
        <v>2.66673</v>
      </c>
      <c r="Y18" s="43">
        <v>2.65744</v>
      </c>
    </row>
    <row r="19" spans="1:25" s="44" customFormat="1" ht="15.75">
      <c r="A19" s="42">
        <v>11</v>
      </c>
      <c r="B19" s="43">
        <v>2.64032</v>
      </c>
      <c r="C19" s="43">
        <v>2.63028</v>
      </c>
      <c r="D19" s="43">
        <v>2.63087</v>
      </c>
      <c r="E19" s="43">
        <v>2.63008</v>
      </c>
      <c r="F19" s="43">
        <v>2.64029</v>
      </c>
      <c r="G19" s="43">
        <v>2.74377</v>
      </c>
      <c r="H19" s="43">
        <v>2.83497</v>
      </c>
      <c r="I19" s="43">
        <v>2.83399</v>
      </c>
      <c r="J19" s="43">
        <v>2.85285</v>
      </c>
      <c r="K19" s="43">
        <v>2.81567</v>
      </c>
      <c r="L19" s="43">
        <v>2.82339</v>
      </c>
      <c r="M19" s="43">
        <v>2.79077</v>
      </c>
      <c r="N19" s="43">
        <v>2.80187</v>
      </c>
      <c r="O19" s="43">
        <v>2.81343</v>
      </c>
      <c r="P19" s="43">
        <v>2.81998</v>
      </c>
      <c r="Q19" s="43">
        <v>2.84899</v>
      </c>
      <c r="R19" s="43">
        <v>2.85238</v>
      </c>
      <c r="S19" s="43">
        <v>2.84741</v>
      </c>
      <c r="T19" s="43">
        <v>2.79897</v>
      </c>
      <c r="U19" s="43">
        <v>2.76616</v>
      </c>
      <c r="V19" s="43">
        <v>2.71421</v>
      </c>
      <c r="W19" s="43">
        <v>2.67505</v>
      </c>
      <c r="X19" s="43">
        <v>2.6457</v>
      </c>
      <c r="Y19" s="43">
        <v>2.64403</v>
      </c>
    </row>
    <row r="20" spans="1:25" s="44" customFormat="1" ht="15.75">
      <c r="A20" s="42">
        <v>12</v>
      </c>
      <c r="B20" s="43">
        <v>2.63445</v>
      </c>
      <c r="C20" s="43">
        <v>2.62079</v>
      </c>
      <c r="D20" s="43">
        <v>2.62031</v>
      </c>
      <c r="E20" s="43">
        <v>2.62264</v>
      </c>
      <c r="F20" s="43">
        <v>2.63791</v>
      </c>
      <c r="G20" s="43">
        <v>2.67563</v>
      </c>
      <c r="H20" s="43">
        <v>2.75776</v>
      </c>
      <c r="I20" s="43">
        <v>2.76971</v>
      </c>
      <c r="J20" s="43">
        <v>2.76488</v>
      </c>
      <c r="K20" s="43">
        <v>2.76214</v>
      </c>
      <c r="L20" s="43">
        <v>2.77108</v>
      </c>
      <c r="M20" s="43">
        <v>2.74053</v>
      </c>
      <c r="N20" s="43">
        <v>2.75828</v>
      </c>
      <c r="O20" s="43">
        <v>2.77464</v>
      </c>
      <c r="P20" s="43">
        <v>2.77151</v>
      </c>
      <c r="Q20" s="43">
        <v>2.7773</v>
      </c>
      <c r="R20" s="43">
        <v>2.77463</v>
      </c>
      <c r="S20" s="43">
        <v>2.7755</v>
      </c>
      <c r="T20" s="43">
        <v>2.75447</v>
      </c>
      <c r="U20" s="43">
        <v>2.70374</v>
      </c>
      <c r="V20" s="43">
        <v>2.65976</v>
      </c>
      <c r="W20" s="43">
        <v>2.6527</v>
      </c>
      <c r="X20" s="43">
        <v>2.64765</v>
      </c>
      <c r="Y20" s="43">
        <v>2.63841</v>
      </c>
    </row>
    <row r="21" spans="1:25" ht="15.75">
      <c r="A21" s="42">
        <v>13</v>
      </c>
      <c r="B21" s="43">
        <v>2.63541</v>
      </c>
      <c r="C21" s="43">
        <v>2.62377</v>
      </c>
      <c r="D21" s="43">
        <v>2.61946</v>
      </c>
      <c r="E21" s="43">
        <v>2.62095</v>
      </c>
      <c r="F21" s="43">
        <v>2.63636</v>
      </c>
      <c r="G21" s="43">
        <v>2.6565</v>
      </c>
      <c r="H21" s="43">
        <v>2.70977</v>
      </c>
      <c r="I21" s="43">
        <v>2.73418</v>
      </c>
      <c r="J21" s="43">
        <v>2.7144</v>
      </c>
      <c r="K21" s="43">
        <v>2.74555</v>
      </c>
      <c r="L21" s="43">
        <v>2.74983</v>
      </c>
      <c r="M21" s="43">
        <v>2.74908</v>
      </c>
      <c r="N21" s="43">
        <v>2.75422</v>
      </c>
      <c r="O21" s="43">
        <v>2.76443</v>
      </c>
      <c r="P21" s="43">
        <v>2.76999</v>
      </c>
      <c r="Q21" s="43">
        <v>2.77873</v>
      </c>
      <c r="R21" s="43">
        <v>2.76839</v>
      </c>
      <c r="S21" s="43">
        <v>2.76718</v>
      </c>
      <c r="T21" s="43">
        <v>2.70912</v>
      </c>
      <c r="U21" s="43">
        <v>2.66513</v>
      </c>
      <c r="V21" s="43">
        <v>2.65059</v>
      </c>
      <c r="W21" s="43">
        <v>2.64517</v>
      </c>
      <c r="X21" s="43">
        <v>2.63961</v>
      </c>
      <c r="Y21" s="43">
        <v>2.63685</v>
      </c>
    </row>
    <row r="22" spans="1:25" ht="15.75">
      <c r="A22" s="42">
        <v>14</v>
      </c>
      <c r="B22" s="43">
        <v>2.64099</v>
      </c>
      <c r="C22" s="43">
        <v>2.64163</v>
      </c>
      <c r="D22" s="43">
        <v>2.64102</v>
      </c>
      <c r="E22" s="43">
        <v>2.6401</v>
      </c>
      <c r="F22" s="43">
        <v>2.65234</v>
      </c>
      <c r="G22" s="43">
        <v>2.67697</v>
      </c>
      <c r="H22" s="43">
        <v>2.72899</v>
      </c>
      <c r="I22" s="43">
        <v>2.76242</v>
      </c>
      <c r="J22" s="43">
        <v>2.80083</v>
      </c>
      <c r="K22" s="43">
        <v>2.8516</v>
      </c>
      <c r="L22" s="43">
        <v>2.85131</v>
      </c>
      <c r="M22" s="43">
        <v>2.84963</v>
      </c>
      <c r="N22" s="43">
        <v>2.83858</v>
      </c>
      <c r="O22" s="43">
        <v>2.85309</v>
      </c>
      <c r="P22" s="43">
        <v>2.8855</v>
      </c>
      <c r="Q22" s="43">
        <v>2.90326</v>
      </c>
      <c r="R22" s="43">
        <v>2.90471</v>
      </c>
      <c r="S22" s="43">
        <v>2.85979</v>
      </c>
      <c r="T22" s="43">
        <v>2.85953</v>
      </c>
      <c r="U22" s="43">
        <v>2.8287</v>
      </c>
      <c r="V22" s="43">
        <v>2.76309</v>
      </c>
      <c r="W22" s="43">
        <v>2.70104</v>
      </c>
      <c r="X22" s="43">
        <v>2.65298</v>
      </c>
      <c r="Y22" s="43">
        <v>2.64287</v>
      </c>
    </row>
    <row r="23" spans="1:25" ht="15.75">
      <c r="A23" s="42">
        <v>15</v>
      </c>
      <c r="B23" s="43">
        <v>2.62917</v>
      </c>
      <c r="C23" s="43">
        <v>2.61562</v>
      </c>
      <c r="D23" s="43">
        <v>2.61343</v>
      </c>
      <c r="E23" s="43">
        <v>2.61212</v>
      </c>
      <c r="F23" s="43">
        <v>2.61407</v>
      </c>
      <c r="G23" s="43">
        <v>2.61979</v>
      </c>
      <c r="H23" s="43">
        <v>2.59321</v>
      </c>
      <c r="I23" s="43">
        <v>2.60202</v>
      </c>
      <c r="J23" s="43">
        <v>2.69086</v>
      </c>
      <c r="K23" s="43">
        <v>2.72243</v>
      </c>
      <c r="L23" s="43">
        <v>2.72562</v>
      </c>
      <c r="M23" s="43">
        <v>2.7353</v>
      </c>
      <c r="N23" s="43">
        <v>2.73555</v>
      </c>
      <c r="O23" s="43">
        <v>2.7527</v>
      </c>
      <c r="P23" s="43">
        <v>2.77473</v>
      </c>
      <c r="Q23" s="43">
        <v>2.78535</v>
      </c>
      <c r="R23" s="43">
        <v>2.79632</v>
      </c>
      <c r="S23" s="43">
        <v>2.80876</v>
      </c>
      <c r="T23" s="43">
        <v>2.80292</v>
      </c>
      <c r="U23" s="43">
        <v>2.77119</v>
      </c>
      <c r="V23" s="43">
        <v>2.72408</v>
      </c>
      <c r="W23" s="43">
        <v>2.65586</v>
      </c>
      <c r="X23" s="43">
        <v>2.64147</v>
      </c>
      <c r="Y23" s="43">
        <v>2.63928</v>
      </c>
    </row>
    <row r="24" spans="1:25" ht="15.75">
      <c r="A24" s="42">
        <v>16</v>
      </c>
      <c r="B24" s="43">
        <v>2.62098</v>
      </c>
      <c r="C24" s="43">
        <v>2.61697</v>
      </c>
      <c r="D24" s="43">
        <v>2.61324</v>
      </c>
      <c r="E24" s="43">
        <v>2.61697</v>
      </c>
      <c r="F24" s="43">
        <v>2.63367</v>
      </c>
      <c r="G24" s="43">
        <v>2.65039</v>
      </c>
      <c r="H24" s="43">
        <v>2.74042</v>
      </c>
      <c r="I24" s="43">
        <v>2.78511</v>
      </c>
      <c r="J24" s="43">
        <v>2.74429</v>
      </c>
      <c r="K24" s="43">
        <v>2.78897</v>
      </c>
      <c r="L24" s="43">
        <v>2.74331</v>
      </c>
      <c r="M24" s="43">
        <v>2.75274</v>
      </c>
      <c r="N24" s="43">
        <v>2.73847</v>
      </c>
      <c r="O24" s="43">
        <v>2.75885</v>
      </c>
      <c r="P24" s="43">
        <v>2.8097</v>
      </c>
      <c r="Q24" s="43">
        <v>2.82149</v>
      </c>
      <c r="R24" s="43">
        <v>2.80464</v>
      </c>
      <c r="S24" s="43">
        <v>2.74668</v>
      </c>
      <c r="T24" s="43">
        <v>2.72224</v>
      </c>
      <c r="U24" s="43">
        <v>2.67711</v>
      </c>
      <c r="V24" s="43">
        <v>2.64239</v>
      </c>
      <c r="W24" s="43">
        <v>2.62992</v>
      </c>
      <c r="X24" s="43">
        <v>2.61673</v>
      </c>
      <c r="Y24" s="43">
        <v>2.61173</v>
      </c>
    </row>
    <row r="25" spans="1:25" ht="15.75">
      <c r="A25" s="42">
        <v>17</v>
      </c>
      <c r="B25" s="43">
        <v>2.61399</v>
      </c>
      <c r="C25" s="43">
        <v>2.5956</v>
      </c>
      <c r="D25" s="43">
        <v>2.60168</v>
      </c>
      <c r="E25" s="43">
        <v>2.61181</v>
      </c>
      <c r="F25" s="43">
        <v>2.62132</v>
      </c>
      <c r="G25" s="43">
        <v>2.63326</v>
      </c>
      <c r="H25" s="43">
        <v>2.72865</v>
      </c>
      <c r="I25" s="43">
        <v>2.7255</v>
      </c>
      <c r="J25" s="43">
        <v>2.73179</v>
      </c>
      <c r="K25" s="43">
        <v>2.65901</v>
      </c>
      <c r="L25" s="43">
        <v>2.63198</v>
      </c>
      <c r="M25" s="43">
        <v>2.6231</v>
      </c>
      <c r="N25" s="43">
        <v>2.59858</v>
      </c>
      <c r="O25" s="43">
        <v>2.62644</v>
      </c>
      <c r="P25" s="43">
        <v>2.64251</v>
      </c>
      <c r="Q25" s="43">
        <v>2.72107</v>
      </c>
      <c r="R25" s="43">
        <v>2.7928</v>
      </c>
      <c r="S25" s="43">
        <v>2.7163</v>
      </c>
      <c r="T25" s="43">
        <v>2.71589</v>
      </c>
      <c r="U25" s="43">
        <v>2.68683</v>
      </c>
      <c r="V25" s="43">
        <v>2.63649</v>
      </c>
      <c r="W25" s="43">
        <v>2.64194</v>
      </c>
      <c r="X25" s="43">
        <v>2.63948</v>
      </c>
      <c r="Y25" s="43">
        <v>2.62598</v>
      </c>
    </row>
    <row r="26" spans="1:25" ht="15.75">
      <c r="A26" s="42">
        <v>18</v>
      </c>
      <c r="B26" s="43">
        <v>2.60797</v>
      </c>
      <c r="C26" s="43">
        <v>2.60434</v>
      </c>
      <c r="D26" s="43">
        <v>2.60903</v>
      </c>
      <c r="E26" s="43">
        <v>2.6136</v>
      </c>
      <c r="F26" s="43">
        <v>2.61919</v>
      </c>
      <c r="G26" s="43">
        <v>2.64103</v>
      </c>
      <c r="H26" s="43">
        <v>2.76274</v>
      </c>
      <c r="I26" s="43">
        <v>2.7814</v>
      </c>
      <c r="J26" s="43">
        <v>2.7595</v>
      </c>
      <c r="K26" s="43">
        <v>2.77127</v>
      </c>
      <c r="L26" s="43">
        <v>2.77429</v>
      </c>
      <c r="M26" s="43">
        <v>2.77283</v>
      </c>
      <c r="N26" s="43">
        <v>2.77715</v>
      </c>
      <c r="O26" s="43">
        <v>2.78487</v>
      </c>
      <c r="P26" s="43">
        <v>2.77585</v>
      </c>
      <c r="Q26" s="43">
        <v>2.80356</v>
      </c>
      <c r="R26" s="43">
        <v>2.77581</v>
      </c>
      <c r="S26" s="43">
        <v>2.76729</v>
      </c>
      <c r="T26" s="43">
        <v>2.77559</v>
      </c>
      <c r="U26" s="43">
        <v>2.7695</v>
      </c>
      <c r="V26" s="43">
        <v>2.70882</v>
      </c>
      <c r="W26" s="43">
        <v>2.64394</v>
      </c>
      <c r="X26" s="43">
        <v>2.64762</v>
      </c>
      <c r="Y26" s="43">
        <v>2.67479</v>
      </c>
    </row>
    <row r="27" spans="1:25" ht="15.75">
      <c r="A27" s="42">
        <v>19</v>
      </c>
      <c r="B27" s="43">
        <v>2.62356</v>
      </c>
      <c r="C27" s="43">
        <v>2.61863</v>
      </c>
      <c r="D27" s="43">
        <v>2.61764</v>
      </c>
      <c r="E27" s="43">
        <v>2.61998</v>
      </c>
      <c r="F27" s="43">
        <v>2.62502</v>
      </c>
      <c r="G27" s="43">
        <v>2.66521</v>
      </c>
      <c r="H27" s="43">
        <v>2.7859</v>
      </c>
      <c r="I27" s="43">
        <v>2.79934</v>
      </c>
      <c r="J27" s="43">
        <v>2.77668</v>
      </c>
      <c r="K27" s="43">
        <v>2.78426</v>
      </c>
      <c r="L27" s="43">
        <v>2.79067</v>
      </c>
      <c r="M27" s="43">
        <v>2.77481</v>
      </c>
      <c r="N27" s="43">
        <v>2.77642</v>
      </c>
      <c r="O27" s="43">
        <v>2.77449</v>
      </c>
      <c r="P27" s="43">
        <v>2.80429</v>
      </c>
      <c r="Q27" s="43">
        <v>2.83238</v>
      </c>
      <c r="R27" s="43">
        <v>2.82527</v>
      </c>
      <c r="S27" s="43">
        <v>2.77648</v>
      </c>
      <c r="T27" s="43">
        <v>2.77122</v>
      </c>
      <c r="U27" s="43">
        <v>2.74375</v>
      </c>
      <c r="V27" s="43">
        <v>2.66939</v>
      </c>
      <c r="W27" s="43">
        <v>2.64213</v>
      </c>
      <c r="X27" s="43">
        <v>2.63866</v>
      </c>
      <c r="Y27" s="43">
        <v>2.61734</v>
      </c>
    </row>
    <row r="28" spans="1:25" ht="15.75">
      <c r="A28" s="42">
        <v>20</v>
      </c>
      <c r="B28" s="43">
        <v>2.59081</v>
      </c>
      <c r="C28" s="43">
        <v>2.57922</v>
      </c>
      <c r="D28" s="43">
        <v>2.57757</v>
      </c>
      <c r="E28" s="43">
        <v>2.57664</v>
      </c>
      <c r="F28" s="43">
        <v>2.62464</v>
      </c>
      <c r="G28" s="43">
        <v>2.63874</v>
      </c>
      <c r="H28" s="43">
        <v>2.74236</v>
      </c>
      <c r="I28" s="43">
        <v>2.78792</v>
      </c>
      <c r="J28" s="43">
        <v>2.74137</v>
      </c>
      <c r="K28" s="43">
        <v>2.74427</v>
      </c>
      <c r="L28" s="43">
        <v>2.77461</v>
      </c>
      <c r="M28" s="43">
        <v>2.75356</v>
      </c>
      <c r="N28" s="43">
        <v>2.78743</v>
      </c>
      <c r="O28" s="43">
        <v>2.79559</v>
      </c>
      <c r="P28" s="43">
        <v>2.79399</v>
      </c>
      <c r="Q28" s="43">
        <v>2.7967</v>
      </c>
      <c r="R28" s="43">
        <v>2.81435</v>
      </c>
      <c r="S28" s="43">
        <v>2.79028</v>
      </c>
      <c r="T28" s="43">
        <v>2.76367</v>
      </c>
      <c r="U28" s="43">
        <v>2.73252</v>
      </c>
      <c r="V28" s="43">
        <v>2.67472</v>
      </c>
      <c r="W28" s="43">
        <v>2.66816</v>
      </c>
      <c r="X28" s="43">
        <v>2.67267</v>
      </c>
      <c r="Y28" s="43">
        <v>2.63188</v>
      </c>
    </row>
    <row r="29" spans="1:25" ht="15.75">
      <c r="A29" s="42">
        <v>21</v>
      </c>
      <c r="B29" s="43">
        <v>2.62963</v>
      </c>
      <c r="C29" s="43">
        <v>2.62661</v>
      </c>
      <c r="D29" s="43">
        <v>2.60909</v>
      </c>
      <c r="E29" s="43">
        <v>2.59563</v>
      </c>
      <c r="F29" s="43">
        <v>2.61352</v>
      </c>
      <c r="G29" s="43">
        <v>2.62995</v>
      </c>
      <c r="H29" s="43">
        <v>2.64315</v>
      </c>
      <c r="I29" s="43">
        <v>2.64347</v>
      </c>
      <c r="J29" s="43">
        <v>2.7325</v>
      </c>
      <c r="K29" s="43">
        <v>2.7756</v>
      </c>
      <c r="L29" s="43">
        <v>2.77403</v>
      </c>
      <c r="M29" s="43">
        <v>2.76638</v>
      </c>
      <c r="N29" s="43">
        <v>2.7645</v>
      </c>
      <c r="O29" s="43">
        <v>2.77374</v>
      </c>
      <c r="P29" s="43">
        <v>2.78888</v>
      </c>
      <c r="Q29" s="43">
        <v>2.7948</v>
      </c>
      <c r="R29" s="43">
        <v>2.80208</v>
      </c>
      <c r="S29" s="43">
        <v>2.79508</v>
      </c>
      <c r="T29" s="43">
        <v>2.78034</v>
      </c>
      <c r="U29" s="43">
        <v>2.75161</v>
      </c>
      <c r="V29" s="43">
        <v>2.71227</v>
      </c>
      <c r="W29" s="43">
        <v>2.6659</v>
      </c>
      <c r="X29" s="43">
        <v>2.61807</v>
      </c>
      <c r="Y29" s="43">
        <v>2.61007</v>
      </c>
    </row>
    <row r="30" spans="1:25" ht="15.75">
      <c r="A30" s="42">
        <v>22</v>
      </c>
      <c r="B30" s="43">
        <v>2.61739</v>
      </c>
      <c r="C30" s="43">
        <v>2.61238</v>
      </c>
      <c r="D30" s="43">
        <v>2.59494</v>
      </c>
      <c r="E30" s="43">
        <v>2.57725</v>
      </c>
      <c r="F30" s="43">
        <v>2.60371</v>
      </c>
      <c r="G30" s="43">
        <v>2.61351</v>
      </c>
      <c r="H30" s="43">
        <v>2.62123</v>
      </c>
      <c r="I30" s="43">
        <v>2.63064</v>
      </c>
      <c r="J30" s="43">
        <v>2.62903</v>
      </c>
      <c r="K30" s="43">
        <v>2.71681</v>
      </c>
      <c r="L30" s="43">
        <v>2.77024</v>
      </c>
      <c r="M30" s="43">
        <v>2.77107</v>
      </c>
      <c r="N30" s="43">
        <v>2.77409</v>
      </c>
      <c r="O30" s="43">
        <v>2.80046</v>
      </c>
      <c r="P30" s="43">
        <v>2.81701</v>
      </c>
      <c r="Q30" s="43">
        <v>2.82475</v>
      </c>
      <c r="R30" s="43">
        <v>2.82713</v>
      </c>
      <c r="S30" s="43">
        <v>2.81714</v>
      </c>
      <c r="T30" s="43">
        <v>2.79839</v>
      </c>
      <c r="U30" s="43">
        <v>2.7847</v>
      </c>
      <c r="V30" s="43">
        <v>2.74092</v>
      </c>
      <c r="W30" s="43">
        <v>2.67058</v>
      </c>
      <c r="X30" s="43">
        <v>2.62235</v>
      </c>
      <c r="Y30" s="43">
        <v>2.61343</v>
      </c>
    </row>
    <row r="31" spans="1:25" ht="15.75">
      <c r="A31" s="42">
        <v>23</v>
      </c>
      <c r="B31" s="43">
        <v>2.61061</v>
      </c>
      <c r="C31" s="43">
        <v>2.59599</v>
      </c>
      <c r="D31" s="43">
        <v>2.59685</v>
      </c>
      <c r="E31" s="43">
        <v>2.61134</v>
      </c>
      <c r="F31" s="43">
        <v>2.62036</v>
      </c>
      <c r="G31" s="43">
        <v>2.63807</v>
      </c>
      <c r="H31" s="43">
        <v>2.78439</v>
      </c>
      <c r="I31" s="43">
        <v>2.80007</v>
      </c>
      <c r="J31" s="43">
        <v>2.80078</v>
      </c>
      <c r="K31" s="43">
        <v>2.79894</v>
      </c>
      <c r="L31" s="43">
        <v>2.78521</v>
      </c>
      <c r="M31" s="43">
        <v>2.78733</v>
      </c>
      <c r="N31" s="43">
        <v>2.79212</v>
      </c>
      <c r="O31" s="43">
        <v>2.81605</v>
      </c>
      <c r="P31" s="43">
        <v>2.81637</v>
      </c>
      <c r="Q31" s="43">
        <v>2.83061</v>
      </c>
      <c r="R31" s="43">
        <v>2.81853</v>
      </c>
      <c r="S31" s="43">
        <v>2.80372</v>
      </c>
      <c r="T31" s="43">
        <v>2.79311</v>
      </c>
      <c r="U31" s="43">
        <v>2.76278</v>
      </c>
      <c r="V31" s="43">
        <v>2.71049</v>
      </c>
      <c r="W31" s="43">
        <v>2.68067</v>
      </c>
      <c r="X31" s="43">
        <v>2.64612</v>
      </c>
      <c r="Y31" s="43">
        <v>2.6233</v>
      </c>
    </row>
    <row r="32" spans="1:25" ht="15.75">
      <c r="A32" s="42">
        <v>24</v>
      </c>
      <c r="B32" s="43">
        <v>2.63123</v>
      </c>
      <c r="C32" s="43">
        <v>2.62723</v>
      </c>
      <c r="D32" s="43">
        <v>2.62888</v>
      </c>
      <c r="E32" s="43">
        <v>2.6353</v>
      </c>
      <c r="F32" s="43">
        <v>2.64424</v>
      </c>
      <c r="G32" s="43">
        <v>2.72075</v>
      </c>
      <c r="H32" s="43">
        <v>2.87387</v>
      </c>
      <c r="I32" s="43">
        <v>2.87346</v>
      </c>
      <c r="J32" s="43">
        <v>2.86258</v>
      </c>
      <c r="K32" s="43">
        <v>2.86594</v>
      </c>
      <c r="L32" s="43">
        <v>2.87948</v>
      </c>
      <c r="M32" s="43">
        <v>2.86113</v>
      </c>
      <c r="N32" s="43">
        <v>2.88036</v>
      </c>
      <c r="O32" s="43">
        <v>2.88531</v>
      </c>
      <c r="P32" s="43">
        <v>2.87756</v>
      </c>
      <c r="Q32" s="43">
        <v>2.87665</v>
      </c>
      <c r="R32" s="43">
        <v>2.86344</v>
      </c>
      <c r="S32" s="43">
        <v>2.82813</v>
      </c>
      <c r="T32" s="43">
        <v>2.82812</v>
      </c>
      <c r="U32" s="43">
        <v>2.87126</v>
      </c>
      <c r="V32" s="43">
        <v>2.83279</v>
      </c>
      <c r="W32" s="43">
        <v>2.7531</v>
      </c>
      <c r="X32" s="43">
        <v>2.71507</v>
      </c>
      <c r="Y32" s="43">
        <v>2.63378</v>
      </c>
    </row>
    <row r="33" spans="1:25" ht="15.75">
      <c r="A33" s="42">
        <v>25</v>
      </c>
      <c r="B33" s="43">
        <v>2.61911</v>
      </c>
      <c r="C33" s="43">
        <v>2.61477</v>
      </c>
      <c r="D33" s="43">
        <v>2.61779</v>
      </c>
      <c r="E33" s="43">
        <v>2.61852</v>
      </c>
      <c r="F33" s="43">
        <v>2.62659</v>
      </c>
      <c r="G33" s="43">
        <v>2.65279</v>
      </c>
      <c r="H33" s="43">
        <v>2.82254</v>
      </c>
      <c r="I33" s="43">
        <v>2.83635</v>
      </c>
      <c r="J33" s="43">
        <v>2.83848</v>
      </c>
      <c r="K33" s="43">
        <v>2.84372</v>
      </c>
      <c r="L33" s="43">
        <v>2.83695</v>
      </c>
      <c r="M33" s="43">
        <v>2.82829</v>
      </c>
      <c r="N33" s="43">
        <v>2.83076</v>
      </c>
      <c r="O33" s="43">
        <v>2.83266</v>
      </c>
      <c r="P33" s="43">
        <v>2.84289</v>
      </c>
      <c r="Q33" s="43">
        <v>2.86237</v>
      </c>
      <c r="R33" s="43">
        <v>2.82373</v>
      </c>
      <c r="S33" s="43">
        <v>2.80077</v>
      </c>
      <c r="T33" s="43">
        <v>2.81882</v>
      </c>
      <c r="U33" s="43">
        <v>2.77722</v>
      </c>
      <c r="V33" s="43">
        <v>2.75117</v>
      </c>
      <c r="W33" s="43">
        <v>2.65624</v>
      </c>
      <c r="X33" s="43">
        <v>2.68485</v>
      </c>
      <c r="Y33" s="43">
        <v>2.62081</v>
      </c>
    </row>
    <row r="34" spans="1:25" ht="15.75">
      <c r="A34" s="42">
        <v>26</v>
      </c>
      <c r="B34" s="43">
        <v>2.61857</v>
      </c>
      <c r="C34" s="43">
        <v>2.61056</v>
      </c>
      <c r="D34" s="43">
        <v>2.60968</v>
      </c>
      <c r="E34" s="43">
        <v>2.61165</v>
      </c>
      <c r="F34" s="43">
        <v>2.62071</v>
      </c>
      <c r="G34" s="43">
        <v>2.63838</v>
      </c>
      <c r="H34" s="43">
        <v>2.68919</v>
      </c>
      <c r="I34" s="43">
        <v>2.74164</v>
      </c>
      <c r="J34" s="43">
        <v>2.74985</v>
      </c>
      <c r="K34" s="43">
        <v>2.74475</v>
      </c>
      <c r="L34" s="43">
        <v>2.74075</v>
      </c>
      <c r="M34" s="43">
        <v>2.73662</v>
      </c>
      <c r="N34" s="43">
        <v>2.74186</v>
      </c>
      <c r="O34" s="43">
        <v>2.76607</v>
      </c>
      <c r="P34" s="43">
        <v>2.76473</v>
      </c>
      <c r="Q34" s="43">
        <v>2.77159</v>
      </c>
      <c r="R34" s="43">
        <v>2.76741</v>
      </c>
      <c r="S34" s="43">
        <v>2.75658</v>
      </c>
      <c r="T34" s="43">
        <v>2.75484</v>
      </c>
      <c r="U34" s="43">
        <v>2.71302</v>
      </c>
      <c r="V34" s="43">
        <v>2.66604</v>
      </c>
      <c r="W34" s="43">
        <v>2.64642</v>
      </c>
      <c r="X34" s="43">
        <v>2.6369</v>
      </c>
      <c r="Y34" s="43">
        <v>2.59433</v>
      </c>
    </row>
    <row r="35" spans="1:25" ht="15.75">
      <c r="A35" s="42">
        <v>27</v>
      </c>
      <c r="B35" s="43">
        <v>2.60864</v>
      </c>
      <c r="C35" s="43">
        <v>2.57784</v>
      </c>
      <c r="D35" s="43">
        <v>2.5833</v>
      </c>
      <c r="E35" s="43">
        <v>2.59878</v>
      </c>
      <c r="F35" s="43">
        <v>2.62392</v>
      </c>
      <c r="G35" s="43">
        <v>2.64444</v>
      </c>
      <c r="H35" s="43">
        <v>2.76795</v>
      </c>
      <c r="I35" s="43">
        <v>2.81014</v>
      </c>
      <c r="J35" s="43">
        <v>2.80515</v>
      </c>
      <c r="K35" s="43">
        <v>2.79486</v>
      </c>
      <c r="L35" s="43">
        <v>2.78031</v>
      </c>
      <c r="M35" s="43">
        <v>2.77958</v>
      </c>
      <c r="N35" s="43">
        <v>2.7917</v>
      </c>
      <c r="O35" s="43">
        <v>2.79849</v>
      </c>
      <c r="P35" s="43">
        <v>2.81125</v>
      </c>
      <c r="Q35" s="43">
        <v>2.81811</v>
      </c>
      <c r="R35" s="43">
        <v>2.80953</v>
      </c>
      <c r="S35" s="43">
        <v>2.78171</v>
      </c>
      <c r="T35" s="43">
        <v>2.79199</v>
      </c>
      <c r="U35" s="43">
        <v>2.70848</v>
      </c>
      <c r="V35" s="43">
        <v>2.67238</v>
      </c>
      <c r="W35" s="43">
        <v>2.65859</v>
      </c>
      <c r="X35" s="43">
        <v>2.65493</v>
      </c>
      <c r="Y35" s="43">
        <v>2.62579</v>
      </c>
    </row>
    <row r="36" spans="1:25" ht="15.75">
      <c r="A36" s="42">
        <v>28</v>
      </c>
      <c r="B36" s="43">
        <v>2.62324</v>
      </c>
      <c r="C36" s="43">
        <v>2.61936</v>
      </c>
      <c r="D36" s="43">
        <v>2.60439</v>
      </c>
      <c r="E36" s="43">
        <v>2.59452</v>
      </c>
      <c r="F36" s="43">
        <v>2.61677</v>
      </c>
      <c r="G36" s="43">
        <v>2.62784</v>
      </c>
      <c r="H36" s="43">
        <v>2.65469</v>
      </c>
      <c r="I36" s="43">
        <v>2.64004</v>
      </c>
      <c r="J36" s="43">
        <v>2.77494</v>
      </c>
      <c r="K36" s="43">
        <v>2.78229</v>
      </c>
      <c r="L36" s="43">
        <v>2.77873</v>
      </c>
      <c r="M36" s="43">
        <v>2.76426</v>
      </c>
      <c r="N36" s="43">
        <v>2.78603</v>
      </c>
      <c r="O36" s="43">
        <v>2.79487</v>
      </c>
      <c r="P36" s="43">
        <v>2.80066</v>
      </c>
      <c r="Q36" s="43">
        <v>2.81677</v>
      </c>
      <c r="R36" s="43">
        <v>2.83153</v>
      </c>
      <c r="S36" s="43">
        <v>2.82141</v>
      </c>
      <c r="T36" s="43">
        <v>2.79371</v>
      </c>
      <c r="U36" s="43">
        <v>2.74991</v>
      </c>
      <c r="V36" s="43">
        <v>2.7235</v>
      </c>
      <c r="W36" s="43">
        <v>2.66241</v>
      </c>
      <c r="X36" s="43">
        <v>2.62921</v>
      </c>
      <c r="Y36" s="43">
        <v>2.61859</v>
      </c>
    </row>
    <row r="37" spans="1:25" ht="15.75">
      <c r="A37" s="42">
        <v>29</v>
      </c>
      <c r="B37" s="43">
        <v>2.62667</v>
      </c>
      <c r="C37" s="43">
        <v>2.60896</v>
      </c>
      <c r="D37" s="43">
        <v>2.59603</v>
      </c>
      <c r="E37" s="43">
        <v>2.58261</v>
      </c>
      <c r="F37" s="43">
        <v>2.61157</v>
      </c>
      <c r="G37" s="43">
        <v>2.62802</v>
      </c>
      <c r="H37" s="43">
        <v>2.63348</v>
      </c>
      <c r="I37" s="43">
        <v>2.64726</v>
      </c>
      <c r="J37" s="43">
        <v>2.70227</v>
      </c>
      <c r="K37" s="43">
        <v>2.72196</v>
      </c>
      <c r="L37" s="43">
        <v>2.72852</v>
      </c>
      <c r="M37" s="43">
        <v>2.72417</v>
      </c>
      <c r="N37" s="43">
        <v>2.72853</v>
      </c>
      <c r="O37" s="43">
        <v>2.74472</v>
      </c>
      <c r="P37" s="43">
        <v>2.79106</v>
      </c>
      <c r="Q37" s="43">
        <v>2.81351</v>
      </c>
      <c r="R37" s="43">
        <v>2.83257</v>
      </c>
      <c r="S37" s="43">
        <v>2.83637</v>
      </c>
      <c r="T37" s="43">
        <v>2.8357</v>
      </c>
      <c r="U37" s="43">
        <v>2.80397</v>
      </c>
      <c r="V37" s="43">
        <v>2.75651</v>
      </c>
      <c r="W37" s="43">
        <v>2.67033</v>
      </c>
      <c r="X37" s="43">
        <v>2.64655</v>
      </c>
      <c r="Y37" s="43">
        <v>2.62441</v>
      </c>
    </row>
    <row r="38" spans="1:25" ht="15.75">
      <c r="A38" s="42">
        <v>30</v>
      </c>
      <c r="B38" s="43">
        <v>2.63557</v>
      </c>
      <c r="C38" s="43">
        <v>2.6273</v>
      </c>
      <c r="D38" s="43">
        <v>2.62528</v>
      </c>
      <c r="E38" s="43">
        <v>2.62126</v>
      </c>
      <c r="F38" s="43">
        <v>2.63655</v>
      </c>
      <c r="G38" s="43">
        <v>2.74241</v>
      </c>
      <c r="H38" s="43">
        <v>2.92832</v>
      </c>
      <c r="I38" s="43">
        <v>2.96026</v>
      </c>
      <c r="J38" s="43">
        <v>2.96302</v>
      </c>
      <c r="K38" s="43">
        <v>2.97216</v>
      </c>
      <c r="L38" s="43">
        <v>2.97227</v>
      </c>
      <c r="M38" s="43">
        <v>2.95816</v>
      </c>
      <c r="N38" s="43">
        <v>2.96048</v>
      </c>
      <c r="O38" s="43">
        <v>2.96717</v>
      </c>
      <c r="P38" s="43">
        <v>2.97373</v>
      </c>
      <c r="Q38" s="43">
        <v>3.00954</v>
      </c>
      <c r="R38" s="43">
        <v>3.03474</v>
      </c>
      <c r="S38" s="43">
        <v>2.98627</v>
      </c>
      <c r="T38" s="43">
        <v>3.01704</v>
      </c>
      <c r="U38" s="43">
        <v>2.98422</v>
      </c>
      <c r="V38" s="43">
        <v>2.88459</v>
      </c>
      <c r="W38" s="43">
        <v>2.86262</v>
      </c>
      <c r="X38" s="43">
        <v>2.8277</v>
      </c>
      <c r="Y38" s="43">
        <v>2.79216</v>
      </c>
    </row>
    <row r="39" spans="1:25" ht="15.75">
      <c r="A39" s="42">
        <v>31</v>
      </c>
      <c r="B39" s="43">
        <v>2.8391</v>
      </c>
      <c r="C39" s="43">
        <v>2.71454</v>
      </c>
      <c r="D39" s="43">
        <v>2.66914</v>
      </c>
      <c r="E39" s="43">
        <v>2.65939</v>
      </c>
      <c r="F39" s="43">
        <v>2.72818</v>
      </c>
      <c r="G39" s="43">
        <v>2.8148</v>
      </c>
      <c r="H39" s="43">
        <v>2.94685</v>
      </c>
      <c r="I39" s="43">
        <v>2.97582</v>
      </c>
      <c r="J39" s="43">
        <v>2.99212</v>
      </c>
      <c r="K39" s="43">
        <v>2.99884</v>
      </c>
      <c r="L39" s="43">
        <v>2.99684</v>
      </c>
      <c r="M39" s="43">
        <v>2.9969</v>
      </c>
      <c r="N39" s="43">
        <v>3.00302</v>
      </c>
      <c r="O39" s="43">
        <v>3.01008</v>
      </c>
      <c r="P39" s="43">
        <v>3.03463</v>
      </c>
      <c r="Q39" s="43">
        <v>3.07527</v>
      </c>
      <c r="R39" s="43">
        <v>3.08359</v>
      </c>
      <c r="S39" s="43">
        <v>3.07156</v>
      </c>
      <c r="T39" s="43">
        <v>3.06434</v>
      </c>
      <c r="U39" s="43">
        <v>2.99045</v>
      </c>
      <c r="V39" s="43">
        <v>2.95518</v>
      </c>
      <c r="W39" s="43">
        <v>2.92921</v>
      </c>
      <c r="X39" s="43">
        <v>2.9082</v>
      </c>
      <c r="Y39" s="43">
        <v>2.87651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3.52768</v>
      </c>
      <c r="C45" s="43">
        <v>3.52304</v>
      </c>
      <c r="D45" s="43">
        <v>3.52215</v>
      </c>
      <c r="E45" s="43">
        <v>3.52159</v>
      </c>
      <c r="F45" s="43">
        <v>3.52324</v>
      </c>
      <c r="G45" s="43">
        <v>3.52752</v>
      </c>
      <c r="H45" s="43">
        <v>3.53503</v>
      </c>
      <c r="I45" s="43">
        <v>3.55922</v>
      </c>
      <c r="J45" s="43">
        <v>3.64018</v>
      </c>
      <c r="K45" s="43">
        <v>3.68294</v>
      </c>
      <c r="L45" s="43">
        <v>3.68519</v>
      </c>
      <c r="M45" s="43">
        <v>3.68487</v>
      </c>
      <c r="N45" s="43">
        <v>3.68549</v>
      </c>
      <c r="O45" s="43">
        <v>3.68899</v>
      </c>
      <c r="P45" s="43">
        <v>3.72642</v>
      </c>
      <c r="Q45" s="43">
        <v>3.76366</v>
      </c>
      <c r="R45" s="43">
        <v>3.76867</v>
      </c>
      <c r="S45" s="43">
        <v>3.77023</v>
      </c>
      <c r="T45" s="43">
        <v>3.73133</v>
      </c>
      <c r="U45" s="43">
        <v>3.67703</v>
      </c>
      <c r="V45" s="43">
        <v>3.64957</v>
      </c>
      <c r="W45" s="43">
        <v>3.62226</v>
      </c>
      <c r="X45" s="43">
        <v>3.56417</v>
      </c>
      <c r="Y45" s="43">
        <v>3.53294</v>
      </c>
    </row>
    <row r="46" spans="1:25" ht="15.75">
      <c r="A46" s="42">
        <v>2</v>
      </c>
      <c r="B46" s="43">
        <v>3.51954</v>
      </c>
      <c r="C46" s="43">
        <v>3.51777</v>
      </c>
      <c r="D46" s="43">
        <v>3.52029</v>
      </c>
      <c r="E46" s="43">
        <v>3.52364</v>
      </c>
      <c r="F46" s="43">
        <v>3.53328</v>
      </c>
      <c r="G46" s="43">
        <v>3.65404</v>
      </c>
      <c r="H46" s="43">
        <v>3.74216</v>
      </c>
      <c r="I46" s="43">
        <v>3.77111</v>
      </c>
      <c r="J46" s="43">
        <v>3.72618</v>
      </c>
      <c r="K46" s="43">
        <v>3.74421</v>
      </c>
      <c r="L46" s="43">
        <v>3.75102</v>
      </c>
      <c r="M46" s="43">
        <v>3.7081</v>
      </c>
      <c r="N46" s="43">
        <v>3.70513</v>
      </c>
      <c r="O46" s="43">
        <v>3.70659</v>
      </c>
      <c r="P46" s="43">
        <v>3.70112</v>
      </c>
      <c r="Q46" s="43">
        <v>3.75222</v>
      </c>
      <c r="R46" s="43">
        <v>3.75179</v>
      </c>
      <c r="S46" s="43">
        <v>3.70395</v>
      </c>
      <c r="T46" s="43">
        <v>3.69589</v>
      </c>
      <c r="U46" s="43">
        <v>3.66116</v>
      </c>
      <c r="V46" s="43">
        <v>3.60972</v>
      </c>
      <c r="W46" s="43">
        <v>3.55466</v>
      </c>
      <c r="X46" s="43">
        <v>3.52502</v>
      </c>
      <c r="Y46" s="43">
        <v>3.51086</v>
      </c>
    </row>
    <row r="47" spans="1:25" ht="15.75">
      <c r="A47" s="42">
        <v>3</v>
      </c>
      <c r="B47" s="43">
        <v>3.50604</v>
      </c>
      <c r="C47" s="43">
        <v>3.50088</v>
      </c>
      <c r="D47" s="43">
        <v>3.5011</v>
      </c>
      <c r="E47" s="43">
        <v>3.50431</v>
      </c>
      <c r="F47" s="43">
        <v>3.51742</v>
      </c>
      <c r="G47" s="43">
        <v>3.57291</v>
      </c>
      <c r="H47" s="43">
        <v>3.69759</v>
      </c>
      <c r="I47" s="43">
        <v>3.71683</v>
      </c>
      <c r="J47" s="43">
        <v>3.71431</v>
      </c>
      <c r="K47" s="43">
        <v>3.70108</v>
      </c>
      <c r="L47" s="43">
        <v>3.72554</v>
      </c>
      <c r="M47" s="43">
        <v>3.70527</v>
      </c>
      <c r="N47" s="43">
        <v>3.71121</v>
      </c>
      <c r="O47" s="43">
        <v>3.72468</v>
      </c>
      <c r="P47" s="43">
        <v>3.72285</v>
      </c>
      <c r="Q47" s="43">
        <v>3.76832</v>
      </c>
      <c r="R47" s="43">
        <v>3.71834</v>
      </c>
      <c r="S47" s="43">
        <v>3.72373</v>
      </c>
      <c r="T47" s="43">
        <v>3.71087</v>
      </c>
      <c r="U47" s="43">
        <v>3.67704</v>
      </c>
      <c r="V47" s="43">
        <v>3.62508</v>
      </c>
      <c r="W47" s="43">
        <v>3.58646</v>
      </c>
      <c r="X47" s="43">
        <v>3.53784</v>
      </c>
      <c r="Y47" s="43">
        <v>3.51307</v>
      </c>
    </row>
    <row r="48" spans="1:25" ht="15.75">
      <c r="A48" s="42">
        <v>4</v>
      </c>
      <c r="B48" s="43">
        <v>3.50219</v>
      </c>
      <c r="C48" s="43">
        <v>3.49407</v>
      </c>
      <c r="D48" s="43">
        <v>3.49709</v>
      </c>
      <c r="E48" s="43">
        <v>3.50193</v>
      </c>
      <c r="F48" s="43">
        <v>3.51688</v>
      </c>
      <c r="G48" s="43">
        <v>3.529</v>
      </c>
      <c r="H48" s="43">
        <v>3.62868</v>
      </c>
      <c r="I48" s="43">
        <v>3.63593</v>
      </c>
      <c r="J48" s="43">
        <v>3.65092</v>
      </c>
      <c r="K48" s="43">
        <v>3.65398</v>
      </c>
      <c r="L48" s="43">
        <v>3.59762</v>
      </c>
      <c r="M48" s="43">
        <v>3.59822</v>
      </c>
      <c r="N48" s="43">
        <v>3.61283</v>
      </c>
      <c r="O48" s="43">
        <v>3.64952</v>
      </c>
      <c r="P48" s="43">
        <v>3.62539</v>
      </c>
      <c r="Q48" s="43">
        <v>3.67341</v>
      </c>
      <c r="R48" s="43">
        <v>3.67973</v>
      </c>
      <c r="S48" s="43">
        <v>3.63358</v>
      </c>
      <c r="T48" s="43">
        <v>3.62151</v>
      </c>
      <c r="U48" s="43">
        <v>3.59497</v>
      </c>
      <c r="V48" s="43">
        <v>3.56151</v>
      </c>
      <c r="W48" s="43">
        <v>3.54528</v>
      </c>
      <c r="X48" s="43">
        <v>3.52654</v>
      </c>
      <c r="Y48" s="43">
        <v>3.51812</v>
      </c>
    </row>
    <row r="49" spans="1:25" ht="15.75">
      <c r="A49" s="42">
        <v>5</v>
      </c>
      <c r="B49" s="43">
        <v>3.53111</v>
      </c>
      <c r="C49" s="43">
        <v>3.53014</v>
      </c>
      <c r="D49" s="43">
        <v>3.52997</v>
      </c>
      <c r="E49" s="43">
        <v>3.53136</v>
      </c>
      <c r="F49" s="43">
        <v>3.54289</v>
      </c>
      <c r="G49" s="43">
        <v>3.58872</v>
      </c>
      <c r="H49" s="43">
        <v>3.80065</v>
      </c>
      <c r="I49" s="43">
        <v>3.8112</v>
      </c>
      <c r="J49" s="43">
        <v>3.80804</v>
      </c>
      <c r="K49" s="43">
        <v>3.78869</v>
      </c>
      <c r="L49" s="43">
        <v>3.8056</v>
      </c>
      <c r="M49" s="43">
        <v>3.77801</v>
      </c>
      <c r="N49" s="43">
        <v>3.79964</v>
      </c>
      <c r="O49" s="43">
        <v>3.81515</v>
      </c>
      <c r="P49" s="43">
        <v>3.81648</v>
      </c>
      <c r="Q49" s="43">
        <v>3.86263</v>
      </c>
      <c r="R49" s="43">
        <v>3.84038</v>
      </c>
      <c r="S49" s="43">
        <v>3.83404</v>
      </c>
      <c r="T49" s="43">
        <v>3.81461</v>
      </c>
      <c r="U49" s="43">
        <v>3.75054</v>
      </c>
      <c r="V49" s="43">
        <v>3.70844</v>
      </c>
      <c r="W49" s="43">
        <v>3.66523</v>
      </c>
      <c r="X49" s="43">
        <v>3.56134</v>
      </c>
      <c r="Y49" s="43">
        <v>3.53084</v>
      </c>
    </row>
    <row r="50" spans="1:25" ht="15.75">
      <c r="A50" s="42">
        <v>6</v>
      </c>
      <c r="B50" s="43">
        <v>3.53845</v>
      </c>
      <c r="C50" s="43">
        <v>3.53236</v>
      </c>
      <c r="D50" s="43">
        <v>3.53327</v>
      </c>
      <c r="E50" s="43">
        <v>3.53455</v>
      </c>
      <c r="F50" s="43">
        <v>3.55474</v>
      </c>
      <c r="G50" s="43">
        <v>3.72953</v>
      </c>
      <c r="H50" s="43">
        <v>3.81172</v>
      </c>
      <c r="I50" s="43">
        <v>3.85175</v>
      </c>
      <c r="J50" s="43">
        <v>3.8365</v>
      </c>
      <c r="K50" s="43">
        <v>3.82078</v>
      </c>
      <c r="L50" s="43">
        <v>3.84235</v>
      </c>
      <c r="M50" s="43">
        <v>3.81886</v>
      </c>
      <c r="N50" s="43">
        <v>3.83965</v>
      </c>
      <c r="O50" s="43">
        <v>3.8562</v>
      </c>
      <c r="P50" s="43">
        <v>3.84472</v>
      </c>
      <c r="Q50" s="43">
        <v>3.87089</v>
      </c>
      <c r="R50" s="43">
        <v>3.84688</v>
      </c>
      <c r="S50" s="43">
        <v>3.81606</v>
      </c>
      <c r="T50" s="43">
        <v>3.80801</v>
      </c>
      <c r="U50" s="43">
        <v>3.74505</v>
      </c>
      <c r="V50" s="43">
        <v>3.73339</v>
      </c>
      <c r="W50" s="43">
        <v>3.70596</v>
      </c>
      <c r="X50" s="43">
        <v>3.64832</v>
      </c>
      <c r="Y50" s="43">
        <v>3.55617</v>
      </c>
    </row>
    <row r="51" spans="1:25" ht="15.75">
      <c r="A51" s="42">
        <v>7</v>
      </c>
      <c r="B51" s="43">
        <v>3.61719</v>
      </c>
      <c r="C51" s="43">
        <v>3.56524</v>
      </c>
      <c r="D51" s="43">
        <v>3.55416</v>
      </c>
      <c r="E51" s="43">
        <v>3.5545</v>
      </c>
      <c r="F51" s="43">
        <v>3.55723</v>
      </c>
      <c r="G51" s="43">
        <v>3.63717</v>
      </c>
      <c r="H51" s="43">
        <v>3.71675</v>
      </c>
      <c r="I51" s="43">
        <v>3.74907</v>
      </c>
      <c r="J51" s="43">
        <v>3.77359</v>
      </c>
      <c r="K51" s="43">
        <v>3.78592</v>
      </c>
      <c r="L51" s="43">
        <v>3.79021</v>
      </c>
      <c r="M51" s="43">
        <v>3.78138</v>
      </c>
      <c r="N51" s="43">
        <v>3.76509</v>
      </c>
      <c r="O51" s="43">
        <v>3.77375</v>
      </c>
      <c r="P51" s="43">
        <v>3.79862</v>
      </c>
      <c r="Q51" s="43">
        <v>3.7931</v>
      </c>
      <c r="R51" s="43">
        <v>3.80592</v>
      </c>
      <c r="S51" s="43">
        <v>3.8089</v>
      </c>
      <c r="T51" s="43">
        <v>3.74367</v>
      </c>
      <c r="U51" s="43">
        <v>3.72048</v>
      </c>
      <c r="V51" s="43">
        <v>3.65718</v>
      </c>
      <c r="W51" s="43">
        <v>3.6392</v>
      </c>
      <c r="X51" s="43">
        <v>3.61278</v>
      </c>
      <c r="Y51" s="43">
        <v>3.5627</v>
      </c>
    </row>
    <row r="52" spans="1:25" ht="15.75">
      <c r="A52" s="42">
        <v>8</v>
      </c>
      <c r="B52" s="43">
        <v>3.60126</v>
      </c>
      <c r="C52" s="43">
        <v>3.54939</v>
      </c>
      <c r="D52" s="43">
        <v>3.54541</v>
      </c>
      <c r="E52" s="43">
        <v>3.54692</v>
      </c>
      <c r="F52" s="43">
        <v>3.54653</v>
      </c>
      <c r="G52" s="43">
        <v>3.55457</v>
      </c>
      <c r="H52" s="43">
        <v>3.6268</v>
      </c>
      <c r="I52" s="43">
        <v>3.66332</v>
      </c>
      <c r="J52" s="43">
        <v>3.71009</v>
      </c>
      <c r="K52" s="43">
        <v>3.71939</v>
      </c>
      <c r="L52" s="43">
        <v>3.71552</v>
      </c>
      <c r="M52" s="43">
        <v>3.71382</v>
      </c>
      <c r="N52" s="43">
        <v>3.72052</v>
      </c>
      <c r="O52" s="43">
        <v>3.72295</v>
      </c>
      <c r="P52" s="43">
        <v>3.75095</v>
      </c>
      <c r="Q52" s="43">
        <v>3.80089</v>
      </c>
      <c r="R52" s="43">
        <v>3.79993</v>
      </c>
      <c r="S52" s="43">
        <v>3.81727</v>
      </c>
      <c r="T52" s="43">
        <v>3.77758</v>
      </c>
      <c r="U52" s="43">
        <v>3.72118</v>
      </c>
      <c r="V52" s="43">
        <v>3.67516</v>
      </c>
      <c r="W52" s="43">
        <v>3.64628</v>
      </c>
      <c r="X52" s="43">
        <v>3.61177</v>
      </c>
      <c r="Y52" s="43">
        <v>3.55821</v>
      </c>
    </row>
    <row r="53" spans="1:25" ht="15.75">
      <c r="A53" s="42">
        <v>9</v>
      </c>
      <c r="B53" s="43">
        <v>3.56812</v>
      </c>
      <c r="C53" s="43">
        <v>3.54819</v>
      </c>
      <c r="D53" s="43">
        <v>3.53981</v>
      </c>
      <c r="E53" s="43">
        <v>3.54475</v>
      </c>
      <c r="F53" s="43">
        <v>3.55277</v>
      </c>
      <c r="G53" s="43">
        <v>3.67234</v>
      </c>
      <c r="H53" s="43">
        <v>3.76487</v>
      </c>
      <c r="I53" s="43">
        <v>3.79119</v>
      </c>
      <c r="J53" s="43">
        <v>3.79871</v>
      </c>
      <c r="K53" s="43">
        <v>3.72365</v>
      </c>
      <c r="L53" s="43">
        <v>3.7186</v>
      </c>
      <c r="M53" s="43">
        <v>3.69526</v>
      </c>
      <c r="N53" s="43">
        <v>3.69573</v>
      </c>
      <c r="O53" s="43">
        <v>3.71215</v>
      </c>
      <c r="P53" s="43">
        <v>3.72553</v>
      </c>
      <c r="Q53" s="43">
        <v>3.732</v>
      </c>
      <c r="R53" s="43">
        <v>3.70499</v>
      </c>
      <c r="S53" s="43">
        <v>3.69945</v>
      </c>
      <c r="T53" s="43">
        <v>3.68977</v>
      </c>
      <c r="U53" s="43">
        <v>3.67604</v>
      </c>
      <c r="V53" s="43">
        <v>3.59296</v>
      </c>
      <c r="W53" s="43">
        <v>3.55532</v>
      </c>
      <c r="X53" s="43">
        <v>3.55126</v>
      </c>
      <c r="Y53" s="43">
        <v>3.54292</v>
      </c>
    </row>
    <row r="54" spans="1:25" ht="15.75">
      <c r="A54" s="42">
        <v>10</v>
      </c>
      <c r="B54" s="43">
        <v>3.53684</v>
      </c>
      <c r="C54" s="43">
        <v>3.52467</v>
      </c>
      <c r="D54" s="43">
        <v>3.52305</v>
      </c>
      <c r="E54" s="43">
        <v>3.52504</v>
      </c>
      <c r="F54" s="43">
        <v>3.53498</v>
      </c>
      <c r="G54" s="43">
        <v>3.61003</v>
      </c>
      <c r="H54" s="43">
        <v>3.70467</v>
      </c>
      <c r="I54" s="43">
        <v>3.77395</v>
      </c>
      <c r="J54" s="43">
        <v>3.77673</v>
      </c>
      <c r="K54" s="43">
        <v>3.77576</v>
      </c>
      <c r="L54" s="43">
        <v>3.78504</v>
      </c>
      <c r="M54" s="43">
        <v>3.72824</v>
      </c>
      <c r="N54" s="43">
        <v>3.72659</v>
      </c>
      <c r="O54" s="43">
        <v>3.74744</v>
      </c>
      <c r="P54" s="43">
        <v>3.77643</v>
      </c>
      <c r="Q54" s="43">
        <v>3.78319</v>
      </c>
      <c r="R54" s="43">
        <v>3.77253</v>
      </c>
      <c r="S54" s="43">
        <v>3.83036</v>
      </c>
      <c r="T54" s="43">
        <v>3.76154</v>
      </c>
      <c r="U54" s="43">
        <v>3.71459</v>
      </c>
      <c r="V54" s="43">
        <v>3.63446</v>
      </c>
      <c r="W54" s="43">
        <v>3.61563</v>
      </c>
      <c r="X54" s="43">
        <v>3.56146</v>
      </c>
      <c r="Y54" s="43">
        <v>3.55217</v>
      </c>
    </row>
    <row r="55" spans="1:25" ht="15.75">
      <c r="A55" s="42">
        <v>11</v>
      </c>
      <c r="B55" s="43">
        <v>3.53505</v>
      </c>
      <c r="C55" s="43">
        <v>3.52501</v>
      </c>
      <c r="D55" s="43">
        <v>3.5256</v>
      </c>
      <c r="E55" s="43">
        <v>3.52481</v>
      </c>
      <c r="F55" s="43">
        <v>3.53502</v>
      </c>
      <c r="G55" s="43">
        <v>3.6385</v>
      </c>
      <c r="H55" s="43">
        <v>3.7297</v>
      </c>
      <c r="I55" s="43">
        <v>3.72872</v>
      </c>
      <c r="J55" s="43">
        <v>3.74758</v>
      </c>
      <c r="K55" s="43">
        <v>3.7104</v>
      </c>
      <c r="L55" s="43">
        <v>3.71812</v>
      </c>
      <c r="M55" s="43">
        <v>3.6855</v>
      </c>
      <c r="N55" s="43">
        <v>3.6966</v>
      </c>
      <c r="O55" s="43">
        <v>3.70816</v>
      </c>
      <c r="P55" s="43">
        <v>3.71471</v>
      </c>
      <c r="Q55" s="43">
        <v>3.74372</v>
      </c>
      <c r="R55" s="43">
        <v>3.74711</v>
      </c>
      <c r="S55" s="43">
        <v>3.74214</v>
      </c>
      <c r="T55" s="43">
        <v>3.6937</v>
      </c>
      <c r="U55" s="43">
        <v>3.66089</v>
      </c>
      <c r="V55" s="43">
        <v>3.60894</v>
      </c>
      <c r="W55" s="43">
        <v>3.56978</v>
      </c>
      <c r="X55" s="43">
        <v>3.54043</v>
      </c>
      <c r="Y55" s="43">
        <v>3.53876</v>
      </c>
    </row>
    <row r="56" spans="1:25" ht="15.75">
      <c r="A56" s="42">
        <v>12</v>
      </c>
      <c r="B56" s="43">
        <v>3.52918</v>
      </c>
      <c r="C56" s="43">
        <v>3.51552</v>
      </c>
      <c r="D56" s="43">
        <v>3.51504</v>
      </c>
      <c r="E56" s="43">
        <v>3.51737</v>
      </c>
      <c r="F56" s="43">
        <v>3.53264</v>
      </c>
      <c r="G56" s="43">
        <v>3.57036</v>
      </c>
      <c r="H56" s="43">
        <v>3.65249</v>
      </c>
      <c r="I56" s="43">
        <v>3.66444</v>
      </c>
      <c r="J56" s="43">
        <v>3.65961</v>
      </c>
      <c r="K56" s="43">
        <v>3.65687</v>
      </c>
      <c r="L56" s="43">
        <v>3.66581</v>
      </c>
      <c r="M56" s="43">
        <v>3.63526</v>
      </c>
      <c r="N56" s="43">
        <v>3.65301</v>
      </c>
      <c r="O56" s="43">
        <v>3.66937</v>
      </c>
      <c r="P56" s="43">
        <v>3.66624</v>
      </c>
      <c r="Q56" s="43">
        <v>3.67203</v>
      </c>
      <c r="R56" s="43">
        <v>3.66936</v>
      </c>
      <c r="S56" s="43">
        <v>3.67023</v>
      </c>
      <c r="T56" s="43">
        <v>3.6492</v>
      </c>
      <c r="U56" s="43">
        <v>3.59847</v>
      </c>
      <c r="V56" s="43">
        <v>3.55449</v>
      </c>
      <c r="W56" s="43">
        <v>3.54743</v>
      </c>
      <c r="X56" s="43">
        <v>3.54238</v>
      </c>
      <c r="Y56" s="43">
        <v>3.53314</v>
      </c>
    </row>
    <row r="57" spans="1:25" ht="15.75">
      <c r="A57" s="42">
        <v>13</v>
      </c>
      <c r="B57" s="43">
        <v>3.53014</v>
      </c>
      <c r="C57" s="43">
        <v>3.5185</v>
      </c>
      <c r="D57" s="43">
        <v>3.51419</v>
      </c>
      <c r="E57" s="43">
        <v>3.51568</v>
      </c>
      <c r="F57" s="43">
        <v>3.53109</v>
      </c>
      <c r="G57" s="43">
        <v>3.55123</v>
      </c>
      <c r="H57" s="43">
        <v>3.6045</v>
      </c>
      <c r="I57" s="43">
        <v>3.62891</v>
      </c>
      <c r="J57" s="43">
        <v>3.60913</v>
      </c>
      <c r="K57" s="43">
        <v>3.64028</v>
      </c>
      <c r="L57" s="43">
        <v>3.64456</v>
      </c>
      <c r="M57" s="43">
        <v>3.64381</v>
      </c>
      <c r="N57" s="43">
        <v>3.64895</v>
      </c>
      <c r="O57" s="43">
        <v>3.65916</v>
      </c>
      <c r="P57" s="43">
        <v>3.66472</v>
      </c>
      <c r="Q57" s="43">
        <v>3.67346</v>
      </c>
      <c r="R57" s="43">
        <v>3.66312</v>
      </c>
      <c r="S57" s="43">
        <v>3.66191</v>
      </c>
      <c r="T57" s="43">
        <v>3.60385</v>
      </c>
      <c r="U57" s="43">
        <v>3.55986</v>
      </c>
      <c r="V57" s="43">
        <v>3.54532</v>
      </c>
      <c r="W57" s="43">
        <v>3.5399</v>
      </c>
      <c r="X57" s="43">
        <v>3.53434</v>
      </c>
      <c r="Y57" s="43">
        <v>3.53158</v>
      </c>
    </row>
    <row r="58" spans="1:25" ht="15.75">
      <c r="A58" s="42">
        <v>14</v>
      </c>
      <c r="B58" s="43">
        <v>3.53572</v>
      </c>
      <c r="C58" s="43">
        <v>3.53636</v>
      </c>
      <c r="D58" s="43">
        <v>3.53575</v>
      </c>
      <c r="E58" s="43">
        <v>3.53483</v>
      </c>
      <c r="F58" s="43">
        <v>3.54707</v>
      </c>
      <c r="G58" s="43">
        <v>3.5717</v>
      </c>
      <c r="H58" s="43">
        <v>3.62372</v>
      </c>
      <c r="I58" s="43">
        <v>3.65715</v>
      </c>
      <c r="J58" s="43">
        <v>3.69556</v>
      </c>
      <c r="K58" s="43">
        <v>3.74633</v>
      </c>
      <c r="L58" s="43">
        <v>3.74604</v>
      </c>
      <c r="M58" s="43">
        <v>3.74436</v>
      </c>
      <c r="N58" s="43">
        <v>3.73331</v>
      </c>
      <c r="O58" s="43">
        <v>3.74782</v>
      </c>
      <c r="P58" s="43">
        <v>3.78023</v>
      </c>
      <c r="Q58" s="43">
        <v>3.79799</v>
      </c>
      <c r="R58" s="43">
        <v>3.79944</v>
      </c>
      <c r="S58" s="43">
        <v>3.75452</v>
      </c>
      <c r="T58" s="43">
        <v>3.75426</v>
      </c>
      <c r="U58" s="43">
        <v>3.72343</v>
      </c>
      <c r="V58" s="43">
        <v>3.65782</v>
      </c>
      <c r="W58" s="43">
        <v>3.59577</v>
      </c>
      <c r="X58" s="43">
        <v>3.54771</v>
      </c>
      <c r="Y58" s="43">
        <v>3.5376</v>
      </c>
    </row>
    <row r="59" spans="1:25" ht="15.75">
      <c r="A59" s="42">
        <v>15</v>
      </c>
      <c r="B59" s="43">
        <v>3.5239</v>
      </c>
      <c r="C59" s="43">
        <v>3.51035</v>
      </c>
      <c r="D59" s="43">
        <v>3.50816</v>
      </c>
      <c r="E59" s="43">
        <v>3.50685</v>
      </c>
      <c r="F59" s="43">
        <v>3.5088</v>
      </c>
      <c r="G59" s="43">
        <v>3.51452</v>
      </c>
      <c r="H59" s="43">
        <v>3.48794</v>
      </c>
      <c r="I59" s="43">
        <v>3.49675</v>
      </c>
      <c r="J59" s="43">
        <v>3.58559</v>
      </c>
      <c r="K59" s="43">
        <v>3.61716</v>
      </c>
      <c r="L59" s="43">
        <v>3.62035</v>
      </c>
      <c r="M59" s="43">
        <v>3.63003</v>
      </c>
      <c r="N59" s="43">
        <v>3.63028</v>
      </c>
      <c r="O59" s="43">
        <v>3.64743</v>
      </c>
      <c r="P59" s="43">
        <v>3.66946</v>
      </c>
      <c r="Q59" s="43">
        <v>3.68008</v>
      </c>
      <c r="R59" s="43">
        <v>3.69105</v>
      </c>
      <c r="S59" s="43">
        <v>3.70349</v>
      </c>
      <c r="T59" s="43">
        <v>3.69765</v>
      </c>
      <c r="U59" s="43">
        <v>3.66592</v>
      </c>
      <c r="V59" s="43">
        <v>3.61881</v>
      </c>
      <c r="W59" s="43">
        <v>3.55059</v>
      </c>
      <c r="X59" s="43">
        <v>3.5362</v>
      </c>
      <c r="Y59" s="43">
        <v>3.53401</v>
      </c>
    </row>
    <row r="60" spans="1:25" ht="15.75">
      <c r="A60" s="42">
        <v>16</v>
      </c>
      <c r="B60" s="43">
        <v>3.51571</v>
      </c>
      <c r="C60" s="43">
        <v>3.5117</v>
      </c>
      <c r="D60" s="43">
        <v>3.50797</v>
      </c>
      <c r="E60" s="43">
        <v>3.5117</v>
      </c>
      <c r="F60" s="43">
        <v>3.5284</v>
      </c>
      <c r="G60" s="43">
        <v>3.54512</v>
      </c>
      <c r="H60" s="43">
        <v>3.63515</v>
      </c>
      <c r="I60" s="43">
        <v>3.67984</v>
      </c>
      <c r="J60" s="43">
        <v>3.63902</v>
      </c>
      <c r="K60" s="43">
        <v>3.6837</v>
      </c>
      <c r="L60" s="43">
        <v>3.63804</v>
      </c>
      <c r="M60" s="43">
        <v>3.64747</v>
      </c>
      <c r="N60" s="43">
        <v>3.6332</v>
      </c>
      <c r="O60" s="43">
        <v>3.65358</v>
      </c>
      <c r="P60" s="43">
        <v>3.70443</v>
      </c>
      <c r="Q60" s="43">
        <v>3.71622</v>
      </c>
      <c r="R60" s="43">
        <v>3.69937</v>
      </c>
      <c r="S60" s="43">
        <v>3.64141</v>
      </c>
      <c r="T60" s="43">
        <v>3.61697</v>
      </c>
      <c r="U60" s="43">
        <v>3.57184</v>
      </c>
      <c r="V60" s="43">
        <v>3.53712</v>
      </c>
      <c r="W60" s="43">
        <v>3.52465</v>
      </c>
      <c r="X60" s="43">
        <v>3.51146</v>
      </c>
      <c r="Y60" s="43">
        <v>3.50646</v>
      </c>
    </row>
    <row r="61" spans="1:25" ht="15.75">
      <c r="A61" s="42">
        <v>17</v>
      </c>
      <c r="B61" s="43">
        <v>3.50872</v>
      </c>
      <c r="C61" s="43">
        <v>3.49033</v>
      </c>
      <c r="D61" s="43">
        <v>3.49641</v>
      </c>
      <c r="E61" s="43">
        <v>3.50654</v>
      </c>
      <c r="F61" s="43">
        <v>3.51605</v>
      </c>
      <c r="G61" s="43">
        <v>3.52799</v>
      </c>
      <c r="H61" s="43">
        <v>3.62338</v>
      </c>
      <c r="I61" s="43">
        <v>3.62023</v>
      </c>
      <c r="J61" s="43">
        <v>3.62652</v>
      </c>
      <c r="K61" s="43">
        <v>3.55374</v>
      </c>
      <c r="L61" s="43">
        <v>3.52671</v>
      </c>
      <c r="M61" s="43">
        <v>3.51783</v>
      </c>
      <c r="N61" s="43">
        <v>3.49331</v>
      </c>
      <c r="O61" s="43">
        <v>3.52117</v>
      </c>
      <c r="P61" s="43">
        <v>3.53724</v>
      </c>
      <c r="Q61" s="43">
        <v>3.6158</v>
      </c>
      <c r="R61" s="43">
        <v>3.68753</v>
      </c>
      <c r="S61" s="43">
        <v>3.61103</v>
      </c>
      <c r="T61" s="43">
        <v>3.61062</v>
      </c>
      <c r="U61" s="43">
        <v>3.58156</v>
      </c>
      <c r="V61" s="43">
        <v>3.53122</v>
      </c>
      <c r="W61" s="43">
        <v>3.53667</v>
      </c>
      <c r="X61" s="43">
        <v>3.53421</v>
      </c>
      <c r="Y61" s="43">
        <v>3.52071</v>
      </c>
    </row>
    <row r="62" spans="1:25" ht="15.75">
      <c r="A62" s="42">
        <v>18</v>
      </c>
      <c r="B62" s="43">
        <v>3.5027</v>
      </c>
      <c r="C62" s="43">
        <v>3.49907</v>
      </c>
      <c r="D62" s="43">
        <v>3.50376</v>
      </c>
      <c r="E62" s="43">
        <v>3.50833</v>
      </c>
      <c r="F62" s="43">
        <v>3.51392</v>
      </c>
      <c r="G62" s="43">
        <v>3.53576</v>
      </c>
      <c r="H62" s="43">
        <v>3.65747</v>
      </c>
      <c r="I62" s="43">
        <v>3.67613</v>
      </c>
      <c r="J62" s="43">
        <v>3.65423</v>
      </c>
      <c r="K62" s="43">
        <v>3.666</v>
      </c>
      <c r="L62" s="43">
        <v>3.66902</v>
      </c>
      <c r="M62" s="43">
        <v>3.66756</v>
      </c>
      <c r="N62" s="43">
        <v>3.67188</v>
      </c>
      <c r="O62" s="43">
        <v>3.6796</v>
      </c>
      <c r="P62" s="43">
        <v>3.67058</v>
      </c>
      <c r="Q62" s="43">
        <v>3.69829</v>
      </c>
      <c r="R62" s="43">
        <v>3.67054</v>
      </c>
      <c r="S62" s="43">
        <v>3.66202</v>
      </c>
      <c r="T62" s="43">
        <v>3.67032</v>
      </c>
      <c r="U62" s="43">
        <v>3.66423</v>
      </c>
      <c r="V62" s="43">
        <v>3.60355</v>
      </c>
      <c r="W62" s="43">
        <v>3.53867</v>
      </c>
      <c r="X62" s="43">
        <v>3.54235</v>
      </c>
      <c r="Y62" s="43">
        <v>3.56952</v>
      </c>
    </row>
    <row r="63" spans="1:25" ht="15.75">
      <c r="A63" s="42">
        <v>19</v>
      </c>
      <c r="B63" s="43">
        <v>3.51829</v>
      </c>
      <c r="C63" s="43">
        <v>3.51336</v>
      </c>
      <c r="D63" s="43">
        <v>3.51237</v>
      </c>
      <c r="E63" s="43">
        <v>3.51471</v>
      </c>
      <c r="F63" s="43">
        <v>3.51975</v>
      </c>
      <c r="G63" s="43">
        <v>3.55994</v>
      </c>
      <c r="H63" s="43">
        <v>3.68063</v>
      </c>
      <c r="I63" s="43">
        <v>3.69407</v>
      </c>
      <c r="J63" s="43">
        <v>3.67141</v>
      </c>
      <c r="K63" s="43">
        <v>3.67899</v>
      </c>
      <c r="L63" s="43">
        <v>3.6854</v>
      </c>
      <c r="M63" s="43">
        <v>3.66954</v>
      </c>
      <c r="N63" s="43">
        <v>3.67115</v>
      </c>
      <c r="O63" s="43">
        <v>3.66922</v>
      </c>
      <c r="P63" s="43">
        <v>3.69902</v>
      </c>
      <c r="Q63" s="43">
        <v>3.72711</v>
      </c>
      <c r="R63" s="43">
        <v>3.72</v>
      </c>
      <c r="S63" s="43">
        <v>3.67121</v>
      </c>
      <c r="T63" s="43">
        <v>3.66595</v>
      </c>
      <c r="U63" s="43">
        <v>3.63848</v>
      </c>
      <c r="V63" s="43">
        <v>3.56412</v>
      </c>
      <c r="W63" s="43">
        <v>3.53686</v>
      </c>
      <c r="X63" s="43">
        <v>3.53339</v>
      </c>
      <c r="Y63" s="43">
        <v>3.51207</v>
      </c>
    </row>
    <row r="64" spans="1:25" ht="15.75">
      <c r="A64" s="42">
        <v>20</v>
      </c>
      <c r="B64" s="43">
        <v>3.48554</v>
      </c>
      <c r="C64" s="43">
        <v>3.47395</v>
      </c>
      <c r="D64" s="43">
        <v>3.4723</v>
      </c>
      <c r="E64" s="43">
        <v>3.47137</v>
      </c>
      <c r="F64" s="43">
        <v>3.51937</v>
      </c>
      <c r="G64" s="43">
        <v>3.53347</v>
      </c>
      <c r="H64" s="43">
        <v>3.63709</v>
      </c>
      <c r="I64" s="43">
        <v>3.68265</v>
      </c>
      <c r="J64" s="43">
        <v>3.6361</v>
      </c>
      <c r="K64" s="43">
        <v>3.639</v>
      </c>
      <c r="L64" s="43">
        <v>3.66934</v>
      </c>
      <c r="M64" s="43">
        <v>3.64829</v>
      </c>
      <c r="N64" s="43">
        <v>3.68216</v>
      </c>
      <c r="O64" s="43">
        <v>3.69032</v>
      </c>
      <c r="P64" s="43">
        <v>3.68872</v>
      </c>
      <c r="Q64" s="43">
        <v>3.69143</v>
      </c>
      <c r="R64" s="43">
        <v>3.70908</v>
      </c>
      <c r="S64" s="43">
        <v>3.68501</v>
      </c>
      <c r="T64" s="43">
        <v>3.6584</v>
      </c>
      <c r="U64" s="43">
        <v>3.62725</v>
      </c>
      <c r="V64" s="43">
        <v>3.56945</v>
      </c>
      <c r="W64" s="43">
        <v>3.56289</v>
      </c>
      <c r="X64" s="43">
        <v>3.5674</v>
      </c>
      <c r="Y64" s="43">
        <v>3.52661</v>
      </c>
    </row>
    <row r="65" spans="1:25" ht="15.75">
      <c r="A65" s="42">
        <v>21</v>
      </c>
      <c r="B65" s="43">
        <v>3.52436</v>
      </c>
      <c r="C65" s="43">
        <v>3.52134</v>
      </c>
      <c r="D65" s="43">
        <v>3.50382</v>
      </c>
      <c r="E65" s="43">
        <v>3.49036</v>
      </c>
      <c r="F65" s="43">
        <v>3.50825</v>
      </c>
      <c r="G65" s="43">
        <v>3.52468</v>
      </c>
      <c r="H65" s="43">
        <v>3.53788</v>
      </c>
      <c r="I65" s="43">
        <v>3.5382</v>
      </c>
      <c r="J65" s="43">
        <v>3.62723</v>
      </c>
      <c r="K65" s="43">
        <v>3.67033</v>
      </c>
      <c r="L65" s="43">
        <v>3.66876</v>
      </c>
      <c r="M65" s="43">
        <v>3.66111</v>
      </c>
      <c r="N65" s="43">
        <v>3.65923</v>
      </c>
      <c r="O65" s="43">
        <v>3.66847</v>
      </c>
      <c r="P65" s="43">
        <v>3.68361</v>
      </c>
      <c r="Q65" s="43">
        <v>3.68953</v>
      </c>
      <c r="R65" s="43">
        <v>3.69681</v>
      </c>
      <c r="S65" s="43">
        <v>3.68981</v>
      </c>
      <c r="T65" s="43">
        <v>3.67507</v>
      </c>
      <c r="U65" s="43">
        <v>3.64634</v>
      </c>
      <c r="V65" s="43">
        <v>3.607</v>
      </c>
      <c r="W65" s="43">
        <v>3.56063</v>
      </c>
      <c r="X65" s="43">
        <v>3.5128</v>
      </c>
      <c r="Y65" s="43">
        <v>3.5048</v>
      </c>
    </row>
    <row r="66" spans="1:25" ht="15.75">
      <c r="A66" s="42">
        <v>22</v>
      </c>
      <c r="B66" s="43">
        <v>3.51212</v>
      </c>
      <c r="C66" s="43">
        <v>3.50711</v>
      </c>
      <c r="D66" s="43">
        <v>3.48967</v>
      </c>
      <c r="E66" s="43">
        <v>3.47198</v>
      </c>
      <c r="F66" s="43">
        <v>3.49844</v>
      </c>
      <c r="G66" s="43">
        <v>3.50824</v>
      </c>
      <c r="H66" s="43">
        <v>3.51596</v>
      </c>
      <c r="I66" s="43">
        <v>3.52537</v>
      </c>
      <c r="J66" s="43">
        <v>3.52376</v>
      </c>
      <c r="K66" s="43">
        <v>3.61154</v>
      </c>
      <c r="L66" s="43">
        <v>3.66497</v>
      </c>
      <c r="M66" s="43">
        <v>3.6658</v>
      </c>
      <c r="N66" s="43">
        <v>3.66882</v>
      </c>
      <c r="O66" s="43">
        <v>3.69519</v>
      </c>
      <c r="P66" s="43">
        <v>3.71174</v>
      </c>
      <c r="Q66" s="43">
        <v>3.71948</v>
      </c>
      <c r="R66" s="43">
        <v>3.72186</v>
      </c>
      <c r="S66" s="43">
        <v>3.71187</v>
      </c>
      <c r="T66" s="43">
        <v>3.69312</v>
      </c>
      <c r="U66" s="43">
        <v>3.67943</v>
      </c>
      <c r="V66" s="43">
        <v>3.63565</v>
      </c>
      <c r="W66" s="43">
        <v>3.56531</v>
      </c>
      <c r="X66" s="43">
        <v>3.51708</v>
      </c>
      <c r="Y66" s="43">
        <v>3.50816</v>
      </c>
    </row>
    <row r="67" spans="1:25" ht="15.75">
      <c r="A67" s="42">
        <v>23</v>
      </c>
      <c r="B67" s="43">
        <v>3.50534</v>
      </c>
      <c r="C67" s="43">
        <v>3.49072</v>
      </c>
      <c r="D67" s="43">
        <v>3.49158</v>
      </c>
      <c r="E67" s="43">
        <v>3.50607</v>
      </c>
      <c r="F67" s="43">
        <v>3.51509</v>
      </c>
      <c r="G67" s="43">
        <v>3.5328</v>
      </c>
      <c r="H67" s="43">
        <v>3.67912</v>
      </c>
      <c r="I67" s="43">
        <v>3.6948</v>
      </c>
      <c r="J67" s="43">
        <v>3.69551</v>
      </c>
      <c r="K67" s="43">
        <v>3.69367</v>
      </c>
      <c r="L67" s="43">
        <v>3.67994</v>
      </c>
      <c r="M67" s="43">
        <v>3.68206</v>
      </c>
      <c r="N67" s="43">
        <v>3.68685</v>
      </c>
      <c r="O67" s="43">
        <v>3.71078</v>
      </c>
      <c r="P67" s="43">
        <v>3.7111</v>
      </c>
      <c r="Q67" s="43">
        <v>3.72534</v>
      </c>
      <c r="R67" s="43">
        <v>3.71326</v>
      </c>
      <c r="S67" s="43">
        <v>3.69845</v>
      </c>
      <c r="T67" s="43">
        <v>3.68784</v>
      </c>
      <c r="U67" s="43">
        <v>3.65751</v>
      </c>
      <c r="V67" s="43">
        <v>3.60522</v>
      </c>
      <c r="W67" s="43">
        <v>3.5754</v>
      </c>
      <c r="X67" s="43">
        <v>3.54085</v>
      </c>
      <c r="Y67" s="43">
        <v>3.51803</v>
      </c>
    </row>
    <row r="68" spans="1:25" ht="15.75">
      <c r="A68" s="42">
        <v>24</v>
      </c>
      <c r="B68" s="43">
        <v>3.52596</v>
      </c>
      <c r="C68" s="43">
        <v>3.52196</v>
      </c>
      <c r="D68" s="43">
        <v>3.52361</v>
      </c>
      <c r="E68" s="43">
        <v>3.53003</v>
      </c>
      <c r="F68" s="43">
        <v>3.53897</v>
      </c>
      <c r="G68" s="43">
        <v>3.61548</v>
      </c>
      <c r="H68" s="43">
        <v>3.7686</v>
      </c>
      <c r="I68" s="43">
        <v>3.76819</v>
      </c>
      <c r="J68" s="43">
        <v>3.75731</v>
      </c>
      <c r="K68" s="43">
        <v>3.76067</v>
      </c>
      <c r="L68" s="43">
        <v>3.77421</v>
      </c>
      <c r="M68" s="43">
        <v>3.75586</v>
      </c>
      <c r="N68" s="43">
        <v>3.77509</v>
      </c>
      <c r="O68" s="43">
        <v>3.78004</v>
      </c>
      <c r="P68" s="43">
        <v>3.77229</v>
      </c>
      <c r="Q68" s="43">
        <v>3.77138</v>
      </c>
      <c r="R68" s="43">
        <v>3.75817</v>
      </c>
      <c r="S68" s="43">
        <v>3.72286</v>
      </c>
      <c r="T68" s="43">
        <v>3.72285</v>
      </c>
      <c r="U68" s="43">
        <v>3.76599</v>
      </c>
      <c r="V68" s="43">
        <v>3.72752</v>
      </c>
      <c r="W68" s="43">
        <v>3.64783</v>
      </c>
      <c r="X68" s="43">
        <v>3.6098</v>
      </c>
      <c r="Y68" s="43">
        <v>3.52851</v>
      </c>
    </row>
    <row r="69" spans="1:25" ht="15.75">
      <c r="A69" s="42">
        <v>25</v>
      </c>
      <c r="B69" s="43">
        <v>3.51384</v>
      </c>
      <c r="C69" s="43">
        <v>3.5095</v>
      </c>
      <c r="D69" s="43">
        <v>3.51252</v>
      </c>
      <c r="E69" s="43">
        <v>3.51325</v>
      </c>
      <c r="F69" s="43">
        <v>3.52132</v>
      </c>
      <c r="G69" s="43">
        <v>3.54752</v>
      </c>
      <c r="H69" s="43">
        <v>3.71727</v>
      </c>
      <c r="I69" s="43">
        <v>3.73108</v>
      </c>
      <c r="J69" s="43">
        <v>3.73321</v>
      </c>
      <c r="K69" s="43">
        <v>3.73845</v>
      </c>
      <c r="L69" s="43">
        <v>3.73168</v>
      </c>
      <c r="M69" s="43">
        <v>3.72302</v>
      </c>
      <c r="N69" s="43">
        <v>3.72549</v>
      </c>
      <c r="O69" s="43">
        <v>3.72739</v>
      </c>
      <c r="P69" s="43">
        <v>3.73762</v>
      </c>
      <c r="Q69" s="43">
        <v>3.7571</v>
      </c>
      <c r="R69" s="43">
        <v>3.71846</v>
      </c>
      <c r="S69" s="43">
        <v>3.6955</v>
      </c>
      <c r="T69" s="43">
        <v>3.71355</v>
      </c>
      <c r="U69" s="43">
        <v>3.67195</v>
      </c>
      <c r="V69" s="43">
        <v>3.6459</v>
      </c>
      <c r="W69" s="43">
        <v>3.55097</v>
      </c>
      <c r="X69" s="43">
        <v>3.57958</v>
      </c>
      <c r="Y69" s="43">
        <v>3.51554</v>
      </c>
    </row>
    <row r="70" spans="1:25" ht="15.75">
      <c r="A70" s="42">
        <v>26</v>
      </c>
      <c r="B70" s="43">
        <v>3.5133</v>
      </c>
      <c r="C70" s="43">
        <v>3.50529</v>
      </c>
      <c r="D70" s="43">
        <v>3.50441</v>
      </c>
      <c r="E70" s="43">
        <v>3.50638</v>
      </c>
      <c r="F70" s="43">
        <v>3.51544</v>
      </c>
      <c r="G70" s="43">
        <v>3.53311</v>
      </c>
      <c r="H70" s="43">
        <v>3.58392</v>
      </c>
      <c r="I70" s="43">
        <v>3.63637</v>
      </c>
      <c r="J70" s="43">
        <v>3.64458</v>
      </c>
      <c r="K70" s="43">
        <v>3.63948</v>
      </c>
      <c r="L70" s="43">
        <v>3.63548</v>
      </c>
      <c r="M70" s="43">
        <v>3.63135</v>
      </c>
      <c r="N70" s="43">
        <v>3.63659</v>
      </c>
      <c r="O70" s="43">
        <v>3.6608</v>
      </c>
      <c r="P70" s="43">
        <v>3.65946</v>
      </c>
      <c r="Q70" s="43">
        <v>3.66632</v>
      </c>
      <c r="R70" s="43">
        <v>3.66214</v>
      </c>
      <c r="S70" s="43">
        <v>3.65131</v>
      </c>
      <c r="T70" s="43">
        <v>3.64957</v>
      </c>
      <c r="U70" s="43">
        <v>3.60775</v>
      </c>
      <c r="V70" s="43">
        <v>3.56077</v>
      </c>
      <c r="W70" s="43">
        <v>3.54115</v>
      </c>
      <c r="X70" s="43">
        <v>3.53163</v>
      </c>
      <c r="Y70" s="43">
        <v>3.48906</v>
      </c>
    </row>
    <row r="71" spans="1:25" ht="15.75">
      <c r="A71" s="42">
        <v>27</v>
      </c>
      <c r="B71" s="43">
        <v>3.50337</v>
      </c>
      <c r="C71" s="43">
        <v>3.47257</v>
      </c>
      <c r="D71" s="43">
        <v>3.47803</v>
      </c>
      <c r="E71" s="43">
        <v>3.49351</v>
      </c>
      <c r="F71" s="43">
        <v>3.51865</v>
      </c>
      <c r="G71" s="43">
        <v>3.53917</v>
      </c>
      <c r="H71" s="43">
        <v>3.66268</v>
      </c>
      <c r="I71" s="43">
        <v>3.70487</v>
      </c>
      <c r="J71" s="43">
        <v>3.69988</v>
      </c>
      <c r="K71" s="43">
        <v>3.68959</v>
      </c>
      <c r="L71" s="43">
        <v>3.67504</v>
      </c>
      <c r="M71" s="43">
        <v>3.67431</v>
      </c>
      <c r="N71" s="43">
        <v>3.68643</v>
      </c>
      <c r="O71" s="43">
        <v>3.69322</v>
      </c>
      <c r="P71" s="43">
        <v>3.70598</v>
      </c>
      <c r="Q71" s="43">
        <v>3.71284</v>
      </c>
      <c r="R71" s="43">
        <v>3.70426</v>
      </c>
      <c r="S71" s="43">
        <v>3.67644</v>
      </c>
      <c r="T71" s="43">
        <v>3.68672</v>
      </c>
      <c r="U71" s="43">
        <v>3.60321</v>
      </c>
      <c r="V71" s="43">
        <v>3.56711</v>
      </c>
      <c r="W71" s="43">
        <v>3.55332</v>
      </c>
      <c r="X71" s="43">
        <v>3.54966</v>
      </c>
      <c r="Y71" s="43">
        <v>3.52052</v>
      </c>
    </row>
    <row r="72" spans="1:25" ht="15.75">
      <c r="A72" s="42">
        <v>28</v>
      </c>
      <c r="B72" s="43">
        <v>3.51797</v>
      </c>
      <c r="C72" s="43">
        <v>3.51409</v>
      </c>
      <c r="D72" s="43">
        <v>3.49912</v>
      </c>
      <c r="E72" s="43">
        <v>3.48925</v>
      </c>
      <c r="F72" s="43">
        <v>3.5115</v>
      </c>
      <c r="G72" s="43">
        <v>3.52257</v>
      </c>
      <c r="H72" s="43">
        <v>3.54942</v>
      </c>
      <c r="I72" s="43">
        <v>3.53477</v>
      </c>
      <c r="J72" s="43">
        <v>3.66967</v>
      </c>
      <c r="K72" s="43">
        <v>3.67702</v>
      </c>
      <c r="L72" s="43">
        <v>3.67346</v>
      </c>
      <c r="M72" s="43">
        <v>3.65899</v>
      </c>
      <c r="N72" s="43">
        <v>3.68076</v>
      </c>
      <c r="O72" s="43">
        <v>3.6896</v>
      </c>
      <c r="P72" s="43">
        <v>3.69539</v>
      </c>
      <c r="Q72" s="43">
        <v>3.7115</v>
      </c>
      <c r="R72" s="43">
        <v>3.72626</v>
      </c>
      <c r="S72" s="43">
        <v>3.71614</v>
      </c>
      <c r="T72" s="43">
        <v>3.68844</v>
      </c>
      <c r="U72" s="43">
        <v>3.64464</v>
      </c>
      <c r="V72" s="43">
        <v>3.61823</v>
      </c>
      <c r="W72" s="43">
        <v>3.55714</v>
      </c>
      <c r="X72" s="43">
        <v>3.52394</v>
      </c>
      <c r="Y72" s="43">
        <v>3.51332</v>
      </c>
    </row>
    <row r="73" spans="1:25" ht="15.75">
      <c r="A73" s="42">
        <v>29</v>
      </c>
      <c r="B73" s="43">
        <v>3.5214</v>
      </c>
      <c r="C73" s="43">
        <v>3.50369</v>
      </c>
      <c r="D73" s="43">
        <v>3.49076</v>
      </c>
      <c r="E73" s="43">
        <v>3.47734</v>
      </c>
      <c r="F73" s="43">
        <v>3.5063</v>
      </c>
      <c r="G73" s="43">
        <v>3.52275</v>
      </c>
      <c r="H73" s="43">
        <v>3.52821</v>
      </c>
      <c r="I73" s="43">
        <v>3.54199</v>
      </c>
      <c r="J73" s="43">
        <v>3.597</v>
      </c>
      <c r="K73" s="43">
        <v>3.61669</v>
      </c>
      <c r="L73" s="43">
        <v>3.62325</v>
      </c>
      <c r="M73" s="43">
        <v>3.6189</v>
      </c>
      <c r="N73" s="43">
        <v>3.62326</v>
      </c>
      <c r="O73" s="43">
        <v>3.63945</v>
      </c>
      <c r="P73" s="43">
        <v>3.68579</v>
      </c>
      <c r="Q73" s="43">
        <v>3.70824</v>
      </c>
      <c r="R73" s="43">
        <v>3.7273</v>
      </c>
      <c r="S73" s="43">
        <v>3.7311</v>
      </c>
      <c r="T73" s="43">
        <v>3.73043</v>
      </c>
      <c r="U73" s="43">
        <v>3.6987</v>
      </c>
      <c r="V73" s="43">
        <v>3.65124</v>
      </c>
      <c r="W73" s="43">
        <v>3.56506</v>
      </c>
      <c r="X73" s="43">
        <v>3.54128</v>
      </c>
      <c r="Y73" s="43">
        <v>3.51914</v>
      </c>
    </row>
    <row r="74" spans="1:25" ht="15.75">
      <c r="A74" s="42">
        <v>30</v>
      </c>
      <c r="B74" s="43">
        <v>3.5303</v>
      </c>
      <c r="C74" s="43">
        <v>3.52203</v>
      </c>
      <c r="D74" s="43">
        <v>3.52001</v>
      </c>
      <c r="E74" s="43">
        <v>3.51599</v>
      </c>
      <c r="F74" s="43">
        <v>3.53128</v>
      </c>
      <c r="G74" s="43">
        <v>3.63714</v>
      </c>
      <c r="H74" s="43">
        <v>3.82305</v>
      </c>
      <c r="I74" s="43">
        <v>3.85499</v>
      </c>
      <c r="J74" s="43">
        <v>3.85775</v>
      </c>
      <c r="K74" s="43">
        <v>3.86689</v>
      </c>
      <c r="L74" s="43">
        <v>3.867</v>
      </c>
      <c r="M74" s="43">
        <v>3.85289</v>
      </c>
      <c r="N74" s="43">
        <v>3.85521</v>
      </c>
      <c r="O74" s="43">
        <v>3.8619</v>
      </c>
      <c r="P74" s="43">
        <v>3.86846</v>
      </c>
      <c r="Q74" s="43">
        <v>3.90427</v>
      </c>
      <c r="R74" s="43">
        <v>3.92947</v>
      </c>
      <c r="S74" s="43">
        <v>3.881</v>
      </c>
      <c r="T74" s="43">
        <v>3.91177</v>
      </c>
      <c r="U74" s="43">
        <v>3.87895</v>
      </c>
      <c r="V74" s="43">
        <v>3.77932</v>
      </c>
      <c r="W74" s="43">
        <v>3.75735</v>
      </c>
      <c r="X74" s="43">
        <v>3.72243</v>
      </c>
      <c r="Y74" s="43">
        <v>3.68689</v>
      </c>
    </row>
    <row r="75" spans="1:25" ht="15.75">
      <c r="A75" s="42">
        <v>31</v>
      </c>
      <c r="B75" s="43">
        <v>3.73383</v>
      </c>
      <c r="C75" s="43">
        <v>3.60927</v>
      </c>
      <c r="D75" s="43">
        <v>3.56387</v>
      </c>
      <c r="E75" s="43">
        <v>3.55412</v>
      </c>
      <c r="F75" s="43">
        <v>3.62291</v>
      </c>
      <c r="G75" s="43">
        <v>3.70953</v>
      </c>
      <c r="H75" s="43">
        <v>3.84158</v>
      </c>
      <c r="I75" s="43">
        <v>3.87055</v>
      </c>
      <c r="J75" s="43">
        <v>3.88685</v>
      </c>
      <c r="K75" s="43">
        <v>3.89357</v>
      </c>
      <c r="L75" s="43">
        <v>3.89157</v>
      </c>
      <c r="M75" s="43">
        <v>3.89163</v>
      </c>
      <c r="N75" s="43">
        <v>3.89775</v>
      </c>
      <c r="O75" s="43">
        <v>3.90481</v>
      </c>
      <c r="P75" s="43">
        <v>3.92936</v>
      </c>
      <c r="Q75" s="43">
        <v>3.97</v>
      </c>
      <c r="R75" s="43">
        <v>3.97832</v>
      </c>
      <c r="S75" s="43">
        <v>3.96629</v>
      </c>
      <c r="T75" s="43">
        <v>3.95907</v>
      </c>
      <c r="U75" s="43">
        <v>3.88518</v>
      </c>
      <c r="V75" s="43">
        <v>3.84991</v>
      </c>
      <c r="W75" s="43">
        <v>3.82394</v>
      </c>
      <c r="X75" s="43">
        <v>3.80293</v>
      </c>
      <c r="Y75" s="43">
        <v>3.77124</v>
      </c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3.69273</v>
      </c>
      <c r="C80" s="43">
        <v>3.68809</v>
      </c>
      <c r="D80" s="43">
        <v>3.6872</v>
      </c>
      <c r="E80" s="43">
        <v>3.68664</v>
      </c>
      <c r="F80" s="43">
        <v>3.68829</v>
      </c>
      <c r="G80" s="43">
        <v>3.69257</v>
      </c>
      <c r="H80" s="43">
        <v>3.70008</v>
      </c>
      <c r="I80" s="43">
        <v>3.72427</v>
      </c>
      <c r="J80" s="43">
        <v>3.80523</v>
      </c>
      <c r="K80" s="43">
        <v>3.84799</v>
      </c>
      <c r="L80" s="43">
        <v>3.85024</v>
      </c>
      <c r="M80" s="43">
        <v>3.84992</v>
      </c>
      <c r="N80" s="43">
        <v>3.85054</v>
      </c>
      <c r="O80" s="43">
        <v>3.85404</v>
      </c>
      <c r="P80" s="43">
        <v>3.89147</v>
      </c>
      <c r="Q80" s="43">
        <v>3.92871</v>
      </c>
      <c r="R80" s="43">
        <v>3.93372</v>
      </c>
      <c r="S80" s="43">
        <v>3.93528</v>
      </c>
      <c r="T80" s="43">
        <v>3.89638</v>
      </c>
      <c r="U80" s="43">
        <v>3.84208</v>
      </c>
      <c r="V80" s="43">
        <v>3.81462</v>
      </c>
      <c r="W80" s="43">
        <v>3.78731</v>
      </c>
      <c r="X80" s="43">
        <v>3.72922</v>
      </c>
      <c r="Y80" s="43">
        <v>3.69799</v>
      </c>
    </row>
    <row r="81" spans="1:25" ht="15.75">
      <c r="A81" s="42">
        <v>2</v>
      </c>
      <c r="B81" s="43">
        <v>3.68459</v>
      </c>
      <c r="C81" s="43">
        <v>3.68282</v>
      </c>
      <c r="D81" s="43">
        <v>3.68534</v>
      </c>
      <c r="E81" s="43">
        <v>3.68869</v>
      </c>
      <c r="F81" s="43">
        <v>3.69833</v>
      </c>
      <c r="G81" s="43">
        <v>3.81909</v>
      </c>
      <c r="H81" s="43">
        <v>3.90721</v>
      </c>
      <c r="I81" s="43">
        <v>3.93616</v>
      </c>
      <c r="J81" s="43">
        <v>3.89123</v>
      </c>
      <c r="K81" s="43">
        <v>3.90926</v>
      </c>
      <c r="L81" s="43">
        <v>3.91607</v>
      </c>
      <c r="M81" s="43">
        <v>3.87315</v>
      </c>
      <c r="N81" s="43">
        <v>3.87018</v>
      </c>
      <c r="O81" s="43">
        <v>3.87164</v>
      </c>
      <c r="P81" s="43">
        <v>3.86617</v>
      </c>
      <c r="Q81" s="43">
        <v>3.91727</v>
      </c>
      <c r="R81" s="43">
        <v>3.91684</v>
      </c>
      <c r="S81" s="43">
        <v>3.869</v>
      </c>
      <c r="T81" s="43">
        <v>3.86094</v>
      </c>
      <c r="U81" s="43">
        <v>3.82621</v>
      </c>
      <c r="V81" s="43">
        <v>3.77477</v>
      </c>
      <c r="W81" s="43">
        <v>3.71971</v>
      </c>
      <c r="X81" s="43">
        <v>3.69007</v>
      </c>
      <c r="Y81" s="43">
        <v>3.67591</v>
      </c>
    </row>
    <row r="82" spans="1:25" ht="15.75">
      <c r="A82" s="42">
        <v>3</v>
      </c>
      <c r="B82" s="43">
        <v>3.67109</v>
      </c>
      <c r="C82" s="43">
        <v>3.66593</v>
      </c>
      <c r="D82" s="43">
        <v>3.66615</v>
      </c>
      <c r="E82" s="43">
        <v>3.66936</v>
      </c>
      <c r="F82" s="43">
        <v>3.68247</v>
      </c>
      <c r="G82" s="43">
        <v>3.73796</v>
      </c>
      <c r="H82" s="43">
        <v>3.86264</v>
      </c>
      <c r="I82" s="43">
        <v>3.88188</v>
      </c>
      <c r="J82" s="43">
        <v>3.87936</v>
      </c>
      <c r="K82" s="43">
        <v>3.86613</v>
      </c>
      <c r="L82" s="43">
        <v>3.89059</v>
      </c>
      <c r="M82" s="43">
        <v>3.87032</v>
      </c>
      <c r="N82" s="43">
        <v>3.87626</v>
      </c>
      <c r="O82" s="43">
        <v>3.88973</v>
      </c>
      <c r="P82" s="43">
        <v>3.8879</v>
      </c>
      <c r="Q82" s="43">
        <v>3.93337</v>
      </c>
      <c r="R82" s="43">
        <v>3.88339</v>
      </c>
      <c r="S82" s="43">
        <v>3.88878</v>
      </c>
      <c r="T82" s="43">
        <v>3.87592</v>
      </c>
      <c r="U82" s="43">
        <v>3.84209</v>
      </c>
      <c r="V82" s="43">
        <v>3.79013</v>
      </c>
      <c r="W82" s="43">
        <v>3.75151</v>
      </c>
      <c r="X82" s="43">
        <v>3.70289</v>
      </c>
      <c r="Y82" s="43">
        <v>3.67812</v>
      </c>
    </row>
    <row r="83" spans="1:25" ht="15.75">
      <c r="A83" s="42">
        <v>4</v>
      </c>
      <c r="B83" s="43">
        <v>3.66724</v>
      </c>
      <c r="C83" s="43">
        <v>3.65912</v>
      </c>
      <c r="D83" s="43">
        <v>3.66214</v>
      </c>
      <c r="E83" s="43">
        <v>3.66698</v>
      </c>
      <c r="F83" s="43">
        <v>3.68193</v>
      </c>
      <c r="G83" s="43">
        <v>3.69405</v>
      </c>
      <c r="H83" s="43">
        <v>3.79373</v>
      </c>
      <c r="I83" s="43">
        <v>3.80098</v>
      </c>
      <c r="J83" s="43">
        <v>3.81597</v>
      </c>
      <c r="K83" s="43">
        <v>3.81903</v>
      </c>
      <c r="L83" s="43">
        <v>3.76267</v>
      </c>
      <c r="M83" s="43">
        <v>3.76327</v>
      </c>
      <c r="N83" s="43">
        <v>3.77788</v>
      </c>
      <c r="O83" s="43">
        <v>3.81457</v>
      </c>
      <c r="P83" s="43">
        <v>3.79044</v>
      </c>
      <c r="Q83" s="43">
        <v>3.83846</v>
      </c>
      <c r="R83" s="43">
        <v>3.84478</v>
      </c>
      <c r="S83" s="43">
        <v>3.79863</v>
      </c>
      <c r="T83" s="43">
        <v>3.78656</v>
      </c>
      <c r="U83" s="43">
        <v>3.76002</v>
      </c>
      <c r="V83" s="43">
        <v>3.72656</v>
      </c>
      <c r="W83" s="43">
        <v>3.71033</v>
      </c>
      <c r="X83" s="43">
        <v>3.69159</v>
      </c>
      <c r="Y83" s="43">
        <v>3.68317</v>
      </c>
    </row>
    <row r="84" spans="1:25" ht="15.75">
      <c r="A84" s="42">
        <v>5</v>
      </c>
      <c r="B84" s="43">
        <v>3.69616</v>
      </c>
      <c r="C84" s="43">
        <v>3.69519</v>
      </c>
      <c r="D84" s="43">
        <v>3.69502</v>
      </c>
      <c r="E84" s="43">
        <v>3.69641</v>
      </c>
      <c r="F84" s="43">
        <v>3.70794</v>
      </c>
      <c r="G84" s="43">
        <v>3.75377</v>
      </c>
      <c r="H84" s="43">
        <v>3.9657</v>
      </c>
      <c r="I84" s="43">
        <v>3.97625</v>
      </c>
      <c r="J84" s="43">
        <v>3.97309</v>
      </c>
      <c r="K84" s="43">
        <v>3.95374</v>
      </c>
      <c r="L84" s="43">
        <v>3.97065</v>
      </c>
      <c r="M84" s="43">
        <v>3.94306</v>
      </c>
      <c r="N84" s="43">
        <v>3.96469</v>
      </c>
      <c r="O84" s="43">
        <v>3.9802</v>
      </c>
      <c r="P84" s="43">
        <v>3.98153</v>
      </c>
      <c r="Q84" s="43">
        <v>4.02768</v>
      </c>
      <c r="R84" s="43">
        <v>4.00543</v>
      </c>
      <c r="S84" s="43">
        <v>3.99909</v>
      </c>
      <c r="T84" s="43">
        <v>3.97966</v>
      </c>
      <c r="U84" s="43">
        <v>3.91559</v>
      </c>
      <c r="V84" s="43">
        <v>3.87349</v>
      </c>
      <c r="W84" s="43">
        <v>3.83028</v>
      </c>
      <c r="X84" s="43">
        <v>3.72639</v>
      </c>
      <c r="Y84" s="43">
        <v>3.69589</v>
      </c>
    </row>
    <row r="85" spans="1:25" ht="15.75">
      <c r="A85" s="42">
        <v>6</v>
      </c>
      <c r="B85" s="43">
        <v>3.7035</v>
      </c>
      <c r="C85" s="43">
        <v>3.69741</v>
      </c>
      <c r="D85" s="43">
        <v>3.69832</v>
      </c>
      <c r="E85" s="43">
        <v>3.6996</v>
      </c>
      <c r="F85" s="43">
        <v>3.71979</v>
      </c>
      <c r="G85" s="43">
        <v>3.89458</v>
      </c>
      <c r="H85" s="43">
        <v>3.97677</v>
      </c>
      <c r="I85" s="43">
        <v>4.0168</v>
      </c>
      <c r="J85" s="43">
        <v>4.00155</v>
      </c>
      <c r="K85" s="43">
        <v>3.98583</v>
      </c>
      <c r="L85" s="43">
        <v>4.0074</v>
      </c>
      <c r="M85" s="43">
        <v>3.98391</v>
      </c>
      <c r="N85" s="43">
        <v>4.0047</v>
      </c>
      <c r="O85" s="43">
        <v>4.02125</v>
      </c>
      <c r="P85" s="43">
        <v>4.00977</v>
      </c>
      <c r="Q85" s="43">
        <v>4.03594</v>
      </c>
      <c r="R85" s="43">
        <v>4.01193</v>
      </c>
      <c r="S85" s="43">
        <v>3.98111</v>
      </c>
      <c r="T85" s="43">
        <v>3.97306</v>
      </c>
      <c r="U85" s="43">
        <v>3.9101</v>
      </c>
      <c r="V85" s="43">
        <v>3.89844</v>
      </c>
      <c r="W85" s="43">
        <v>3.87101</v>
      </c>
      <c r="X85" s="43">
        <v>3.81337</v>
      </c>
      <c r="Y85" s="43">
        <v>3.72122</v>
      </c>
    </row>
    <row r="86" spans="1:25" ht="15.75">
      <c r="A86" s="42">
        <v>7</v>
      </c>
      <c r="B86" s="43">
        <v>3.78224</v>
      </c>
      <c r="C86" s="43">
        <v>3.73029</v>
      </c>
      <c r="D86" s="43">
        <v>3.71921</v>
      </c>
      <c r="E86" s="43">
        <v>3.71955</v>
      </c>
      <c r="F86" s="43">
        <v>3.72228</v>
      </c>
      <c r="G86" s="43">
        <v>3.80222</v>
      </c>
      <c r="H86" s="43">
        <v>3.8818</v>
      </c>
      <c r="I86" s="43">
        <v>3.91412</v>
      </c>
      <c r="J86" s="43">
        <v>3.93864</v>
      </c>
      <c r="K86" s="43">
        <v>3.95097</v>
      </c>
      <c r="L86" s="43">
        <v>3.95526</v>
      </c>
      <c r="M86" s="43">
        <v>3.94643</v>
      </c>
      <c r="N86" s="43">
        <v>3.93014</v>
      </c>
      <c r="O86" s="43">
        <v>3.9388</v>
      </c>
      <c r="P86" s="43">
        <v>3.96367</v>
      </c>
      <c r="Q86" s="43">
        <v>3.95815</v>
      </c>
      <c r="R86" s="43">
        <v>3.97097</v>
      </c>
      <c r="S86" s="43">
        <v>3.97395</v>
      </c>
      <c r="T86" s="43">
        <v>3.90872</v>
      </c>
      <c r="U86" s="43">
        <v>3.88553</v>
      </c>
      <c r="V86" s="43">
        <v>3.82223</v>
      </c>
      <c r="W86" s="43">
        <v>3.80425</v>
      </c>
      <c r="X86" s="43">
        <v>3.77783</v>
      </c>
      <c r="Y86" s="43">
        <v>3.72775</v>
      </c>
    </row>
    <row r="87" spans="1:25" ht="15.75">
      <c r="A87" s="42">
        <v>8</v>
      </c>
      <c r="B87" s="43">
        <v>3.76631</v>
      </c>
      <c r="C87" s="43">
        <v>3.71444</v>
      </c>
      <c r="D87" s="43">
        <v>3.71046</v>
      </c>
      <c r="E87" s="43">
        <v>3.71197</v>
      </c>
      <c r="F87" s="43">
        <v>3.71158</v>
      </c>
      <c r="G87" s="43">
        <v>3.71962</v>
      </c>
      <c r="H87" s="43">
        <v>3.79185</v>
      </c>
      <c r="I87" s="43">
        <v>3.82837</v>
      </c>
      <c r="J87" s="43">
        <v>3.87514</v>
      </c>
      <c r="K87" s="43">
        <v>3.88444</v>
      </c>
      <c r="L87" s="43">
        <v>3.88057</v>
      </c>
      <c r="M87" s="43">
        <v>3.87887</v>
      </c>
      <c r="N87" s="43">
        <v>3.88557</v>
      </c>
      <c r="O87" s="43">
        <v>3.888</v>
      </c>
      <c r="P87" s="43">
        <v>3.916</v>
      </c>
      <c r="Q87" s="43">
        <v>3.96594</v>
      </c>
      <c r="R87" s="43">
        <v>3.96498</v>
      </c>
      <c r="S87" s="43">
        <v>3.98232</v>
      </c>
      <c r="T87" s="43">
        <v>3.94263</v>
      </c>
      <c r="U87" s="43">
        <v>3.88623</v>
      </c>
      <c r="V87" s="43">
        <v>3.84021</v>
      </c>
      <c r="W87" s="43">
        <v>3.81133</v>
      </c>
      <c r="X87" s="43">
        <v>3.77682</v>
      </c>
      <c r="Y87" s="43">
        <v>3.72326</v>
      </c>
    </row>
    <row r="88" spans="1:25" ht="15.75">
      <c r="A88" s="42">
        <v>9</v>
      </c>
      <c r="B88" s="43">
        <v>3.73317</v>
      </c>
      <c r="C88" s="43">
        <v>3.71324</v>
      </c>
      <c r="D88" s="43">
        <v>3.70486</v>
      </c>
      <c r="E88" s="43">
        <v>3.7098</v>
      </c>
      <c r="F88" s="43">
        <v>3.71782</v>
      </c>
      <c r="G88" s="43">
        <v>3.83739</v>
      </c>
      <c r="H88" s="43">
        <v>3.92992</v>
      </c>
      <c r="I88" s="43">
        <v>3.95624</v>
      </c>
      <c r="J88" s="43">
        <v>3.96376</v>
      </c>
      <c r="K88" s="43">
        <v>3.8887</v>
      </c>
      <c r="L88" s="43">
        <v>3.88365</v>
      </c>
      <c r="M88" s="43">
        <v>3.86031</v>
      </c>
      <c r="N88" s="43">
        <v>3.86078</v>
      </c>
      <c r="O88" s="43">
        <v>3.8772</v>
      </c>
      <c r="P88" s="43">
        <v>3.89058</v>
      </c>
      <c r="Q88" s="43">
        <v>3.89705</v>
      </c>
      <c r="R88" s="43">
        <v>3.87004</v>
      </c>
      <c r="S88" s="43">
        <v>3.8645</v>
      </c>
      <c r="T88" s="43">
        <v>3.85482</v>
      </c>
      <c r="U88" s="43">
        <v>3.84109</v>
      </c>
      <c r="V88" s="43">
        <v>3.75801</v>
      </c>
      <c r="W88" s="43">
        <v>3.72037</v>
      </c>
      <c r="X88" s="43">
        <v>3.71631</v>
      </c>
      <c r="Y88" s="43">
        <v>3.70797</v>
      </c>
    </row>
    <row r="89" spans="1:25" ht="15.75">
      <c r="A89" s="42">
        <v>10</v>
      </c>
      <c r="B89" s="43">
        <v>3.70189</v>
      </c>
      <c r="C89" s="43">
        <v>3.68972</v>
      </c>
      <c r="D89" s="43">
        <v>3.6881</v>
      </c>
      <c r="E89" s="43">
        <v>3.69009</v>
      </c>
      <c r="F89" s="43">
        <v>3.70003</v>
      </c>
      <c r="G89" s="43">
        <v>3.77508</v>
      </c>
      <c r="H89" s="43">
        <v>3.86972</v>
      </c>
      <c r="I89" s="43">
        <v>3.939</v>
      </c>
      <c r="J89" s="43">
        <v>3.94178</v>
      </c>
      <c r="K89" s="43">
        <v>3.94081</v>
      </c>
      <c r="L89" s="43">
        <v>3.95009</v>
      </c>
      <c r="M89" s="43">
        <v>3.89329</v>
      </c>
      <c r="N89" s="43">
        <v>3.89164</v>
      </c>
      <c r="O89" s="43">
        <v>3.91249</v>
      </c>
      <c r="P89" s="43">
        <v>3.94148</v>
      </c>
      <c r="Q89" s="43">
        <v>3.94824</v>
      </c>
      <c r="R89" s="43">
        <v>3.93758</v>
      </c>
      <c r="S89" s="43">
        <v>3.99541</v>
      </c>
      <c r="T89" s="43">
        <v>3.92659</v>
      </c>
      <c r="U89" s="43">
        <v>3.87964</v>
      </c>
      <c r="V89" s="43">
        <v>3.79951</v>
      </c>
      <c r="W89" s="43">
        <v>3.78068</v>
      </c>
      <c r="X89" s="43">
        <v>3.72651</v>
      </c>
      <c r="Y89" s="43">
        <v>3.71722</v>
      </c>
    </row>
    <row r="90" spans="1:25" ht="15.75">
      <c r="A90" s="42">
        <v>11</v>
      </c>
      <c r="B90" s="43">
        <v>3.7001</v>
      </c>
      <c r="C90" s="43">
        <v>3.69006</v>
      </c>
      <c r="D90" s="43">
        <v>3.69065</v>
      </c>
      <c r="E90" s="43">
        <v>3.68986</v>
      </c>
      <c r="F90" s="43">
        <v>3.70007</v>
      </c>
      <c r="G90" s="43">
        <v>3.80355</v>
      </c>
      <c r="H90" s="43">
        <v>3.89475</v>
      </c>
      <c r="I90" s="43">
        <v>3.89377</v>
      </c>
      <c r="J90" s="43">
        <v>3.91263</v>
      </c>
      <c r="K90" s="43">
        <v>3.87545</v>
      </c>
      <c r="L90" s="43">
        <v>3.88317</v>
      </c>
      <c r="M90" s="43">
        <v>3.85055</v>
      </c>
      <c r="N90" s="43">
        <v>3.86165</v>
      </c>
      <c r="O90" s="43">
        <v>3.87321</v>
      </c>
      <c r="P90" s="43">
        <v>3.87976</v>
      </c>
      <c r="Q90" s="43">
        <v>3.90877</v>
      </c>
      <c r="R90" s="43">
        <v>3.91216</v>
      </c>
      <c r="S90" s="43">
        <v>3.90719</v>
      </c>
      <c r="T90" s="43">
        <v>3.85875</v>
      </c>
      <c r="U90" s="43">
        <v>3.82594</v>
      </c>
      <c r="V90" s="43">
        <v>3.77399</v>
      </c>
      <c r="W90" s="43">
        <v>3.73483</v>
      </c>
      <c r="X90" s="43">
        <v>3.70548</v>
      </c>
      <c r="Y90" s="43">
        <v>3.70381</v>
      </c>
    </row>
    <row r="91" spans="1:25" ht="15.75">
      <c r="A91" s="42">
        <v>12</v>
      </c>
      <c r="B91" s="43">
        <v>3.69423</v>
      </c>
      <c r="C91" s="43">
        <v>3.68057</v>
      </c>
      <c r="D91" s="43">
        <v>3.68009</v>
      </c>
      <c r="E91" s="43">
        <v>3.68242</v>
      </c>
      <c r="F91" s="43">
        <v>3.69769</v>
      </c>
      <c r="G91" s="43">
        <v>3.73541</v>
      </c>
      <c r="H91" s="43">
        <v>3.81754</v>
      </c>
      <c r="I91" s="43">
        <v>3.82949</v>
      </c>
      <c r="J91" s="43">
        <v>3.82466</v>
      </c>
      <c r="K91" s="43">
        <v>3.82192</v>
      </c>
      <c r="L91" s="43">
        <v>3.83086</v>
      </c>
      <c r="M91" s="43">
        <v>3.80031</v>
      </c>
      <c r="N91" s="43">
        <v>3.81806</v>
      </c>
      <c r="O91" s="43">
        <v>3.83442</v>
      </c>
      <c r="P91" s="43">
        <v>3.83129</v>
      </c>
      <c r="Q91" s="43">
        <v>3.83708</v>
      </c>
      <c r="R91" s="43">
        <v>3.83441</v>
      </c>
      <c r="S91" s="43">
        <v>3.83528</v>
      </c>
      <c r="T91" s="43">
        <v>3.81425</v>
      </c>
      <c r="U91" s="43">
        <v>3.76352</v>
      </c>
      <c r="V91" s="43">
        <v>3.71954</v>
      </c>
      <c r="W91" s="43">
        <v>3.71248</v>
      </c>
      <c r="X91" s="43">
        <v>3.70743</v>
      </c>
      <c r="Y91" s="43">
        <v>3.69819</v>
      </c>
    </row>
    <row r="92" spans="1:25" ht="15.75">
      <c r="A92" s="42">
        <v>13</v>
      </c>
      <c r="B92" s="43">
        <v>3.69519</v>
      </c>
      <c r="C92" s="43">
        <v>3.68355</v>
      </c>
      <c r="D92" s="43">
        <v>3.67924</v>
      </c>
      <c r="E92" s="43">
        <v>3.68073</v>
      </c>
      <c r="F92" s="43">
        <v>3.69614</v>
      </c>
      <c r="G92" s="43">
        <v>3.71628</v>
      </c>
      <c r="H92" s="43">
        <v>3.76955</v>
      </c>
      <c r="I92" s="43">
        <v>3.79396</v>
      </c>
      <c r="J92" s="43">
        <v>3.77418</v>
      </c>
      <c r="K92" s="43">
        <v>3.80533</v>
      </c>
      <c r="L92" s="43">
        <v>3.80961</v>
      </c>
      <c r="M92" s="43">
        <v>3.80886</v>
      </c>
      <c r="N92" s="43">
        <v>3.814</v>
      </c>
      <c r="O92" s="43">
        <v>3.82421</v>
      </c>
      <c r="P92" s="43">
        <v>3.82977</v>
      </c>
      <c r="Q92" s="43">
        <v>3.83851</v>
      </c>
      <c r="R92" s="43">
        <v>3.82817</v>
      </c>
      <c r="S92" s="43">
        <v>3.82696</v>
      </c>
      <c r="T92" s="43">
        <v>3.7689</v>
      </c>
      <c r="U92" s="43">
        <v>3.72491</v>
      </c>
      <c r="V92" s="43">
        <v>3.71037</v>
      </c>
      <c r="W92" s="43">
        <v>3.70495</v>
      </c>
      <c r="X92" s="43">
        <v>3.69939</v>
      </c>
      <c r="Y92" s="43">
        <v>3.69663</v>
      </c>
    </row>
    <row r="93" spans="1:25" ht="15.75">
      <c r="A93" s="42">
        <v>14</v>
      </c>
      <c r="B93" s="43">
        <v>3.70077</v>
      </c>
      <c r="C93" s="43">
        <v>3.70141</v>
      </c>
      <c r="D93" s="43">
        <v>3.7008</v>
      </c>
      <c r="E93" s="43">
        <v>3.69988</v>
      </c>
      <c r="F93" s="43">
        <v>3.71212</v>
      </c>
      <c r="G93" s="43">
        <v>3.73675</v>
      </c>
      <c r="H93" s="43">
        <v>3.78877</v>
      </c>
      <c r="I93" s="43">
        <v>3.8222</v>
      </c>
      <c r="J93" s="43">
        <v>3.86061</v>
      </c>
      <c r="K93" s="43">
        <v>3.91138</v>
      </c>
      <c r="L93" s="43">
        <v>3.91109</v>
      </c>
      <c r="M93" s="43">
        <v>3.90941</v>
      </c>
      <c r="N93" s="43">
        <v>3.89836</v>
      </c>
      <c r="O93" s="43">
        <v>3.91287</v>
      </c>
      <c r="P93" s="43">
        <v>3.94528</v>
      </c>
      <c r="Q93" s="43">
        <v>3.96304</v>
      </c>
      <c r="R93" s="43">
        <v>3.96449</v>
      </c>
      <c r="S93" s="43">
        <v>3.91957</v>
      </c>
      <c r="T93" s="43">
        <v>3.91931</v>
      </c>
      <c r="U93" s="43">
        <v>3.88848</v>
      </c>
      <c r="V93" s="43">
        <v>3.82287</v>
      </c>
      <c r="W93" s="43">
        <v>3.76082</v>
      </c>
      <c r="X93" s="43">
        <v>3.71276</v>
      </c>
      <c r="Y93" s="43">
        <v>3.70265</v>
      </c>
    </row>
    <row r="94" spans="1:25" ht="15.75">
      <c r="A94" s="42">
        <v>15</v>
      </c>
      <c r="B94" s="43">
        <v>3.68895</v>
      </c>
      <c r="C94" s="43">
        <v>3.6754</v>
      </c>
      <c r="D94" s="43">
        <v>3.67321</v>
      </c>
      <c r="E94" s="43">
        <v>3.6719</v>
      </c>
      <c r="F94" s="43">
        <v>3.67385</v>
      </c>
      <c r="G94" s="43">
        <v>3.67957</v>
      </c>
      <c r="H94" s="43">
        <v>3.65299</v>
      </c>
      <c r="I94" s="43">
        <v>3.6618</v>
      </c>
      <c r="J94" s="43">
        <v>3.75064</v>
      </c>
      <c r="K94" s="43">
        <v>3.78221</v>
      </c>
      <c r="L94" s="43">
        <v>3.7854</v>
      </c>
      <c r="M94" s="43">
        <v>3.79508</v>
      </c>
      <c r="N94" s="43">
        <v>3.79533</v>
      </c>
      <c r="O94" s="43">
        <v>3.81248</v>
      </c>
      <c r="P94" s="43">
        <v>3.83451</v>
      </c>
      <c r="Q94" s="43">
        <v>3.84513</v>
      </c>
      <c r="R94" s="43">
        <v>3.8561</v>
      </c>
      <c r="S94" s="43">
        <v>3.86854</v>
      </c>
      <c r="T94" s="43">
        <v>3.8627</v>
      </c>
      <c r="U94" s="43">
        <v>3.83097</v>
      </c>
      <c r="V94" s="43">
        <v>3.78386</v>
      </c>
      <c r="W94" s="43">
        <v>3.71564</v>
      </c>
      <c r="X94" s="43">
        <v>3.70125</v>
      </c>
      <c r="Y94" s="43">
        <v>3.69906</v>
      </c>
    </row>
    <row r="95" spans="1:25" ht="15.75">
      <c r="A95" s="42">
        <v>16</v>
      </c>
      <c r="B95" s="43">
        <v>3.68076</v>
      </c>
      <c r="C95" s="43">
        <v>3.67675</v>
      </c>
      <c r="D95" s="43">
        <v>3.67302</v>
      </c>
      <c r="E95" s="43">
        <v>3.67675</v>
      </c>
      <c r="F95" s="43">
        <v>3.69345</v>
      </c>
      <c r="G95" s="43">
        <v>3.71017</v>
      </c>
      <c r="H95" s="43">
        <v>3.8002</v>
      </c>
      <c r="I95" s="43">
        <v>3.84489</v>
      </c>
      <c r="J95" s="43">
        <v>3.80407</v>
      </c>
      <c r="K95" s="43">
        <v>3.84875</v>
      </c>
      <c r="L95" s="43">
        <v>3.80309</v>
      </c>
      <c r="M95" s="43">
        <v>3.81252</v>
      </c>
      <c r="N95" s="43">
        <v>3.79825</v>
      </c>
      <c r="O95" s="43">
        <v>3.81863</v>
      </c>
      <c r="P95" s="43">
        <v>3.86948</v>
      </c>
      <c r="Q95" s="43">
        <v>3.88127</v>
      </c>
      <c r="R95" s="43">
        <v>3.86442</v>
      </c>
      <c r="S95" s="43">
        <v>3.80646</v>
      </c>
      <c r="T95" s="43">
        <v>3.78202</v>
      </c>
      <c r="U95" s="43">
        <v>3.73689</v>
      </c>
      <c r="V95" s="43">
        <v>3.70217</v>
      </c>
      <c r="W95" s="43">
        <v>3.6897</v>
      </c>
      <c r="X95" s="43">
        <v>3.67651</v>
      </c>
      <c r="Y95" s="43">
        <v>3.67151</v>
      </c>
    </row>
    <row r="96" spans="1:25" ht="15.75">
      <c r="A96" s="42">
        <v>17</v>
      </c>
      <c r="B96" s="43">
        <v>3.67377</v>
      </c>
      <c r="C96" s="43">
        <v>3.65538</v>
      </c>
      <c r="D96" s="43">
        <v>3.66146</v>
      </c>
      <c r="E96" s="43">
        <v>3.67159</v>
      </c>
      <c r="F96" s="43">
        <v>3.6811</v>
      </c>
      <c r="G96" s="43">
        <v>3.69304</v>
      </c>
      <c r="H96" s="43">
        <v>3.78843</v>
      </c>
      <c r="I96" s="43">
        <v>3.78528</v>
      </c>
      <c r="J96" s="43">
        <v>3.79157</v>
      </c>
      <c r="K96" s="43">
        <v>3.71879</v>
      </c>
      <c r="L96" s="43">
        <v>3.69176</v>
      </c>
      <c r="M96" s="43">
        <v>3.68288</v>
      </c>
      <c r="N96" s="43">
        <v>3.65836</v>
      </c>
      <c r="O96" s="43">
        <v>3.68622</v>
      </c>
      <c r="P96" s="43">
        <v>3.70229</v>
      </c>
      <c r="Q96" s="43">
        <v>3.78085</v>
      </c>
      <c r="R96" s="43">
        <v>3.85258</v>
      </c>
      <c r="S96" s="43">
        <v>3.77608</v>
      </c>
      <c r="T96" s="43">
        <v>3.77567</v>
      </c>
      <c r="U96" s="43">
        <v>3.74661</v>
      </c>
      <c r="V96" s="43">
        <v>3.69627</v>
      </c>
      <c r="W96" s="43">
        <v>3.70172</v>
      </c>
      <c r="X96" s="43">
        <v>3.69926</v>
      </c>
      <c r="Y96" s="43">
        <v>3.68576</v>
      </c>
    </row>
    <row r="97" spans="1:25" ht="15.75">
      <c r="A97" s="42">
        <v>18</v>
      </c>
      <c r="B97" s="43">
        <v>3.66775</v>
      </c>
      <c r="C97" s="43">
        <v>3.66412</v>
      </c>
      <c r="D97" s="43">
        <v>3.66881</v>
      </c>
      <c r="E97" s="43">
        <v>3.67338</v>
      </c>
      <c r="F97" s="43">
        <v>3.67897</v>
      </c>
      <c r="G97" s="43">
        <v>3.70081</v>
      </c>
      <c r="H97" s="43">
        <v>3.82252</v>
      </c>
      <c r="I97" s="43">
        <v>3.84118</v>
      </c>
      <c r="J97" s="43">
        <v>3.81928</v>
      </c>
      <c r="K97" s="43">
        <v>3.83105</v>
      </c>
      <c r="L97" s="43">
        <v>3.83407</v>
      </c>
      <c r="M97" s="43">
        <v>3.83261</v>
      </c>
      <c r="N97" s="43">
        <v>3.83693</v>
      </c>
      <c r="O97" s="43">
        <v>3.84465</v>
      </c>
      <c r="P97" s="43">
        <v>3.83563</v>
      </c>
      <c r="Q97" s="43">
        <v>3.86334</v>
      </c>
      <c r="R97" s="43">
        <v>3.83559</v>
      </c>
      <c r="S97" s="43">
        <v>3.82707</v>
      </c>
      <c r="T97" s="43">
        <v>3.83537</v>
      </c>
      <c r="U97" s="43">
        <v>3.82928</v>
      </c>
      <c r="V97" s="43">
        <v>3.7686</v>
      </c>
      <c r="W97" s="43">
        <v>3.70372</v>
      </c>
      <c r="X97" s="43">
        <v>3.7074</v>
      </c>
      <c r="Y97" s="43">
        <v>3.73457</v>
      </c>
    </row>
    <row r="98" spans="1:25" ht="15.75">
      <c r="A98" s="42">
        <v>19</v>
      </c>
      <c r="B98" s="43">
        <v>3.68334</v>
      </c>
      <c r="C98" s="43">
        <v>3.67841</v>
      </c>
      <c r="D98" s="43">
        <v>3.67742</v>
      </c>
      <c r="E98" s="43">
        <v>3.67976</v>
      </c>
      <c r="F98" s="43">
        <v>3.6848</v>
      </c>
      <c r="G98" s="43">
        <v>3.72499</v>
      </c>
      <c r="H98" s="43">
        <v>3.84568</v>
      </c>
      <c r="I98" s="43">
        <v>3.85912</v>
      </c>
      <c r="J98" s="43">
        <v>3.83646</v>
      </c>
      <c r="K98" s="43">
        <v>3.84404</v>
      </c>
      <c r="L98" s="43">
        <v>3.85045</v>
      </c>
      <c r="M98" s="43">
        <v>3.83459</v>
      </c>
      <c r="N98" s="43">
        <v>3.8362</v>
      </c>
      <c r="O98" s="43">
        <v>3.83427</v>
      </c>
      <c r="P98" s="43">
        <v>3.86407</v>
      </c>
      <c r="Q98" s="43">
        <v>3.89216</v>
      </c>
      <c r="R98" s="43">
        <v>3.88505</v>
      </c>
      <c r="S98" s="43">
        <v>3.83626</v>
      </c>
      <c r="T98" s="43">
        <v>3.831</v>
      </c>
      <c r="U98" s="43">
        <v>3.80353</v>
      </c>
      <c r="V98" s="43">
        <v>3.72917</v>
      </c>
      <c r="W98" s="43">
        <v>3.70191</v>
      </c>
      <c r="X98" s="43">
        <v>3.69844</v>
      </c>
      <c r="Y98" s="43">
        <v>3.67712</v>
      </c>
    </row>
    <row r="99" spans="1:25" ht="15.75">
      <c r="A99" s="42">
        <v>20</v>
      </c>
      <c r="B99" s="43">
        <v>3.65059</v>
      </c>
      <c r="C99" s="43">
        <v>3.639</v>
      </c>
      <c r="D99" s="43">
        <v>3.63735</v>
      </c>
      <c r="E99" s="43">
        <v>3.63642</v>
      </c>
      <c r="F99" s="43">
        <v>3.68442</v>
      </c>
      <c r="G99" s="43">
        <v>3.69852</v>
      </c>
      <c r="H99" s="43">
        <v>3.80214</v>
      </c>
      <c r="I99" s="43">
        <v>3.8477</v>
      </c>
      <c r="J99" s="43">
        <v>3.80115</v>
      </c>
      <c r="K99" s="43">
        <v>3.80405</v>
      </c>
      <c r="L99" s="43">
        <v>3.83439</v>
      </c>
      <c r="M99" s="43">
        <v>3.81334</v>
      </c>
      <c r="N99" s="43">
        <v>3.84721</v>
      </c>
      <c r="O99" s="43">
        <v>3.85537</v>
      </c>
      <c r="P99" s="43">
        <v>3.85377</v>
      </c>
      <c r="Q99" s="43">
        <v>3.85648</v>
      </c>
      <c r="R99" s="43">
        <v>3.87413</v>
      </c>
      <c r="S99" s="43">
        <v>3.85006</v>
      </c>
      <c r="T99" s="43">
        <v>3.82345</v>
      </c>
      <c r="U99" s="43">
        <v>3.7923</v>
      </c>
      <c r="V99" s="43">
        <v>3.7345</v>
      </c>
      <c r="W99" s="43">
        <v>3.72794</v>
      </c>
      <c r="X99" s="43">
        <v>3.73245</v>
      </c>
      <c r="Y99" s="43">
        <v>3.69166</v>
      </c>
    </row>
    <row r="100" spans="1:25" ht="15.75">
      <c r="A100" s="42">
        <v>21</v>
      </c>
      <c r="B100" s="43">
        <v>3.68941</v>
      </c>
      <c r="C100" s="43">
        <v>3.68639</v>
      </c>
      <c r="D100" s="43">
        <v>3.66887</v>
      </c>
      <c r="E100" s="43">
        <v>3.65541</v>
      </c>
      <c r="F100" s="43">
        <v>3.6733</v>
      </c>
      <c r="G100" s="43">
        <v>3.68973</v>
      </c>
      <c r="H100" s="43">
        <v>3.70293</v>
      </c>
      <c r="I100" s="43">
        <v>3.70325</v>
      </c>
      <c r="J100" s="43">
        <v>3.79228</v>
      </c>
      <c r="K100" s="43">
        <v>3.83538</v>
      </c>
      <c r="L100" s="43">
        <v>3.83381</v>
      </c>
      <c r="M100" s="43">
        <v>3.82616</v>
      </c>
      <c r="N100" s="43">
        <v>3.82428</v>
      </c>
      <c r="O100" s="43">
        <v>3.83352</v>
      </c>
      <c r="P100" s="43">
        <v>3.84866</v>
      </c>
      <c r="Q100" s="43">
        <v>3.85458</v>
      </c>
      <c r="R100" s="43">
        <v>3.86186</v>
      </c>
      <c r="S100" s="43">
        <v>3.85486</v>
      </c>
      <c r="T100" s="43">
        <v>3.84012</v>
      </c>
      <c r="U100" s="43">
        <v>3.81139</v>
      </c>
      <c r="V100" s="43">
        <v>3.77205</v>
      </c>
      <c r="W100" s="43">
        <v>3.72568</v>
      </c>
      <c r="X100" s="43">
        <v>3.67785</v>
      </c>
      <c r="Y100" s="43">
        <v>3.66985</v>
      </c>
    </row>
    <row r="101" spans="1:25" ht="15.75">
      <c r="A101" s="42">
        <v>22</v>
      </c>
      <c r="B101" s="43">
        <v>3.67717</v>
      </c>
      <c r="C101" s="43">
        <v>3.67216</v>
      </c>
      <c r="D101" s="43">
        <v>3.65472</v>
      </c>
      <c r="E101" s="43">
        <v>3.63703</v>
      </c>
      <c r="F101" s="43">
        <v>3.66349</v>
      </c>
      <c r="G101" s="43">
        <v>3.67329</v>
      </c>
      <c r="H101" s="43">
        <v>3.68101</v>
      </c>
      <c r="I101" s="43">
        <v>3.69042</v>
      </c>
      <c r="J101" s="43">
        <v>3.68881</v>
      </c>
      <c r="K101" s="43">
        <v>3.77659</v>
      </c>
      <c r="L101" s="43">
        <v>3.83002</v>
      </c>
      <c r="M101" s="43">
        <v>3.83085</v>
      </c>
      <c r="N101" s="43">
        <v>3.83387</v>
      </c>
      <c r="O101" s="43">
        <v>3.86024</v>
      </c>
      <c r="P101" s="43">
        <v>3.87679</v>
      </c>
      <c r="Q101" s="43">
        <v>3.88453</v>
      </c>
      <c r="R101" s="43">
        <v>3.88691</v>
      </c>
      <c r="S101" s="43">
        <v>3.87692</v>
      </c>
      <c r="T101" s="43">
        <v>3.85817</v>
      </c>
      <c r="U101" s="43">
        <v>3.84448</v>
      </c>
      <c r="V101" s="43">
        <v>3.8007</v>
      </c>
      <c r="W101" s="43">
        <v>3.73036</v>
      </c>
      <c r="X101" s="43">
        <v>3.68213</v>
      </c>
      <c r="Y101" s="43">
        <v>3.67321</v>
      </c>
    </row>
    <row r="102" spans="1:25" ht="15.75">
      <c r="A102" s="42">
        <v>23</v>
      </c>
      <c r="B102" s="43">
        <v>3.67039</v>
      </c>
      <c r="C102" s="43">
        <v>3.65577</v>
      </c>
      <c r="D102" s="43">
        <v>3.65663</v>
      </c>
      <c r="E102" s="43">
        <v>3.67112</v>
      </c>
      <c r="F102" s="43">
        <v>3.68014</v>
      </c>
      <c r="G102" s="43">
        <v>3.69785</v>
      </c>
      <c r="H102" s="43">
        <v>3.84417</v>
      </c>
      <c r="I102" s="43">
        <v>3.85985</v>
      </c>
      <c r="J102" s="43">
        <v>3.86056</v>
      </c>
      <c r="K102" s="43">
        <v>3.85872</v>
      </c>
      <c r="L102" s="43">
        <v>3.84499</v>
      </c>
      <c r="M102" s="43">
        <v>3.84711</v>
      </c>
      <c r="N102" s="43">
        <v>3.8519</v>
      </c>
      <c r="O102" s="43">
        <v>3.87583</v>
      </c>
      <c r="P102" s="43">
        <v>3.87615</v>
      </c>
      <c r="Q102" s="43">
        <v>3.89039</v>
      </c>
      <c r="R102" s="43">
        <v>3.87831</v>
      </c>
      <c r="S102" s="43">
        <v>3.8635</v>
      </c>
      <c r="T102" s="43">
        <v>3.85289</v>
      </c>
      <c r="U102" s="43">
        <v>3.82256</v>
      </c>
      <c r="V102" s="43">
        <v>3.77027</v>
      </c>
      <c r="W102" s="43">
        <v>3.74045</v>
      </c>
      <c r="X102" s="43">
        <v>3.7059</v>
      </c>
      <c r="Y102" s="43">
        <v>3.68308</v>
      </c>
    </row>
    <row r="103" spans="1:25" ht="15.75">
      <c r="A103" s="42">
        <v>24</v>
      </c>
      <c r="B103" s="43">
        <v>3.69101</v>
      </c>
      <c r="C103" s="43">
        <v>3.68701</v>
      </c>
      <c r="D103" s="43">
        <v>3.68866</v>
      </c>
      <c r="E103" s="43">
        <v>3.69508</v>
      </c>
      <c r="F103" s="43">
        <v>3.70402</v>
      </c>
      <c r="G103" s="43">
        <v>3.78053</v>
      </c>
      <c r="H103" s="43">
        <v>3.93365</v>
      </c>
      <c r="I103" s="43">
        <v>3.93324</v>
      </c>
      <c r="J103" s="43">
        <v>3.92236</v>
      </c>
      <c r="K103" s="43">
        <v>3.92572</v>
      </c>
      <c r="L103" s="43">
        <v>3.93926</v>
      </c>
      <c r="M103" s="43">
        <v>3.92091</v>
      </c>
      <c r="N103" s="43">
        <v>3.94014</v>
      </c>
      <c r="O103" s="43">
        <v>3.94509</v>
      </c>
      <c r="P103" s="43">
        <v>3.93734</v>
      </c>
      <c r="Q103" s="43">
        <v>3.93643</v>
      </c>
      <c r="R103" s="43">
        <v>3.92322</v>
      </c>
      <c r="S103" s="43">
        <v>3.88791</v>
      </c>
      <c r="T103" s="43">
        <v>3.8879</v>
      </c>
      <c r="U103" s="43">
        <v>3.93104</v>
      </c>
      <c r="V103" s="43">
        <v>3.89257</v>
      </c>
      <c r="W103" s="43">
        <v>3.81288</v>
      </c>
      <c r="X103" s="43">
        <v>3.77485</v>
      </c>
      <c r="Y103" s="43">
        <v>3.69356</v>
      </c>
    </row>
    <row r="104" spans="1:25" ht="15.75">
      <c r="A104" s="42">
        <v>25</v>
      </c>
      <c r="B104" s="43">
        <v>3.67889</v>
      </c>
      <c r="C104" s="43">
        <v>3.67455</v>
      </c>
      <c r="D104" s="43">
        <v>3.67757</v>
      </c>
      <c r="E104" s="43">
        <v>3.6783</v>
      </c>
      <c r="F104" s="43">
        <v>3.68637</v>
      </c>
      <c r="G104" s="43">
        <v>3.71257</v>
      </c>
      <c r="H104" s="43">
        <v>3.88232</v>
      </c>
      <c r="I104" s="43">
        <v>3.89613</v>
      </c>
      <c r="J104" s="43">
        <v>3.89826</v>
      </c>
      <c r="K104" s="43">
        <v>3.9035</v>
      </c>
      <c r="L104" s="43">
        <v>3.89673</v>
      </c>
      <c r="M104" s="43">
        <v>3.88807</v>
      </c>
      <c r="N104" s="43">
        <v>3.89054</v>
      </c>
      <c r="O104" s="43">
        <v>3.89244</v>
      </c>
      <c r="P104" s="43">
        <v>3.90267</v>
      </c>
      <c r="Q104" s="43">
        <v>3.92215</v>
      </c>
      <c r="R104" s="43">
        <v>3.88351</v>
      </c>
      <c r="S104" s="43">
        <v>3.86055</v>
      </c>
      <c r="T104" s="43">
        <v>3.8786</v>
      </c>
      <c r="U104" s="43">
        <v>3.837</v>
      </c>
      <c r="V104" s="43">
        <v>3.81095</v>
      </c>
      <c r="W104" s="43">
        <v>3.71602</v>
      </c>
      <c r="X104" s="43">
        <v>3.74463</v>
      </c>
      <c r="Y104" s="43">
        <v>3.68059</v>
      </c>
    </row>
    <row r="105" spans="1:25" ht="15.75">
      <c r="A105" s="42">
        <v>26</v>
      </c>
      <c r="B105" s="43">
        <v>3.67835</v>
      </c>
      <c r="C105" s="43">
        <v>3.67034</v>
      </c>
      <c r="D105" s="43">
        <v>3.66946</v>
      </c>
      <c r="E105" s="43">
        <v>3.67143</v>
      </c>
      <c r="F105" s="43">
        <v>3.68049</v>
      </c>
      <c r="G105" s="43">
        <v>3.69816</v>
      </c>
      <c r="H105" s="43">
        <v>3.74897</v>
      </c>
      <c r="I105" s="43">
        <v>3.80142</v>
      </c>
      <c r="J105" s="43">
        <v>3.80963</v>
      </c>
      <c r="K105" s="43">
        <v>3.80453</v>
      </c>
      <c r="L105" s="43">
        <v>3.80053</v>
      </c>
      <c r="M105" s="43">
        <v>3.7964</v>
      </c>
      <c r="N105" s="43">
        <v>3.80164</v>
      </c>
      <c r="O105" s="43">
        <v>3.82585</v>
      </c>
      <c r="P105" s="43">
        <v>3.82451</v>
      </c>
      <c r="Q105" s="43">
        <v>3.83137</v>
      </c>
      <c r="R105" s="43">
        <v>3.82719</v>
      </c>
      <c r="S105" s="43">
        <v>3.81636</v>
      </c>
      <c r="T105" s="43">
        <v>3.81462</v>
      </c>
      <c r="U105" s="43">
        <v>3.7728</v>
      </c>
      <c r="V105" s="43">
        <v>3.72582</v>
      </c>
      <c r="W105" s="43">
        <v>3.7062</v>
      </c>
      <c r="X105" s="43">
        <v>3.69668</v>
      </c>
      <c r="Y105" s="43">
        <v>3.65411</v>
      </c>
    </row>
    <row r="106" spans="1:25" ht="15.75">
      <c r="A106" s="42">
        <v>27</v>
      </c>
      <c r="B106" s="43">
        <v>3.66842</v>
      </c>
      <c r="C106" s="43">
        <v>3.63762</v>
      </c>
      <c r="D106" s="43">
        <v>3.64308</v>
      </c>
      <c r="E106" s="43">
        <v>3.65856</v>
      </c>
      <c r="F106" s="43">
        <v>3.6837</v>
      </c>
      <c r="G106" s="43">
        <v>3.70422</v>
      </c>
      <c r="H106" s="43">
        <v>3.82773</v>
      </c>
      <c r="I106" s="43">
        <v>3.86992</v>
      </c>
      <c r="J106" s="43">
        <v>3.86493</v>
      </c>
      <c r="K106" s="43">
        <v>3.85464</v>
      </c>
      <c r="L106" s="43">
        <v>3.84009</v>
      </c>
      <c r="M106" s="43">
        <v>3.83936</v>
      </c>
      <c r="N106" s="43">
        <v>3.85148</v>
      </c>
      <c r="O106" s="43">
        <v>3.85827</v>
      </c>
      <c r="P106" s="43">
        <v>3.87103</v>
      </c>
      <c r="Q106" s="43">
        <v>3.87789</v>
      </c>
      <c r="R106" s="43">
        <v>3.86931</v>
      </c>
      <c r="S106" s="43">
        <v>3.84149</v>
      </c>
      <c r="T106" s="43">
        <v>3.85177</v>
      </c>
      <c r="U106" s="43">
        <v>3.76826</v>
      </c>
      <c r="V106" s="43">
        <v>3.73216</v>
      </c>
      <c r="W106" s="43">
        <v>3.71837</v>
      </c>
      <c r="X106" s="43">
        <v>3.71471</v>
      </c>
      <c r="Y106" s="43">
        <v>3.68557</v>
      </c>
    </row>
    <row r="107" spans="1:25" ht="15.75">
      <c r="A107" s="42">
        <v>28</v>
      </c>
      <c r="B107" s="43">
        <v>3.68302</v>
      </c>
      <c r="C107" s="43">
        <v>3.67914</v>
      </c>
      <c r="D107" s="43">
        <v>3.66417</v>
      </c>
      <c r="E107" s="43">
        <v>3.6543</v>
      </c>
      <c r="F107" s="43">
        <v>3.67655</v>
      </c>
      <c r="G107" s="43">
        <v>3.68762</v>
      </c>
      <c r="H107" s="43">
        <v>3.71447</v>
      </c>
      <c r="I107" s="43">
        <v>3.69982</v>
      </c>
      <c r="J107" s="43">
        <v>3.83472</v>
      </c>
      <c r="K107" s="43">
        <v>3.84207</v>
      </c>
      <c r="L107" s="43">
        <v>3.83851</v>
      </c>
      <c r="M107" s="43">
        <v>3.82404</v>
      </c>
      <c r="N107" s="43">
        <v>3.84581</v>
      </c>
      <c r="O107" s="43">
        <v>3.85465</v>
      </c>
      <c r="P107" s="43">
        <v>3.86044</v>
      </c>
      <c r="Q107" s="43">
        <v>3.87655</v>
      </c>
      <c r="R107" s="43">
        <v>3.89131</v>
      </c>
      <c r="S107" s="43">
        <v>3.88119</v>
      </c>
      <c r="T107" s="43">
        <v>3.85349</v>
      </c>
      <c r="U107" s="43">
        <v>3.80969</v>
      </c>
      <c r="V107" s="43">
        <v>3.78328</v>
      </c>
      <c r="W107" s="43">
        <v>3.72219</v>
      </c>
      <c r="X107" s="43">
        <v>3.68899</v>
      </c>
      <c r="Y107" s="43">
        <v>3.67837</v>
      </c>
    </row>
    <row r="108" spans="1:25" ht="15.75">
      <c r="A108" s="42">
        <v>29</v>
      </c>
      <c r="B108" s="43">
        <v>3.68645</v>
      </c>
      <c r="C108" s="43">
        <v>3.66874</v>
      </c>
      <c r="D108" s="43">
        <v>3.65581</v>
      </c>
      <c r="E108" s="43">
        <v>3.64239</v>
      </c>
      <c r="F108" s="43">
        <v>3.67135</v>
      </c>
      <c r="G108" s="43">
        <v>3.6878</v>
      </c>
      <c r="H108" s="43">
        <v>3.69326</v>
      </c>
      <c r="I108" s="43">
        <v>3.70704</v>
      </c>
      <c r="J108" s="43">
        <v>3.76205</v>
      </c>
      <c r="K108" s="43">
        <v>3.78174</v>
      </c>
      <c r="L108" s="43">
        <v>3.7883</v>
      </c>
      <c r="M108" s="43">
        <v>3.78395</v>
      </c>
      <c r="N108" s="43">
        <v>3.78831</v>
      </c>
      <c r="O108" s="43">
        <v>3.8045</v>
      </c>
      <c r="P108" s="43">
        <v>3.85084</v>
      </c>
      <c r="Q108" s="43">
        <v>3.87329</v>
      </c>
      <c r="R108" s="43">
        <v>3.89235</v>
      </c>
      <c r="S108" s="43">
        <v>3.89615</v>
      </c>
      <c r="T108" s="43">
        <v>3.89548</v>
      </c>
      <c r="U108" s="43">
        <v>3.86375</v>
      </c>
      <c r="V108" s="43">
        <v>3.81629</v>
      </c>
      <c r="W108" s="43">
        <v>3.73011</v>
      </c>
      <c r="X108" s="43">
        <v>3.70633</v>
      </c>
      <c r="Y108" s="43">
        <v>3.68419</v>
      </c>
    </row>
    <row r="109" spans="1:25" ht="15.75">
      <c r="A109" s="42">
        <v>30</v>
      </c>
      <c r="B109" s="43">
        <v>3.69535</v>
      </c>
      <c r="C109" s="43">
        <v>3.68708</v>
      </c>
      <c r="D109" s="43">
        <v>3.68506</v>
      </c>
      <c r="E109" s="43">
        <v>3.68104</v>
      </c>
      <c r="F109" s="43">
        <v>3.69633</v>
      </c>
      <c r="G109" s="43">
        <v>3.80219</v>
      </c>
      <c r="H109" s="43">
        <v>3.9881</v>
      </c>
      <c r="I109" s="43">
        <v>4.02004</v>
      </c>
      <c r="J109" s="43">
        <v>4.0228</v>
      </c>
      <c r="K109" s="43">
        <v>4.03194</v>
      </c>
      <c r="L109" s="43">
        <v>4.03205</v>
      </c>
      <c r="M109" s="43">
        <v>4.01794</v>
      </c>
      <c r="N109" s="43">
        <v>4.02026</v>
      </c>
      <c r="O109" s="43">
        <v>4.02695</v>
      </c>
      <c r="P109" s="43">
        <v>4.03351</v>
      </c>
      <c r="Q109" s="43">
        <v>4.06932</v>
      </c>
      <c r="R109" s="43">
        <v>4.09452</v>
      </c>
      <c r="S109" s="43">
        <v>4.04605</v>
      </c>
      <c r="T109" s="43">
        <v>4.07682</v>
      </c>
      <c r="U109" s="43">
        <v>4.044</v>
      </c>
      <c r="V109" s="43">
        <v>3.94437</v>
      </c>
      <c r="W109" s="43">
        <v>3.9224</v>
      </c>
      <c r="X109" s="43">
        <v>3.88748</v>
      </c>
      <c r="Y109" s="43">
        <v>3.85194</v>
      </c>
    </row>
    <row r="110" spans="1:25" ht="15.75">
      <c r="A110" s="42">
        <v>31</v>
      </c>
      <c r="B110" s="43">
        <v>3.89888</v>
      </c>
      <c r="C110" s="43">
        <v>3.77432</v>
      </c>
      <c r="D110" s="43">
        <v>3.72892</v>
      </c>
      <c r="E110" s="43">
        <v>3.71917</v>
      </c>
      <c r="F110" s="43">
        <v>3.78796</v>
      </c>
      <c r="G110" s="43">
        <v>3.87458</v>
      </c>
      <c r="H110" s="43">
        <v>4.00663</v>
      </c>
      <c r="I110" s="43">
        <v>4.0356</v>
      </c>
      <c r="J110" s="43">
        <v>4.0519</v>
      </c>
      <c r="K110" s="43">
        <v>4.05862</v>
      </c>
      <c r="L110" s="43">
        <v>4.05662</v>
      </c>
      <c r="M110" s="43">
        <v>4.05668</v>
      </c>
      <c r="N110" s="43">
        <v>4.0628</v>
      </c>
      <c r="O110" s="43">
        <v>4.06986</v>
      </c>
      <c r="P110" s="43">
        <v>4.09441</v>
      </c>
      <c r="Q110" s="43">
        <v>4.13505</v>
      </c>
      <c r="R110" s="43">
        <v>4.14337</v>
      </c>
      <c r="S110" s="43">
        <v>4.13134</v>
      </c>
      <c r="T110" s="43">
        <v>4.12412</v>
      </c>
      <c r="U110" s="43">
        <v>4.05023</v>
      </c>
      <c r="V110" s="43">
        <v>4.01496</v>
      </c>
      <c r="W110" s="43">
        <v>3.98899</v>
      </c>
      <c r="X110" s="43">
        <v>3.96798</v>
      </c>
      <c r="Y110" s="43">
        <v>3.93629</v>
      </c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3.8286</v>
      </c>
      <c r="C115" s="43">
        <v>3.82396</v>
      </c>
      <c r="D115" s="43">
        <v>3.82307</v>
      </c>
      <c r="E115" s="43">
        <v>3.82251</v>
      </c>
      <c r="F115" s="43">
        <v>3.82416</v>
      </c>
      <c r="G115" s="43">
        <v>3.82844</v>
      </c>
      <c r="H115" s="43">
        <v>3.83595</v>
      </c>
      <c r="I115" s="43">
        <v>3.86014</v>
      </c>
      <c r="J115" s="43">
        <v>3.9411</v>
      </c>
      <c r="K115" s="43">
        <v>3.98386</v>
      </c>
      <c r="L115" s="43">
        <v>3.98611</v>
      </c>
      <c r="M115" s="43">
        <v>3.98579</v>
      </c>
      <c r="N115" s="43">
        <v>3.98641</v>
      </c>
      <c r="O115" s="43">
        <v>3.98991</v>
      </c>
      <c r="P115" s="43">
        <v>4.02734</v>
      </c>
      <c r="Q115" s="43">
        <v>4.06458</v>
      </c>
      <c r="R115" s="43">
        <v>4.06959</v>
      </c>
      <c r="S115" s="43">
        <v>4.07115</v>
      </c>
      <c r="T115" s="43">
        <v>4.03225</v>
      </c>
      <c r="U115" s="43">
        <v>3.97795</v>
      </c>
      <c r="V115" s="43">
        <v>3.95049</v>
      </c>
      <c r="W115" s="43">
        <v>3.92318</v>
      </c>
      <c r="X115" s="43">
        <v>3.86509</v>
      </c>
      <c r="Y115" s="43">
        <v>3.83386</v>
      </c>
    </row>
    <row r="116" spans="1:25" ht="15.75">
      <c r="A116" s="42">
        <v>2</v>
      </c>
      <c r="B116" s="43">
        <v>3.82046</v>
      </c>
      <c r="C116" s="43">
        <v>3.81869</v>
      </c>
      <c r="D116" s="43">
        <v>3.82121</v>
      </c>
      <c r="E116" s="43">
        <v>3.82456</v>
      </c>
      <c r="F116" s="43">
        <v>3.8342</v>
      </c>
      <c r="G116" s="43">
        <v>3.95496</v>
      </c>
      <c r="H116" s="43">
        <v>4.04308</v>
      </c>
      <c r="I116" s="43">
        <v>4.07203</v>
      </c>
      <c r="J116" s="43">
        <v>4.0271</v>
      </c>
      <c r="K116" s="43">
        <v>4.04513</v>
      </c>
      <c r="L116" s="43">
        <v>4.05194</v>
      </c>
      <c r="M116" s="43">
        <v>4.00902</v>
      </c>
      <c r="N116" s="43">
        <v>4.00605</v>
      </c>
      <c r="O116" s="43">
        <v>4.00751</v>
      </c>
      <c r="P116" s="43">
        <v>4.00204</v>
      </c>
      <c r="Q116" s="43">
        <v>4.05314</v>
      </c>
      <c r="R116" s="43">
        <v>4.05271</v>
      </c>
      <c r="S116" s="43">
        <v>4.00487</v>
      </c>
      <c r="T116" s="43">
        <v>3.99681</v>
      </c>
      <c r="U116" s="43">
        <v>3.96208</v>
      </c>
      <c r="V116" s="43">
        <v>3.91064</v>
      </c>
      <c r="W116" s="43">
        <v>3.85558</v>
      </c>
      <c r="X116" s="43">
        <v>3.82594</v>
      </c>
      <c r="Y116" s="43">
        <v>3.81178</v>
      </c>
    </row>
    <row r="117" spans="1:25" ht="15.75">
      <c r="A117" s="42">
        <v>3</v>
      </c>
      <c r="B117" s="43">
        <v>3.80696</v>
      </c>
      <c r="C117" s="43">
        <v>3.8018</v>
      </c>
      <c r="D117" s="43">
        <v>3.80202</v>
      </c>
      <c r="E117" s="43">
        <v>3.80523</v>
      </c>
      <c r="F117" s="43">
        <v>3.81834</v>
      </c>
      <c r="G117" s="43">
        <v>3.87383</v>
      </c>
      <c r="H117" s="43">
        <v>3.99851</v>
      </c>
      <c r="I117" s="43">
        <v>4.01775</v>
      </c>
      <c r="J117" s="43">
        <v>4.01523</v>
      </c>
      <c r="K117" s="43">
        <v>4.002</v>
      </c>
      <c r="L117" s="43">
        <v>4.02646</v>
      </c>
      <c r="M117" s="43">
        <v>4.00619</v>
      </c>
      <c r="N117" s="43">
        <v>4.01213</v>
      </c>
      <c r="O117" s="43">
        <v>4.0256</v>
      </c>
      <c r="P117" s="43">
        <v>4.02377</v>
      </c>
      <c r="Q117" s="43">
        <v>4.06924</v>
      </c>
      <c r="R117" s="43">
        <v>4.01926</v>
      </c>
      <c r="S117" s="43">
        <v>4.02465</v>
      </c>
      <c r="T117" s="43">
        <v>4.01179</v>
      </c>
      <c r="U117" s="43">
        <v>3.97796</v>
      </c>
      <c r="V117" s="43">
        <v>3.926</v>
      </c>
      <c r="W117" s="43">
        <v>3.88738</v>
      </c>
      <c r="X117" s="43">
        <v>3.83876</v>
      </c>
      <c r="Y117" s="43">
        <v>3.81399</v>
      </c>
    </row>
    <row r="118" spans="1:25" ht="15.75">
      <c r="A118" s="42">
        <v>4</v>
      </c>
      <c r="B118" s="43">
        <v>3.80311</v>
      </c>
      <c r="C118" s="43">
        <v>3.79499</v>
      </c>
      <c r="D118" s="43">
        <v>3.79801</v>
      </c>
      <c r="E118" s="43">
        <v>3.80285</v>
      </c>
      <c r="F118" s="43">
        <v>3.8178</v>
      </c>
      <c r="G118" s="43">
        <v>3.82992</v>
      </c>
      <c r="H118" s="43">
        <v>3.9296</v>
      </c>
      <c r="I118" s="43">
        <v>3.93685</v>
      </c>
      <c r="J118" s="43">
        <v>3.95184</v>
      </c>
      <c r="K118" s="43">
        <v>3.9549</v>
      </c>
      <c r="L118" s="43">
        <v>3.89854</v>
      </c>
      <c r="M118" s="43">
        <v>3.89914</v>
      </c>
      <c r="N118" s="43">
        <v>3.91375</v>
      </c>
      <c r="O118" s="43">
        <v>3.95044</v>
      </c>
      <c r="P118" s="43">
        <v>3.92631</v>
      </c>
      <c r="Q118" s="43">
        <v>3.97433</v>
      </c>
      <c r="R118" s="43">
        <v>3.98065</v>
      </c>
      <c r="S118" s="43">
        <v>3.9345</v>
      </c>
      <c r="T118" s="43">
        <v>3.92243</v>
      </c>
      <c r="U118" s="43">
        <v>3.89589</v>
      </c>
      <c r="V118" s="43">
        <v>3.86243</v>
      </c>
      <c r="W118" s="43">
        <v>3.8462</v>
      </c>
      <c r="X118" s="43">
        <v>3.82746</v>
      </c>
      <c r="Y118" s="43">
        <v>3.81904</v>
      </c>
    </row>
    <row r="119" spans="1:25" ht="15.75">
      <c r="A119" s="42">
        <v>5</v>
      </c>
      <c r="B119" s="43">
        <v>3.83203</v>
      </c>
      <c r="C119" s="43">
        <v>3.83106</v>
      </c>
      <c r="D119" s="43">
        <v>3.83089</v>
      </c>
      <c r="E119" s="43">
        <v>3.83228</v>
      </c>
      <c r="F119" s="43">
        <v>3.84381</v>
      </c>
      <c r="G119" s="43">
        <v>3.88964</v>
      </c>
      <c r="H119" s="43">
        <v>4.10157</v>
      </c>
      <c r="I119" s="43">
        <v>4.11212</v>
      </c>
      <c r="J119" s="43">
        <v>4.10896</v>
      </c>
      <c r="K119" s="43">
        <v>4.08961</v>
      </c>
      <c r="L119" s="43">
        <v>4.10652</v>
      </c>
      <c r="M119" s="43">
        <v>4.07893</v>
      </c>
      <c r="N119" s="43">
        <v>4.10056</v>
      </c>
      <c r="O119" s="43">
        <v>4.11607</v>
      </c>
      <c r="P119" s="43">
        <v>4.1174</v>
      </c>
      <c r="Q119" s="43">
        <v>4.16355</v>
      </c>
      <c r="R119" s="43">
        <v>4.1413</v>
      </c>
      <c r="S119" s="43">
        <v>4.13496</v>
      </c>
      <c r="T119" s="43">
        <v>4.11553</v>
      </c>
      <c r="U119" s="43">
        <v>4.05146</v>
      </c>
      <c r="V119" s="43">
        <v>4.00936</v>
      </c>
      <c r="W119" s="43">
        <v>3.96615</v>
      </c>
      <c r="X119" s="43">
        <v>3.86226</v>
      </c>
      <c r="Y119" s="43">
        <v>3.83176</v>
      </c>
    </row>
    <row r="120" spans="1:25" ht="15.75">
      <c r="A120" s="42">
        <v>6</v>
      </c>
      <c r="B120" s="43">
        <v>3.83937</v>
      </c>
      <c r="C120" s="43">
        <v>3.83328</v>
      </c>
      <c r="D120" s="43">
        <v>3.83419</v>
      </c>
      <c r="E120" s="43">
        <v>3.83547</v>
      </c>
      <c r="F120" s="43">
        <v>3.85566</v>
      </c>
      <c r="G120" s="43">
        <v>4.03045</v>
      </c>
      <c r="H120" s="43">
        <v>4.11264</v>
      </c>
      <c r="I120" s="43">
        <v>4.15267</v>
      </c>
      <c r="J120" s="43">
        <v>4.13742</v>
      </c>
      <c r="K120" s="43">
        <v>4.1217</v>
      </c>
      <c r="L120" s="43">
        <v>4.14327</v>
      </c>
      <c r="M120" s="43">
        <v>4.11978</v>
      </c>
      <c r="N120" s="43">
        <v>4.14057</v>
      </c>
      <c r="O120" s="43">
        <v>4.15712</v>
      </c>
      <c r="P120" s="43">
        <v>4.14564</v>
      </c>
      <c r="Q120" s="43">
        <v>4.17181</v>
      </c>
      <c r="R120" s="43">
        <v>4.1478</v>
      </c>
      <c r="S120" s="43">
        <v>4.11698</v>
      </c>
      <c r="T120" s="43">
        <v>4.10893</v>
      </c>
      <c r="U120" s="43">
        <v>4.04597</v>
      </c>
      <c r="V120" s="43">
        <v>4.03431</v>
      </c>
      <c r="W120" s="43">
        <v>4.00688</v>
      </c>
      <c r="X120" s="43">
        <v>3.94924</v>
      </c>
      <c r="Y120" s="43">
        <v>3.85709</v>
      </c>
    </row>
    <row r="121" spans="1:25" ht="15.75">
      <c r="A121" s="42">
        <v>7</v>
      </c>
      <c r="B121" s="43">
        <v>3.91811</v>
      </c>
      <c r="C121" s="43">
        <v>3.86616</v>
      </c>
      <c r="D121" s="43">
        <v>3.85508</v>
      </c>
      <c r="E121" s="43">
        <v>3.85542</v>
      </c>
      <c r="F121" s="43">
        <v>3.85815</v>
      </c>
      <c r="G121" s="43">
        <v>3.93809</v>
      </c>
      <c r="H121" s="43">
        <v>4.01767</v>
      </c>
      <c r="I121" s="43">
        <v>4.04999</v>
      </c>
      <c r="J121" s="43">
        <v>4.07451</v>
      </c>
      <c r="K121" s="43">
        <v>4.08684</v>
      </c>
      <c r="L121" s="43">
        <v>4.09113</v>
      </c>
      <c r="M121" s="43">
        <v>4.0823</v>
      </c>
      <c r="N121" s="43">
        <v>4.06601</v>
      </c>
      <c r="O121" s="43">
        <v>4.07467</v>
      </c>
      <c r="P121" s="43">
        <v>4.09954</v>
      </c>
      <c r="Q121" s="43">
        <v>4.09402</v>
      </c>
      <c r="R121" s="43">
        <v>4.10684</v>
      </c>
      <c r="S121" s="43">
        <v>4.10982</v>
      </c>
      <c r="T121" s="43">
        <v>4.04459</v>
      </c>
      <c r="U121" s="43">
        <v>4.0214</v>
      </c>
      <c r="V121" s="43">
        <v>3.9581</v>
      </c>
      <c r="W121" s="43">
        <v>3.94012</v>
      </c>
      <c r="X121" s="43">
        <v>3.9137</v>
      </c>
      <c r="Y121" s="43">
        <v>3.86362</v>
      </c>
    </row>
    <row r="122" spans="1:25" ht="15.75">
      <c r="A122" s="42">
        <v>8</v>
      </c>
      <c r="B122" s="43">
        <v>3.90218</v>
      </c>
      <c r="C122" s="43">
        <v>3.85031</v>
      </c>
      <c r="D122" s="43">
        <v>3.84633</v>
      </c>
      <c r="E122" s="43">
        <v>3.84784</v>
      </c>
      <c r="F122" s="43">
        <v>3.84745</v>
      </c>
      <c r="G122" s="43">
        <v>3.85549</v>
      </c>
      <c r="H122" s="43">
        <v>3.92772</v>
      </c>
      <c r="I122" s="43">
        <v>3.96424</v>
      </c>
      <c r="J122" s="43">
        <v>4.01101</v>
      </c>
      <c r="K122" s="43">
        <v>4.02031</v>
      </c>
      <c r="L122" s="43">
        <v>4.01644</v>
      </c>
      <c r="M122" s="43">
        <v>4.01474</v>
      </c>
      <c r="N122" s="43">
        <v>4.02144</v>
      </c>
      <c r="O122" s="43">
        <v>4.02387</v>
      </c>
      <c r="P122" s="43">
        <v>4.05187</v>
      </c>
      <c r="Q122" s="43">
        <v>4.10181</v>
      </c>
      <c r="R122" s="43">
        <v>4.10085</v>
      </c>
      <c r="S122" s="43">
        <v>4.11819</v>
      </c>
      <c r="T122" s="43">
        <v>4.0785</v>
      </c>
      <c r="U122" s="43">
        <v>4.0221</v>
      </c>
      <c r="V122" s="43">
        <v>3.97608</v>
      </c>
      <c r="W122" s="43">
        <v>3.9472</v>
      </c>
      <c r="X122" s="43">
        <v>3.91269</v>
      </c>
      <c r="Y122" s="43">
        <v>3.85913</v>
      </c>
    </row>
    <row r="123" spans="1:25" ht="15.75">
      <c r="A123" s="42">
        <v>9</v>
      </c>
      <c r="B123" s="43">
        <v>3.86904</v>
      </c>
      <c r="C123" s="43">
        <v>3.84911</v>
      </c>
      <c r="D123" s="43">
        <v>3.84073</v>
      </c>
      <c r="E123" s="43">
        <v>3.84567</v>
      </c>
      <c r="F123" s="43">
        <v>3.85369</v>
      </c>
      <c r="G123" s="43">
        <v>3.97326</v>
      </c>
      <c r="H123" s="43">
        <v>4.06579</v>
      </c>
      <c r="I123" s="43">
        <v>4.09211</v>
      </c>
      <c r="J123" s="43">
        <v>4.09963</v>
      </c>
      <c r="K123" s="43">
        <v>4.02457</v>
      </c>
      <c r="L123" s="43">
        <v>4.01952</v>
      </c>
      <c r="M123" s="43">
        <v>3.99618</v>
      </c>
      <c r="N123" s="43">
        <v>3.99665</v>
      </c>
      <c r="O123" s="43">
        <v>4.01307</v>
      </c>
      <c r="P123" s="43">
        <v>4.02645</v>
      </c>
      <c r="Q123" s="43">
        <v>4.03292</v>
      </c>
      <c r="R123" s="43">
        <v>4.00591</v>
      </c>
      <c r="S123" s="43">
        <v>4.00037</v>
      </c>
      <c r="T123" s="43">
        <v>3.99069</v>
      </c>
      <c r="U123" s="43">
        <v>3.97696</v>
      </c>
      <c r="V123" s="43">
        <v>3.89388</v>
      </c>
      <c r="W123" s="43">
        <v>3.85624</v>
      </c>
      <c r="X123" s="43">
        <v>3.85218</v>
      </c>
      <c r="Y123" s="43">
        <v>3.84384</v>
      </c>
    </row>
    <row r="124" spans="1:25" ht="15.75">
      <c r="A124" s="42">
        <v>10</v>
      </c>
      <c r="B124" s="43">
        <v>3.83776</v>
      </c>
      <c r="C124" s="43">
        <v>3.82559</v>
      </c>
      <c r="D124" s="43">
        <v>3.82397</v>
      </c>
      <c r="E124" s="43">
        <v>3.82596</v>
      </c>
      <c r="F124" s="43">
        <v>3.8359</v>
      </c>
      <c r="G124" s="43">
        <v>3.91095</v>
      </c>
      <c r="H124" s="43">
        <v>4.00559</v>
      </c>
      <c r="I124" s="43">
        <v>4.07487</v>
      </c>
      <c r="J124" s="43">
        <v>4.07765</v>
      </c>
      <c r="K124" s="43">
        <v>4.07668</v>
      </c>
      <c r="L124" s="43">
        <v>4.08596</v>
      </c>
      <c r="M124" s="43">
        <v>4.02916</v>
      </c>
      <c r="N124" s="43">
        <v>4.02751</v>
      </c>
      <c r="O124" s="43">
        <v>4.04836</v>
      </c>
      <c r="P124" s="43">
        <v>4.07735</v>
      </c>
      <c r="Q124" s="43">
        <v>4.08411</v>
      </c>
      <c r="R124" s="43">
        <v>4.07345</v>
      </c>
      <c r="S124" s="43">
        <v>4.13128</v>
      </c>
      <c r="T124" s="43">
        <v>4.06246</v>
      </c>
      <c r="U124" s="43">
        <v>4.01551</v>
      </c>
      <c r="V124" s="43">
        <v>3.93538</v>
      </c>
      <c r="W124" s="43">
        <v>3.91655</v>
      </c>
      <c r="X124" s="43">
        <v>3.86238</v>
      </c>
      <c r="Y124" s="43">
        <v>3.85309</v>
      </c>
    </row>
    <row r="125" spans="1:25" ht="15.75">
      <c r="A125" s="42">
        <v>11</v>
      </c>
      <c r="B125" s="43">
        <v>3.83597</v>
      </c>
      <c r="C125" s="43">
        <v>3.82593</v>
      </c>
      <c r="D125" s="43">
        <v>3.82652</v>
      </c>
      <c r="E125" s="43">
        <v>3.82573</v>
      </c>
      <c r="F125" s="43">
        <v>3.83594</v>
      </c>
      <c r="G125" s="43">
        <v>3.93942</v>
      </c>
      <c r="H125" s="43">
        <v>4.03062</v>
      </c>
      <c r="I125" s="43">
        <v>4.02964</v>
      </c>
      <c r="J125" s="43">
        <v>4.0485</v>
      </c>
      <c r="K125" s="43">
        <v>4.01132</v>
      </c>
      <c r="L125" s="43">
        <v>4.01904</v>
      </c>
      <c r="M125" s="43">
        <v>3.98642</v>
      </c>
      <c r="N125" s="43">
        <v>3.99752</v>
      </c>
      <c r="O125" s="43">
        <v>4.00908</v>
      </c>
      <c r="P125" s="43">
        <v>4.01563</v>
      </c>
      <c r="Q125" s="43">
        <v>4.04464</v>
      </c>
      <c r="R125" s="43">
        <v>4.04803</v>
      </c>
      <c r="S125" s="43">
        <v>4.04306</v>
      </c>
      <c r="T125" s="43">
        <v>3.99462</v>
      </c>
      <c r="U125" s="43">
        <v>3.96181</v>
      </c>
      <c r="V125" s="43">
        <v>3.90986</v>
      </c>
      <c r="W125" s="43">
        <v>3.8707</v>
      </c>
      <c r="X125" s="43">
        <v>3.84135</v>
      </c>
      <c r="Y125" s="43">
        <v>3.83968</v>
      </c>
    </row>
    <row r="126" spans="1:25" ht="15.75">
      <c r="A126" s="42">
        <v>12</v>
      </c>
      <c r="B126" s="43">
        <v>3.8301</v>
      </c>
      <c r="C126" s="43">
        <v>3.81644</v>
      </c>
      <c r="D126" s="43">
        <v>3.81596</v>
      </c>
      <c r="E126" s="43">
        <v>3.81829</v>
      </c>
      <c r="F126" s="43">
        <v>3.83356</v>
      </c>
      <c r="G126" s="43">
        <v>3.87128</v>
      </c>
      <c r="H126" s="43">
        <v>3.95341</v>
      </c>
      <c r="I126" s="43">
        <v>3.96536</v>
      </c>
      <c r="J126" s="43">
        <v>3.96053</v>
      </c>
      <c r="K126" s="43">
        <v>3.95779</v>
      </c>
      <c r="L126" s="43">
        <v>3.96673</v>
      </c>
      <c r="M126" s="43">
        <v>3.93618</v>
      </c>
      <c r="N126" s="43">
        <v>3.95393</v>
      </c>
      <c r="O126" s="43">
        <v>3.97029</v>
      </c>
      <c r="P126" s="43">
        <v>3.96716</v>
      </c>
      <c r="Q126" s="43">
        <v>3.97295</v>
      </c>
      <c r="R126" s="43">
        <v>3.97028</v>
      </c>
      <c r="S126" s="43">
        <v>3.97115</v>
      </c>
      <c r="T126" s="43">
        <v>3.95012</v>
      </c>
      <c r="U126" s="43">
        <v>3.89939</v>
      </c>
      <c r="V126" s="43">
        <v>3.85541</v>
      </c>
      <c r="W126" s="43">
        <v>3.84835</v>
      </c>
      <c r="X126" s="43">
        <v>3.8433</v>
      </c>
      <c r="Y126" s="43">
        <v>3.83406</v>
      </c>
    </row>
    <row r="127" spans="1:25" ht="15.75">
      <c r="A127" s="42">
        <v>13</v>
      </c>
      <c r="B127" s="43">
        <v>3.83106</v>
      </c>
      <c r="C127" s="43">
        <v>3.81942</v>
      </c>
      <c r="D127" s="43">
        <v>3.81511</v>
      </c>
      <c r="E127" s="43">
        <v>3.8166</v>
      </c>
      <c r="F127" s="43">
        <v>3.83201</v>
      </c>
      <c r="G127" s="43">
        <v>3.85215</v>
      </c>
      <c r="H127" s="43">
        <v>3.90542</v>
      </c>
      <c r="I127" s="43">
        <v>3.92983</v>
      </c>
      <c r="J127" s="43">
        <v>3.91005</v>
      </c>
      <c r="K127" s="43">
        <v>3.9412</v>
      </c>
      <c r="L127" s="43">
        <v>3.94548</v>
      </c>
      <c r="M127" s="43">
        <v>3.94473</v>
      </c>
      <c r="N127" s="43">
        <v>3.94987</v>
      </c>
      <c r="O127" s="43">
        <v>3.96008</v>
      </c>
      <c r="P127" s="43">
        <v>3.96564</v>
      </c>
      <c r="Q127" s="43">
        <v>3.97438</v>
      </c>
      <c r="R127" s="43">
        <v>3.96404</v>
      </c>
      <c r="S127" s="43">
        <v>3.96283</v>
      </c>
      <c r="T127" s="43">
        <v>3.90477</v>
      </c>
      <c r="U127" s="43">
        <v>3.86078</v>
      </c>
      <c r="V127" s="43">
        <v>3.84624</v>
      </c>
      <c r="W127" s="43">
        <v>3.84082</v>
      </c>
      <c r="X127" s="43">
        <v>3.83526</v>
      </c>
      <c r="Y127" s="43">
        <v>3.8325</v>
      </c>
    </row>
    <row r="128" spans="1:25" ht="15.75">
      <c r="A128" s="42">
        <v>14</v>
      </c>
      <c r="B128" s="43">
        <v>3.83664</v>
      </c>
      <c r="C128" s="43">
        <v>3.83728</v>
      </c>
      <c r="D128" s="43">
        <v>3.83667</v>
      </c>
      <c r="E128" s="43">
        <v>3.83575</v>
      </c>
      <c r="F128" s="43">
        <v>3.84799</v>
      </c>
      <c r="G128" s="43">
        <v>3.87262</v>
      </c>
      <c r="H128" s="43">
        <v>3.92464</v>
      </c>
      <c r="I128" s="43">
        <v>3.95807</v>
      </c>
      <c r="J128" s="43">
        <v>3.99648</v>
      </c>
      <c r="K128" s="43">
        <v>4.04725</v>
      </c>
      <c r="L128" s="43">
        <v>4.04696</v>
      </c>
      <c r="M128" s="43">
        <v>4.04528</v>
      </c>
      <c r="N128" s="43">
        <v>4.03423</v>
      </c>
      <c r="O128" s="43">
        <v>4.04874</v>
      </c>
      <c r="P128" s="43">
        <v>4.08115</v>
      </c>
      <c r="Q128" s="43">
        <v>4.09891</v>
      </c>
      <c r="R128" s="43">
        <v>4.10036</v>
      </c>
      <c r="S128" s="43">
        <v>4.05544</v>
      </c>
      <c r="T128" s="43">
        <v>4.05518</v>
      </c>
      <c r="U128" s="43">
        <v>4.02435</v>
      </c>
      <c r="V128" s="43">
        <v>3.95874</v>
      </c>
      <c r="W128" s="43">
        <v>3.89669</v>
      </c>
      <c r="X128" s="43">
        <v>3.84863</v>
      </c>
      <c r="Y128" s="43">
        <v>3.83852</v>
      </c>
    </row>
    <row r="129" spans="1:25" ht="15.75">
      <c r="A129" s="42">
        <v>15</v>
      </c>
      <c r="B129" s="43">
        <v>3.82482</v>
      </c>
      <c r="C129" s="43">
        <v>3.81127</v>
      </c>
      <c r="D129" s="43">
        <v>3.80908</v>
      </c>
      <c r="E129" s="43">
        <v>3.80777</v>
      </c>
      <c r="F129" s="43">
        <v>3.80972</v>
      </c>
      <c r="G129" s="43">
        <v>3.81544</v>
      </c>
      <c r="H129" s="43">
        <v>3.78886</v>
      </c>
      <c r="I129" s="43">
        <v>3.79767</v>
      </c>
      <c r="J129" s="43">
        <v>3.88651</v>
      </c>
      <c r="K129" s="43">
        <v>3.91808</v>
      </c>
      <c r="L129" s="43">
        <v>3.92127</v>
      </c>
      <c r="M129" s="43">
        <v>3.93095</v>
      </c>
      <c r="N129" s="43">
        <v>3.9312</v>
      </c>
      <c r="O129" s="43">
        <v>3.94835</v>
      </c>
      <c r="P129" s="43">
        <v>3.97038</v>
      </c>
      <c r="Q129" s="43">
        <v>3.981</v>
      </c>
      <c r="R129" s="43">
        <v>3.99197</v>
      </c>
      <c r="S129" s="43">
        <v>4.00441</v>
      </c>
      <c r="T129" s="43">
        <v>3.99857</v>
      </c>
      <c r="U129" s="43">
        <v>3.96684</v>
      </c>
      <c r="V129" s="43">
        <v>3.91973</v>
      </c>
      <c r="W129" s="43">
        <v>3.85151</v>
      </c>
      <c r="X129" s="43">
        <v>3.83712</v>
      </c>
      <c r="Y129" s="43">
        <v>3.83493</v>
      </c>
    </row>
    <row r="130" spans="1:25" ht="15.75">
      <c r="A130" s="42">
        <v>16</v>
      </c>
      <c r="B130" s="43">
        <v>3.81663</v>
      </c>
      <c r="C130" s="43">
        <v>3.81262</v>
      </c>
      <c r="D130" s="43">
        <v>3.80889</v>
      </c>
      <c r="E130" s="43">
        <v>3.81262</v>
      </c>
      <c r="F130" s="43">
        <v>3.82932</v>
      </c>
      <c r="G130" s="43">
        <v>3.84604</v>
      </c>
      <c r="H130" s="43">
        <v>3.93607</v>
      </c>
      <c r="I130" s="43">
        <v>3.98076</v>
      </c>
      <c r="J130" s="43">
        <v>3.93994</v>
      </c>
      <c r="K130" s="43">
        <v>3.98462</v>
      </c>
      <c r="L130" s="43">
        <v>3.93896</v>
      </c>
      <c r="M130" s="43">
        <v>3.94839</v>
      </c>
      <c r="N130" s="43">
        <v>3.93412</v>
      </c>
      <c r="O130" s="43">
        <v>3.9545</v>
      </c>
      <c r="P130" s="43">
        <v>4.00535</v>
      </c>
      <c r="Q130" s="43">
        <v>4.01714</v>
      </c>
      <c r="R130" s="43">
        <v>4.00029</v>
      </c>
      <c r="S130" s="43">
        <v>3.94233</v>
      </c>
      <c r="T130" s="43">
        <v>3.91789</v>
      </c>
      <c r="U130" s="43">
        <v>3.87276</v>
      </c>
      <c r="V130" s="43">
        <v>3.83804</v>
      </c>
      <c r="W130" s="43">
        <v>3.82557</v>
      </c>
      <c r="X130" s="43">
        <v>3.81238</v>
      </c>
      <c r="Y130" s="43">
        <v>3.80738</v>
      </c>
    </row>
    <row r="131" spans="1:25" ht="15.75">
      <c r="A131" s="42">
        <v>17</v>
      </c>
      <c r="B131" s="43">
        <v>3.80964</v>
      </c>
      <c r="C131" s="43">
        <v>3.79125</v>
      </c>
      <c r="D131" s="43">
        <v>3.79733</v>
      </c>
      <c r="E131" s="43">
        <v>3.80746</v>
      </c>
      <c r="F131" s="43">
        <v>3.81697</v>
      </c>
      <c r="G131" s="43">
        <v>3.82891</v>
      </c>
      <c r="H131" s="43">
        <v>3.9243</v>
      </c>
      <c r="I131" s="43">
        <v>3.92115</v>
      </c>
      <c r="J131" s="43">
        <v>3.92744</v>
      </c>
      <c r="K131" s="43">
        <v>3.85466</v>
      </c>
      <c r="L131" s="43">
        <v>3.82763</v>
      </c>
      <c r="M131" s="43">
        <v>3.81875</v>
      </c>
      <c r="N131" s="43">
        <v>3.79423</v>
      </c>
      <c r="O131" s="43">
        <v>3.82209</v>
      </c>
      <c r="P131" s="43">
        <v>3.83816</v>
      </c>
      <c r="Q131" s="43">
        <v>3.91672</v>
      </c>
      <c r="R131" s="43">
        <v>3.98845</v>
      </c>
      <c r="S131" s="43">
        <v>3.91195</v>
      </c>
      <c r="T131" s="43">
        <v>3.91154</v>
      </c>
      <c r="U131" s="43">
        <v>3.88248</v>
      </c>
      <c r="V131" s="43">
        <v>3.83214</v>
      </c>
      <c r="W131" s="43">
        <v>3.83759</v>
      </c>
      <c r="X131" s="43">
        <v>3.83513</v>
      </c>
      <c r="Y131" s="43">
        <v>3.82163</v>
      </c>
    </row>
    <row r="132" spans="1:25" ht="15.75">
      <c r="A132" s="42">
        <v>18</v>
      </c>
      <c r="B132" s="43">
        <v>3.80362</v>
      </c>
      <c r="C132" s="43">
        <v>3.79999</v>
      </c>
      <c r="D132" s="43">
        <v>3.80468</v>
      </c>
      <c r="E132" s="43">
        <v>3.80925</v>
      </c>
      <c r="F132" s="43">
        <v>3.81484</v>
      </c>
      <c r="G132" s="43">
        <v>3.83668</v>
      </c>
      <c r="H132" s="43">
        <v>3.95839</v>
      </c>
      <c r="I132" s="43">
        <v>3.97705</v>
      </c>
      <c r="J132" s="43">
        <v>3.95515</v>
      </c>
      <c r="K132" s="43">
        <v>3.96692</v>
      </c>
      <c r="L132" s="43">
        <v>3.96994</v>
      </c>
      <c r="M132" s="43">
        <v>3.96848</v>
      </c>
      <c r="N132" s="43">
        <v>3.9728</v>
      </c>
      <c r="O132" s="43">
        <v>3.98052</v>
      </c>
      <c r="P132" s="43">
        <v>3.9715</v>
      </c>
      <c r="Q132" s="43">
        <v>3.99921</v>
      </c>
      <c r="R132" s="43">
        <v>3.97146</v>
      </c>
      <c r="S132" s="43">
        <v>3.96294</v>
      </c>
      <c r="T132" s="43">
        <v>3.97124</v>
      </c>
      <c r="U132" s="43">
        <v>3.96515</v>
      </c>
      <c r="V132" s="43">
        <v>3.90447</v>
      </c>
      <c r="W132" s="43">
        <v>3.83959</v>
      </c>
      <c r="X132" s="43">
        <v>3.84327</v>
      </c>
      <c r="Y132" s="43">
        <v>3.87044</v>
      </c>
    </row>
    <row r="133" spans="1:25" ht="15.75">
      <c r="A133" s="42">
        <v>19</v>
      </c>
      <c r="B133" s="43">
        <v>3.81921</v>
      </c>
      <c r="C133" s="43">
        <v>3.81428</v>
      </c>
      <c r="D133" s="43">
        <v>3.81329</v>
      </c>
      <c r="E133" s="43">
        <v>3.81563</v>
      </c>
      <c r="F133" s="43">
        <v>3.82067</v>
      </c>
      <c r="G133" s="43">
        <v>3.86086</v>
      </c>
      <c r="H133" s="43">
        <v>3.98155</v>
      </c>
      <c r="I133" s="43">
        <v>3.99499</v>
      </c>
      <c r="J133" s="43">
        <v>3.97233</v>
      </c>
      <c r="K133" s="43">
        <v>3.97991</v>
      </c>
      <c r="L133" s="43">
        <v>3.98632</v>
      </c>
      <c r="M133" s="43">
        <v>3.97046</v>
      </c>
      <c r="N133" s="43">
        <v>3.97207</v>
      </c>
      <c r="O133" s="43">
        <v>3.97014</v>
      </c>
      <c r="P133" s="43">
        <v>3.99994</v>
      </c>
      <c r="Q133" s="43">
        <v>4.02803</v>
      </c>
      <c r="R133" s="43">
        <v>4.02092</v>
      </c>
      <c r="S133" s="43">
        <v>3.97213</v>
      </c>
      <c r="T133" s="43">
        <v>3.96687</v>
      </c>
      <c r="U133" s="43">
        <v>3.9394</v>
      </c>
      <c r="V133" s="43">
        <v>3.86504</v>
      </c>
      <c r="W133" s="43">
        <v>3.83778</v>
      </c>
      <c r="X133" s="43">
        <v>3.83431</v>
      </c>
      <c r="Y133" s="43">
        <v>3.81299</v>
      </c>
    </row>
    <row r="134" spans="1:25" ht="15.75">
      <c r="A134" s="42">
        <v>20</v>
      </c>
      <c r="B134" s="43">
        <v>3.78646</v>
      </c>
      <c r="C134" s="43">
        <v>3.77487</v>
      </c>
      <c r="D134" s="43">
        <v>3.77322</v>
      </c>
      <c r="E134" s="43">
        <v>3.77229</v>
      </c>
      <c r="F134" s="43">
        <v>3.82029</v>
      </c>
      <c r="G134" s="43">
        <v>3.83439</v>
      </c>
      <c r="H134" s="43">
        <v>3.93801</v>
      </c>
      <c r="I134" s="43">
        <v>3.98357</v>
      </c>
      <c r="J134" s="43">
        <v>3.93702</v>
      </c>
      <c r="K134" s="43">
        <v>3.93992</v>
      </c>
      <c r="L134" s="43">
        <v>3.97026</v>
      </c>
      <c r="M134" s="43">
        <v>3.94921</v>
      </c>
      <c r="N134" s="43">
        <v>3.98308</v>
      </c>
      <c r="O134" s="43">
        <v>3.99124</v>
      </c>
      <c r="P134" s="43">
        <v>3.98964</v>
      </c>
      <c r="Q134" s="43">
        <v>3.99235</v>
      </c>
      <c r="R134" s="43">
        <v>4.01</v>
      </c>
      <c r="S134" s="43">
        <v>3.98593</v>
      </c>
      <c r="T134" s="43">
        <v>3.95932</v>
      </c>
      <c r="U134" s="43">
        <v>3.92817</v>
      </c>
      <c r="V134" s="43">
        <v>3.87037</v>
      </c>
      <c r="W134" s="43">
        <v>3.86381</v>
      </c>
      <c r="X134" s="43">
        <v>3.86832</v>
      </c>
      <c r="Y134" s="43">
        <v>3.82753</v>
      </c>
    </row>
    <row r="135" spans="1:25" ht="15.75">
      <c r="A135" s="42">
        <v>21</v>
      </c>
      <c r="B135" s="43">
        <v>3.82528</v>
      </c>
      <c r="C135" s="43">
        <v>3.82226</v>
      </c>
      <c r="D135" s="43">
        <v>3.80474</v>
      </c>
      <c r="E135" s="43">
        <v>3.79128</v>
      </c>
      <c r="F135" s="43">
        <v>3.80917</v>
      </c>
      <c r="G135" s="43">
        <v>3.8256</v>
      </c>
      <c r="H135" s="43">
        <v>3.8388</v>
      </c>
      <c r="I135" s="43">
        <v>3.83912</v>
      </c>
      <c r="J135" s="43">
        <v>3.92815</v>
      </c>
      <c r="K135" s="43">
        <v>3.97125</v>
      </c>
      <c r="L135" s="43">
        <v>3.96968</v>
      </c>
      <c r="M135" s="43">
        <v>3.96203</v>
      </c>
      <c r="N135" s="43">
        <v>3.96015</v>
      </c>
      <c r="O135" s="43">
        <v>3.96939</v>
      </c>
      <c r="P135" s="43">
        <v>3.98453</v>
      </c>
      <c r="Q135" s="43">
        <v>3.99045</v>
      </c>
      <c r="R135" s="43">
        <v>3.99773</v>
      </c>
      <c r="S135" s="43">
        <v>3.99073</v>
      </c>
      <c r="T135" s="43">
        <v>3.97599</v>
      </c>
      <c r="U135" s="43">
        <v>3.94726</v>
      </c>
      <c r="V135" s="43">
        <v>3.90792</v>
      </c>
      <c r="W135" s="43">
        <v>3.86155</v>
      </c>
      <c r="X135" s="43">
        <v>3.81372</v>
      </c>
      <c r="Y135" s="43">
        <v>3.80572</v>
      </c>
    </row>
    <row r="136" spans="1:25" ht="15.75">
      <c r="A136" s="42">
        <v>22</v>
      </c>
      <c r="B136" s="43">
        <v>3.81304</v>
      </c>
      <c r="C136" s="43">
        <v>3.80803</v>
      </c>
      <c r="D136" s="43">
        <v>3.79059</v>
      </c>
      <c r="E136" s="43">
        <v>3.7729</v>
      </c>
      <c r="F136" s="43">
        <v>3.79936</v>
      </c>
      <c r="G136" s="43">
        <v>3.80916</v>
      </c>
      <c r="H136" s="43">
        <v>3.81688</v>
      </c>
      <c r="I136" s="43">
        <v>3.82629</v>
      </c>
      <c r="J136" s="43">
        <v>3.82468</v>
      </c>
      <c r="K136" s="43">
        <v>3.91246</v>
      </c>
      <c r="L136" s="43">
        <v>3.96589</v>
      </c>
      <c r="M136" s="43">
        <v>3.96672</v>
      </c>
      <c r="N136" s="43">
        <v>3.96974</v>
      </c>
      <c r="O136" s="43">
        <v>3.99611</v>
      </c>
      <c r="P136" s="43">
        <v>4.01266</v>
      </c>
      <c r="Q136" s="43">
        <v>4.0204</v>
      </c>
      <c r="R136" s="43">
        <v>4.02278</v>
      </c>
      <c r="S136" s="43">
        <v>4.01279</v>
      </c>
      <c r="T136" s="43">
        <v>3.99404</v>
      </c>
      <c r="U136" s="43">
        <v>3.98035</v>
      </c>
      <c r="V136" s="43">
        <v>3.93657</v>
      </c>
      <c r="W136" s="43">
        <v>3.86623</v>
      </c>
      <c r="X136" s="43">
        <v>3.818</v>
      </c>
      <c r="Y136" s="43">
        <v>3.80908</v>
      </c>
    </row>
    <row r="137" spans="1:25" ht="15.75">
      <c r="A137" s="42">
        <v>23</v>
      </c>
      <c r="B137" s="43">
        <v>3.80626</v>
      </c>
      <c r="C137" s="43">
        <v>3.79164</v>
      </c>
      <c r="D137" s="43">
        <v>3.7925</v>
      </c>
      <c r="E137" s="43">
        <v>3.80699</v>
      </c>
      <c r="F137" s="43">
        <v>3.81601</v>
      </c>
      <c r="G137" s="43">
        <v>3.83372</v>
      </c>
      <c r="H137" s="43">
        <v>3.98004</v>
      </c>
      <c r="I137" s="43">
        <v>3.99572</v>
      </c>
      <c r="J137" s="43">
        <v>3.99643</v>
      </c>
      <c r="K137" s="43">
        <v>3.99459</v>
      </c>
      <c r="L137" s="43">
        <v>3.98086</v>
      </c>
      <c r="M137" s="43">
        <v>3.98298</v>
      </c>
      <c r="N137" s="43">
        <v>3.98777</v>
      </c>
      <c r="O137" s="43">
        <v>4.0117</v>
      </c>
      <c r="P137" s="43">
        <v>4.01202</v>
      </c>
      <c r="Q137" s="43">
        <v>4.02626</v>
      </c>
      <c r="R137" s="43">
        <v>4.01418</v>
      </c>
      <c r="S137" s="43">
        <v>3.99937</v>
      </c>
      <c r="T137" s="43">
        <v>3.98876</v>
      </c>
      <c r="U137" s="43">
        <v>3.95843</v>
      </c>
      <c r="V137" s="43">
        <v>3.90614</v>
      </c>
      <c r="W137" s="43">
        <v>3.87632</v>
      </c>
      <c r="X137" s="43">
        <v>3.84177</v>
      </c>
      <c r="Y137" s="43">
        <v>3.81895</v>
      </c>
    </row>
    <row r="138" spans="1:25" ht="15.75">
      <c r="A138" s="42">
        <v>24</v>
      </c>
      <c r="B138" s="43">
        <v>3.82688</v>
      </c>
      <c r="C138" s="43">
        <v>3.82288</v>
      </c>
      <c r="D138" s="43">
        <v>3.82453</v>
      </c>
      <c r="E138" s="43">
        <v>3.83095</v>
      </c>
      <c r="F138" s="43">
        <v>3.83989</v>
      </c>
      <c r="G138" s="43">
        <v>3.9164</v>
      </c>
      <c r="H138" s="43">
        <v>4.06952</v>
      </c>
      <c r="I138" s="43">
        <v>4.06911</v>
      </c>
      <c r="J138" s="43">
        <v>4.05823</v>
      </c>
      <c r="K138" s="43">
        <v>4.06159</v>
      </c>
      <c r="L138" s="43">
        <v>4.07513</v>
      </c>
      <c r="M138" s="43">
        <v>4.05678</v>
      </c>
      <c r="N138" s="43">
        <v>4.07601</v>
      </c>
      <c r="O138" s="43">
        <v>4.08096</v>
      </c>
      <c r="P138" s="43">
        <v>4.07321</v>
      </c>
      <c r="Q138" s="43">
        <v>4.0723</v>
      </c>
      <c r="R138" s="43">
        <v>4.05909</v>
      </c>
      <c r="S138" s="43">
        <v>4.02378</v>
      </c>
      <c r="T138" s="43">
        <v>4.02377</v>
      </c>
      <c r="U138" s="43">
        <v>4.06691</v>
      </c>
      <c r="V138" s="43">
        <v>4.02844</v>
      </c>
      <c r="W138" s="43">
        <v>3.94875</v>
      </c>
      <c r="X138" s="43">
        <v>3.91072</v>
      </c>
      <c r="Y138" s="43">
        <v>3.82943</v>
      </c>
    </row>
    <row r="139" spans="1:25" ht="15.75">
      <c r="A139" s="42">
        <v>25</v>
      </c>
      <c r="B139" s="43">
        <v>3.81476</v>
      </c>
      <c r="C139" s="43">
        <v>3.81042</v>
      </c>
      <c r="D139" s="43">
        <v>3.81344</v>
      </c>
      <c r="E139" s="43">
        <v>3.81417</v>
      </c>
      <c r="F139" s="43">
        <v>3.82224</v>
      </c>
      <c r="G139" s="43">
        <v>3.84844</v>
      </c>
      <c r="H139" s="43">
        <v>4.01819</v>
      </c>
      <c r="I139" s="43">
        <v>4.032</v>
      </c>
      <c r="J139" s="43">
        <v>4.03413</v>
      </c>
      <c r="K139" s="43">
        <v>4.03937</v>
      </c>
      <c r="L139" s="43">
        <v>4.0326</v>
      </c>
      <c r="M139" s="43">
        <v>4.02394</v>
      </c>
      <c r="N139" s="43">
        <v>4.02641</v>
      </c>
      <c r="O139" s="43">
        <v>4.02831</v>
      </c>
      <c r="P139" s="43">
        <v>4.03854</v>
      </c>
      <c r="Q139" s="43">
        <v>4.05802</v>
      </c>
      <c r="R139" s="43">
        <v>4.01938</v>
      </c>
      <c r="S139" s="43">
        <v>3.99642</v>
      </c>
      <c r="T139" s="43">
        <v>4.01447</v>
      </c>
      <c r="U139" s="43">
        <v>3.97287</v>
      </c>
      <c r="V139" s="43">
        <v>3.94682</v>
      </c>
      <c r="W139" s="43">
        <v>3.85189</v>
      </c>
      <c r="X139" s="43">
        <v>3.8805</v>
      </c>
      <c r="Y139" s="43">
        <v>3.81646</v>
      </c>
    </row>
    <row r="140" spans="1:25" ht="15.75">
      <c r="A140" s="42">
        <v>26</v>
      </c>
      <c r="B140" s="43">
        <v>3.81422</v>
      </c>
      <c r="C140" s="43">
        <v>3.80621</v>
      </c>
      <c r="D140" s="43">
        <v>3.80533</v>
      </c>
      <c r="E140" s="43">
        <v>3.8073</v>
      </c>
      <c r="F140" s="43">
        <v>3.81636</v>
      </c>
      <c r="G140" s="43">
        <v>3.83403</v>
      </c>
      <c r="H140" s="43">
        <v>3.88484</v>
      </c>
      <c r="I140" s="43">
        <v>3.93729</v>
      </c>
      <c r="J140" s="43">
        <v>3.9455</v>
      </c>
      <c r="K140" s="43">
        <v>3.9404</v>
      </c>
      <c r="L140" s="43">
        <v>3.9364</v>
      </c>
      <c r="M140" s="43">
        <v>3.93227</v>
      </c>
      <c r="N140" s="43">
        <v>3.93751</v>
      </c>
      <c r="O140" s="43">
        <v>3.96172</v>
      </c>
      <c r="P140" s="43">
        <v>3.96038</v>
      </c>
      <c r="Q140" s="43">
        <v>3.96724</v>
      </c>
      <c r="R140" s="43">
        <v>3.96306</v>
      </c>
      <c r="S140" s="43">
        <v>3.95223</v>
      </c>
      <c r="T140" s="43">
        <v>3.95049</v>
      </c>
      <c r="U140" s="43">
        <v>3.90867</v>
      </c>
      <c r="V140" s="43">
        <v>3.86169</v>
      </c>
      <c r="W140" s="43">
        <v>3.84207</v>
      </c>
      <c r="X140" s="43">
        <v>3.83255</v>
      </c>
      <c r="Y140" s="43">
        <v>3.78998</v>
      </c>
    </row>
    <row r="141" spans="1:25" ht="15.75">
      <c r="A141" s="42">
        <v>27</v>
      </c>
      <c r="B141" s="43">
        <v>3.80429</v>
      </c>
      <c r="C141" s="43">
        <v>3.77349</v>
      </c>
      <c r="D141" s="43">
        <v>3.77895</v>
      </c>
      <c r="E141" s="43">
        <v>3.79443</v>
      </c>
      <c r="F141" s="43">
        <v>3.81957</v>
      </c>
      <c r="G141" s="43">
        <v>3.84009</v>
      </c>
      <c r="H141" s="43">
        <v>3.9636</v>
      </c>
      <c r="I141" s="43">
        <v>4.00579</v>
      </c>
      <c r="J141" s="43">
        <v>4.0008</v>
      </c>
      <c r="K141" s="43">
        <v>3.99051</v>
      </c>
      <c r="L141" s="43">
        <v>3.97596</v>
      </c>
      <c r="M141" s="43">
        <v>3.97523</v>
      </c>
      <c r="N141" s="43">
        <v>3.98735</v>
      </c>
      <c r="O141" s="43">
        <v>3.99414</v>
      </c>
      <c r="P141" s="43">
        <v>4.0069</v>
      </c>
      <c r="Q141" s="43">
        <v>4.01376</v>
      </c>
      <c r="R141" s="43">
        <v>4.00518</v>
      </c>
      <c r="S141" s="43">
        <v>3.97736</v>
      </c>
      <c r="T141" s="43">
        <v>3.98764</v>
      </c>
      <c r="U141" s="43">
        <v>3.90413</v>
      </c>
      <c r="V141" s="43">
        <v>3.86803</v>
      </c>
      <c r="W141" s="43">
        <v>3.85424</v>
      </c>
      <c r="X141" s="43">
        <v>3.85058</v>
      </c>
      <c r="Y141" s="43">
        <v>3.82144</v>
      </c>
    </row>
    <row r="142" spans="1:25" ht="15.75">
      <c r="A142" s="42">
        <v>28</v>
      </c>
      <c r="B142" s="43">
        <v>3.81889</v>
      </c>
      <c r="C142" s="43">
        <v>3.81501</v>
      </c>
      <c r="D142" s="43">
        <v>3.80004</v>
      </c>
      <c r="E142" s="43">
        <v>3.79017</v>
      </c>
      <c r="F142" s="43">
        <v>3.81242</v>
      </c>
      <c r="G142" s="43">
        <v>3.82349</v>
      </c>
      <c r="H142" s="43">
        <v>3.85034</v>
      </c>
      <c r="I142" s="43">
        <v>3.83569</v>
      </c>
      <c r="J142" s="43">
        <v>3.97059</v>
      </c>
      <c r="K142" s="43">
        <v>3.97794</v>
      </c>
      <c r="L142" s="43">
        <v>3.97438</v>
      </c>
      <c r="M142" s="43">
        <v>3.95991</v>
      </c>
      <c r="N142" s="43">
        <v>3.98168</v>
      </c>
      <c r="O142" s="43">
        <v>3.99052</v>
      </c>
      <c r="P142" s="43">
        <v>3.99631</v>
      </c>
      <c r="Q142" s="43">
        <v>4.01242</v>
      </c>
      <c r="R142" s="43">
        <v>4.02718</v>
      </c>
      <c r="S142" s="43">
        <v>4.01706</v>
      </c>
      <c r="T142" s="43">
        <v>3.98936</v>
      </c>
      <c r="U142" s="43">
        <v>3.94556</v>
      </c>
      <c r="V142" s="43">
        <v>3.91915</v>
      </c>
      <c r="W142" s="43">
        <v>3.85806</v>
      </c>
      <c r="X142" s="43">
        <v>3.82486</v>
      </c>
      <c r="Y142" s="43">
        <v>3.81424</v>
      </c>
    </row>
    <row r="143" spans="1:25" ht="15.75">
      <c r="A143" s="42">
        <v>29</v>
      </c>
      <c r="B143" s="43">
        <v>3.82232</v>
      </c>
      <c r="C143" s="43">
        <v>3.80461</v>
      </c>
      <c r="D143" s="43">
        <v>3.79168</v>
      </c>
      <c r="E143" s="43">
        <v>3.77826</v>
      </c>
      <c r="F143" s="43">
        <v>3.80722</v>
      </c>
      <c r="G143" s="43">
        <v>3.82367</v>
      </c>
      <c r="H143" s="43">
        <v>3.82913</v>
      </c>
      <c r="I143" s="43">
        <v>3.84291</v>
      </c>
      <c r="J143" s="43">
        <v>3.89792</v>
      </c>
      <c r="K143" s="43">
        <v>3.91761</v>
      </c>
      <c r="L143" s="43">
        <v>3.92417</v>
      </c>
      <c r="M143" s="43">
        <v>3.91982</v>
      </c>
      <c r="N143" s="43">
        <v>3.92418</v>
      </c>
      <c r="O143" s="43">
        <v>3.94037</v>
      </c>
      <c r="P143" s="43">
        <v>3.98671</v>
      </c>
      <c r="Q143" s="43">
        <v>4.00916</v>
      </c>
      <c r="R143" s="43">
        <v>4.02822</v>
      </c>
      <c r="S143" s="43">
        <v>4.03202</v>
      </c>
      <c r="T143" s="43">
        <v>4.03135</v>
      </c>
      <c r="U143" s="43">
        <v>3.99962</v>
      </c>
      <c r="V143" s="43">
        <v>3.95216</v>
      </c>
      <c r="W143" s="43">
        <v>3.86598</v>
      </c>
      <c r="X143" s="43">
        <v>3.8422</v>
      </c>
      <c r="Y143" s="43">
        <v>3.82006</v>
      </c>
    </row>
    <row r="144" spans="1:25" ht="15.75">
      <c r="A144" s="42">
        <v>30</v>
      </c>
      <c r="B144" s="43">
        <v>3.83122</v>
      </c>
      <c r="C144" s="43">
        <v>3.82295</v>
      </c>
      <c r="D144" s="43">
        <v>3.82093</v>
      </c>
      <c r="E144" s="43">
        <v>3.81691</v>
      </c>
      <c r="F144" s="43">
        <v>3.8322</v>
      </c>
      <c r="G144" s="43">
        <v>3.93806</v>
      </c>
      <c r="H144" s="43">
        <v>4.12397</v>
      </c>
      <c r="I144" s="43">
        <v>4.15591</v>
      </c>
      <c r="J144" s="43">
        <v>4.15867</v>
      </c>
      <c r="K144" s="43">
        <v>4.16781</v>
      </c>
      <c r="L144" s="43">
        <v>4.16792</v>
      </c>
      <c r="M144" s="43">
        <v>4.15381</v>
      </c>
      <c r="N144" s="43">
        <v>4.15613</v>
      </c>
      <c r="O144" s="43">
        <v>4.16282</v>
      </c>
      <c r="P144" s="43">
        <v>4.16938</v>
      </c>
      <c r="Q144" s="43">
        <v>4.20519</v>
      </c>
      <c r="R144" s="43">
        <v>4.23039</v>
      </c>
      <c r="S144" s="43">
        <v>4.18192</v>
      </c>
      <c r="T144" s="43">
        <v>4.21269</v>
      </c>
      <c r="U144" s="43">
        <v>4.17987</v>
      </c>
      <c r="V144" s="43">
        <v>4.08024</v>
      </c>
      <c r="W144" s="43">
        <v>4.05827</v>
      </c>
      <c r="X144" s="43">
        <v>4.02335</v>
      </c>
      <c r="Y144" s="43">
        <v>3.98781</v>
      </c>
    </row>
    <row r="145" spans="1:25" ht="15.75">
      <c r="A145" s="42">
        <v>31</v>
      </c>
      <c r="B145" s="43">
        <v>4.03475</v>
      </c>
      <c r="C145" s="43">
        <v>3.91019</v>
      </c>
      <c r="D145" s="43">
        <v>3.86479</v>
      </c>
      <c r="E145" s="43">
        <v>3.85504</v>
      </c>
      <c r="F145" s="43">
        <v>3.92383</v>
      </c>
      <c r="G145" s="43">
        <v>4.01045</v>
      </c>
      <c r="H145" s="43">
        <v>4.1425</v>
      </c>
      <c r="I145" s="43">
        <v>4.17147</v>
      </c>
      <c r="J145" s="43">
        <v>4.18777</v>
      </c>
      <c r="K145" s="43">
        <v>4.19449</v>
      </c>
      <c r="L145" s="43">
        <v>4.19249</v>
      </c>
      <c r="M145" s="43">
        <v>4.19255</v>
      </c>
      <c r="N145" s="43">
        <v>4.19867</v>
      </c>
      <c r="O145" s="43">
        <v>4.20573</v>
      </c>
      <c r="P145" s="43">
        <v>4.23028</v>
      </c>
      <c r="Q145" s="43">
        <v>4.27092</v>
      </c>
      <c r="R145" s="43">
        <v>4.27924</v>
      </c>
      <c r="S145" s="43">
        <v>4.26721</v>
      </c>
      <c r="T145" s="43">
        <v>4.25999</v>
      </c>
      <c r="U145" s="43">
        <v>4.1861</v>
      </c>
      <c r="V145" s="43">
        <v>4.15083</v>
      </c>
      <c r="W145" s="43">
        <v>4.12486</v>
      </c>
      <c r="X145" s="43">
        <v>4.10385</v>
      </c>
      <c r="Y145" s="43">
        <v>4.07216</v>
      </c>
    </row>
    <row r="148" spans="1:14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6">
        <v>803.40549</v>
      </c>
      <c r="M148" s="106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I157" sqref="I157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6" t="s">
        <v>65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7">
        <f>НЕРЕГ!C4</f>
        <v>43800</v>
      </c>
      <c r="C4" s="97"/>
      <c r="D4" s="41"/>
      <c r="E4" s="41"/>
      <c r="F4" s="41"/>
      <c r="G4" s="41"/>
      <c r="H4" s="41"/>
      <c r="M4" s="98" t="s">
        <v>22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2.73268</v>
      </c>
      <c r="C9" s="43">
        <v>2.72804</v>
      </c>
      <c r="D9" s="43">
        <v>2.72715</v>
      </c>
      <c r="E9" s="43">
        <v>2.72659</v>
      </c>
      <c r="F9" s="43">
        <v>2.72824</v>
      </c>
      <c r="G9" s="43">
        <v>2.73252</v>
      </c>
      <c r="H9" s="43">
        <v>2.74003</v>
      </c>
      <c r="I9" s="43">
        <v>2.76422</v>
      </c>
      <c r="J9" s="43">
        <v>2.84518</v>
      </c>
      <c r="K9" s="43">
        <v>2.88794</v>
      </c>
      <c r="L9" s="43">
        <v>2.89019</v>
      </c>
      <c r="M9" s="43">
        <v>2.88987</v>
      </c>
      <c r="N9" s="43">
        <v>2.89049</v>
      </c>
      <c r="O9" s="43">
        <v>2.89399</v>
      </c>
      <c r="P9" s="43">
        <v>2.93142</v>
      </c>
      <c r="Q9" s="43">
        <v>2.96866</v>
      </c>
      <c r="R9" s="43">
        <v>2.97367</v>
      </c>
      <c r="S9" s="43">
        <v>2.97523</v>
      </c>
      <c r="T9" s="43">
        <v>2.93633</v>
      </c>
      <c r="U9" s="43">
        <v>2.88203</v>
      </c>
      <c r="V9" s="43">
        <v>2.85457</v>
      </c>
      <c r="W9" s="43">
        <v>2.82726</v>
      </c>
      <c r="X9" s="43">
        <v>2.76917</v>
      </c>
      <c r="Y9" s="43">
        <v>2.73794</v>
      </c>
    </row>
    <row r="10" spans="1:25" ht="15.75">
      <c r="A10" s="42">
        <v>2</v>
      </c>
      <c r="B10" s="43">
        <v>2.72454</v>
      </c>
      <c r="C10" s="43">
        <v>2.72277</v>
      </c>
      <c r="D10" s="43">
        <v>2.72529</v>
      </c>
      <c r="E10" s="43">
        <v>2.72864</v>
      </c>
      <c r="F10" s="43">
        <v>2.73828</v>
      </c>
      <c r="G10" s="43">
        <v>2.85904</v>
      </c>
      <c r="H10" s="43">
        <v>2.94716</v>
      </c>
      <c r="I10" s="43">
        <v>2.97611</v>
      </c>
      <c r="J10" s="43">
        <v>2.93118</v>
      </c>
      <c r="K10" s="43">
        <v>2.94921</v>
      </c>
      <c r="L10" s="43">
        <v>2.95602</v>
      </c>
      <c r="M10" s="43">
        <v>2.9131</v>
      </c>
      <c r="N10" s="43">
        <v>2.91013</v>
      </c>
      <c r="O10" s="43">
        <v>2.91159</v>
      </c>
      <c r="P10" s="43">
        <v>2.90612</v>
      </c>
      <c r="Q10" s="43">
        <v>2.95722</v>
      </c>
      <c r="R10" s="43">
        <v>2.95679</v>
      </c>
      <c r="S10" s="43">
        <v>2.90895</v>
      </c>
      <c r="T10" s="43">
        <v>2.90089</v>
      </c>
      <c r="U10" s="43">
        <v>2.86616</v>
      </c>
      <c r="V10" s="43">
        <v>2.81472</v>
      </c>
      <c r="W10" s="43">
        <v>2.75966</v>
      </c>
      <c r="X10" s="43">
        <v>2.73002</v>
      </c>
      <c r="Y10" s="43">
        <v>2.71586</v>
      </c>
    </row>
    <row r="11" spans="1:25" ht="15.75">
      <c r="A11" s="42">
        <v>3</v>
      </c>
      <c r="B11" s="43">
        <v>2.71104</v>
      </c>
      <c r="C11" s="43">
        <v>2.70588</v>
      </c>
      <c r="D11" s="43">
        <v>2.7061</v>
      </c>
      <c r="E11" s="43">
        <v>2.70931</v>
      </c>
      <c r="F11" s="43">
        <v>2.72242</v>
      </c>
      <c r="G11" s="43">
        <v>2.77791</v>
      </c>
      <c r="H11" s="43">
        <v>2.90259</v>
      </c>
      <c r="I11" s="43">
        <v>2.92183</v>
      </c>
      <c r="J11" s="43">
        <v>2.91931</v>
      </c>
      <c r="K11" s="43">
        <v>2.90608</v>
      </c>
      <c r="L11" s="43">
        <v>2.93054</v>
      </c>
      <c r="M11" s="43">
        <v>2.91027</v>
      </c>
      <c r="N11" s="43">
        <v>2.91621</v>
      </c>
      <c r="O11" s="43">
        <v>2.92968</v>
      </c>
      <c r="P11" s="43">
        <v>2.92785</v>
      </c>
      <c r="Q11" s="43">
        <v>2.97332</v>
      </c>
      <c r="R11" s="43">
        <v>2.92334</v>
      </c>
      <c r="S11" s="43">
        <v>2.92873</v>
      </c>
      <c r="T11" s="43">
        <v>2.91587</v>
      </c>
      <c r="U11" s="43">
        <v>2.88204</v>
      </c>
      <c r="V11" s="43">
        <v>2.83008</v>
      </c>
      <c r="W11" s="43">
        <v>2.79146</v>
      </c>
      <c r="X11" s="43">
        <v>2.74284</v>
      </c>
      <c r="Y11" s="43">
        <v>2.71807</v>
      </c>
    </row>
    <row r="12" spans="1:25" ht="15.75">
      <c r="A12" s="42">
        <v>4</v>
      </c>
      <c r="B12" s="43">
        <v>2.70719</v>
      </c>
      <c r="C12" s="43">
        <v>2.69907</v>
      </c>
      <c r="D12" s="43">
        <v>2.70209</v>
      </c>
      <c r="E12" s="43">
        <v>2.70693</v>
      </c>
      <c r="F12" s="43">
        <v>2.72188</v>
      </c>
      <c r="G12" s="43">
        <v>2.734</v>
      </c>
      <c r="H12" s="43">
        <v>2.83368</v>
      </c>
      <c r="I12" s="43">
        <v>2.84093</v>
      </c>
      <c r="J12" s="43">
        <v>2.85592</v>
      </c>
      <c r="K12" s="43">
        <v>2.85898</v>
      </c>
      <c r="L12" s="43">
        <v>2.80262</v>
      </c>
      <c r="M12" s="43">
        <v>2.80322</v>
      </c>
      <c r="N12" s="43">
        <v>2.81783</v>
      </c>
      <c r="O12" s="43">
        <v>2.85452</v>
      </c>
      <c r="P12" s="43">
        <v>2.83039</v>
      </c>
      <c r="Q12" s="43">
        <v>2.87841</v>
      </c>
      <c r="R12" s="43">
        <v>2.88473</v>
      </c>
      <c r="S12" s="43">
        <v>2.83858</v>
      </c>
      <c r="T12" s="43">
        <v>2.82651</v>
      </c>
      <c r="U12" s="43">
        <v>2.79997</v>
      </c>
      <c r="V12" s="43">
        <v>2.76651</v>
      </c>
      <c r="W12" s="43">
        <v>2.75028</v>
      </c>
      <c r="X12" s="43">
        <v>2.73154</v>
      </c>
      <c r="Y12" s="43">
        <v>2.72312</v>
      </c>
    </row>
    <row r="13" spans="1:25" ht="15.75">
      <c r="A13" s="42">
        <v>5</v>
      </c>
      <c r="B13" s="43">
        <v>2.73611</v>
      </c>
      <c r="C13" s="43">
        <v>2.73514</v>
      </c>
      <c r="D13" s="43">
        <v>2.73497</v>
      </c>
      <c r="E13" s="43">
        <v>2.73636</v>
      </c>
      <c r="F13" s="43">
        <v>2.74789</v>
      </c>
      <c r="G13" s="43">
        <v>2.79372</v>
      </c>
      <c r="H13" s="43">
        <v>3.00565</v>
      </c>
      <c r="I13" s="43">
        <v>3.0162</v>
      </c>
      <c r="J13" s="43">
        <v>3.01304</v>
      </c>
      <c r="K13" s="43">
        <v>2.99369</v>
      </c>
      <c r="L13" s="43">
        <v>3.0106</v>
      </c>
      <c r="M13" s="43">
        <v>2.98301</v>
      </c>
      <c r="N13" s="43">
        <v>3.00464</v>
      </c>
      <c r="O13" s="43">
        <v>3.02015</v>
      </c>
      <c r="P13" s="43">
        <v>3.02148</v>
      </c>
      <c r="Q13" s="43">
        <v>3.06763</v>
      </c>
      <c r="R13" s="43">
        <v>3.04538</v>
      </c>
      <c r="S13" s="43">
        <v>3.03904</v>
      </c>
      <c r="T13" s="43">
        <v>3.01961</v>
      </c>
      <c r="U13" s="43">
        <v>2.95554</v>
      </c>
      <c r="V13" s="43">
        <v>2.91344</v>
      </c>
      <c r="W13" s="43">
        <v>2.87023</v>
      </c>
      <c r="X13" s="43">
        <v>2.76634</v>
      </c>
      <c r="Y13" s="43">
        <v>2.73584</v>
      </c>
    </row>
    <row r="14" spans="1:25" ht="15.75">
      <c r="A14" s="42">
        <v>6</v>
      </c>
      <c r="B14" s="43">
        <v>2.74345</v>
      </c>
      <c r="C14" s="43">
        <v>2.73736</v>
      </c>
      <c r="D14" s="43">
        <v>2.73827</v>
      </c>
      <c r="E14" s="43">
        <v>2.73955</v>
      </c>
      <c r="F14" s="43">
        <v>2.75974</v>
      </c>
      <c r="G14" s="43">
        <v>2.93453</v>
      </c>
      <c r="H14" s="43">
        <v>3.01672</v>
      </c>
      <c r="I14" s="43">
        <v>3.05675</v>
      </c>
      <c r="J14" s="43">
        <v>3.0415</v>
      </c>
      <c r="K14" s="43">
        <v>3.02578</v>
      </c>
      <c r="L14" s="43">
        <v>3.04735</v>
      </c>
      <c r="M14" s="43">
        <v>3.02386</v>
      </c>
      <c r="N14" s="43">
        <v>3.04465</v>
      </c>
      <c r="O14" s="43">
        <v>3.0612</v>
      </c>
      <c r="P14" s="43">
        <v>3.04972</v>
      </c>
      <c r="Q14" s="43">
        <v>3.07589</v>
      </c>
      <c r="R14" s="43">
        <v>3.05188</v>
      </c>
      <c r="S14" s="43">
        <v>3.02106</v>
      </c>
      <c r="T14" s="43">
        <v>3.01301</v>
      </c>
      <c r="U14" s="43">
        <v>2.95005</v>
      </c>
      <c r="V14" s="43">
        <v>2.93839</v>
      </c>
      <c r="W14" s="43">
        <v>2.91096</v>
      </c>
      <c r="X14" s="43">
        <v>2.85332</v>
      </c>
      <c r="Y14" s="43">
        <v>2.76117</v>
      </c>
    </row>
    <row r="15" spans="1:25" ht="15.75">
      <c r="A15" s="42">
        <v>7</v>
      </c>
      <c r="B15" s="43">
        <v>2.82219</v>
      </c>
      <c r="C15" s="43">
        <v>2.77024</v>
      </c>
      <c r="D15" s="43">
        <v>2.75916</v>
      </c>
      <c r="E15" s="43">
        <v>2.7595</v>
      </c>
      <c r="F15" s="43">
        <v>2.76223</v>
      </c>
      <c r="G15" s="43">
        <v>2.84217</v>
      </c>
      <c r="H15" s="43">
        <v>2.92175</v>
      </c>
      <c r="I15" s="43">
        <v>2.95407</v>
      </c>
      <c r="J15" s="43">
        <v>2.97859</v>
      </c>
      <c r="K15" s="43">
        <v>2.99092</v>
      </c>
      <c r="L15" s="43">
        <v>2.99521</v>
      </c>
      <c r="M15" s="43">
        <v>2.98638</v>
      </c>
      <c r="N15" s="43">
        <v>2.97009</v>
      </c>
      <c r="O15" s="43">
        <v>2.97875</v>
      </c>
      <c r="P15" s="43">
        <v>3.00362</v>
      </c>
      <c r="Q15" s="43">
        <v>2.9981</v>
      </c>
      <c r="R15" s="43">
        <v>3.01092</v>
      </c>
      <c r="S15" s="43">
        <v>3.0139</v>
      </c>
      <c r="T15" s="43">
        <v>2.94867</v>
      </c>
      <c r="U15" s="43">
        <v>2.92548</v>
      </c>
      <c r="V15" s="43">
        <v>2.86218</v>
      </c>
      <c r="W15" s="43">
        <v>2.8442</v>
      </c>
      <c r="X15" s="43">
        <v>2.81778</v>
      </c>
      <c r="Y15" s="43">
        <v>2.7677</v>
      </c>
    </row>
    <row r="16" spans="1:25" s="44" customFormat="1" ht="15.75">
      <c r="A16" s="42">
        <v>8</v>
      </c>
      <c r="B16" s="43">
        <v>2.80626</v>
      </c>
      <c r="C16" s="43">
        <v>2.75439</v>
      </c>
      <c r="D16" s="43">
        <v>2.75041</v>
      </c>
      <c r="E16" s="43">
        <v>2.75192</v>
      </c>
      <c r="F16" s="43">
        <v>2.75153</v>
      </c>
      <c r="G16" s="43">
        <v>2.75957</v>
      </c>
      <c r="H16" s="43">
        <v>2.8318</v>
      </c>
      <c r="I16" s="43">
        <v>2.86832</v>
      </c>
      <c r="J16" s="43">
        <v>2.91509</v>
      </c>
      <c r="K16" s="43">
        <v>2.92439</v>
      </c>
      <c r="L16" s="43">
        <v>2.92052</v>
      </c>
      <c r="M16" s="43">
        <v>2.91882</v>
      </c>
      <c r="N16" s="43">
        <v>2.92552</v>
      </c>
      <c r="O16" s="43">
        <v>2.92795</v>
      </c>
      <c r="P16" s="43">
        <v>2.95595</v>
      </c>
      <c r="Q16" s="43">
        <v>3.00589</v>
      </c>
      <c r="R16" s="43">
        <v>3.00493</v>
      </c>
      <c r="S16" s="43">
        <v>3.02227</v>
      </c>
      <c r="T16" s="43">
        <v>2.98258</v>
      </c>
      <c r="U16" s="43">
        <v>2.92618</v>
      </c>
      <c r="V16" s="43">
        <v>2.88016</v>
      </c>
      <c r="W16" s="43">
        <v>2.85128</v>
      </c>
      <c r="X16" s="43">
        <v>2.81677</v>
      </c>
      <c r="Y16" s="43">
        <v>2.76321</v>
      </c>
    </row>
    <row r="17" spans="1:25" s="44" customFormat="1" ht="15.75">
      <c r="A17" s="42">
        <v>9</v>
      </c>
      <c r="B17" s="43">
        <v>2.77312</v>
      </c>
      <c r="C17" s="43">
        <v>2.75319</v>
      </c>
      <c r="D17" s="43">
        <v>2.74481</v>
      </c>
      <c r="E17" s="43">
        <v>2.74975</v>
      </c>
      <c r="F17" s="43">
        <v>2.75777</v>
      </c>
      <c r="G17" s="43">
        <v>2.87734</v>
      </c>
      <c r="H17" s="43">
        <v>2.96987</v>
      </c>
      <c r="I17" s="43">
        <v>2.99619</v>
      </c>
      <c r="J17" s="43">
        <v>3.00371</v>
      </c>
      <c r="K17" s="43">
        <v>2.92865</v>
      </c>
      <c r="L17" s="43">
        <v>2.9236</v>
      </c>
      <c r="M17" s="43">
        <v>2.90026</v>
      </c>
      <c r="N17" s="43">
        <v>2.90073</v>
      </c>
      <c r="O17" s="43">
        <v>2.91715</v>
      </c>
      <c r="P17" s="43">
        <v>2.93053</v>
      </c>
      <c r="Q17" s="43">
        <v>2.937</v>
      </c>
      <c r="R17" s="43">
        <v>2.90999</v>
      </c>
      <c r="S17" s="43">
        <v>2.90445</v>
      </c>
      <c r="T17" s="43">
        <v>2.89477</v>
      </c>
      <c r="U17" s="43">
        <v>2.88104</v>
      </c>
      <c r="V17" s="43">
        <v>2.79796</v>
      </c>
      <c r="W17" s="43">
        <v>2.76032</v>
      </c>
      <c r="X17" s="43">
        <v>2.75626</v>
      </c>
      <c r="Y17" s="43">
        <v>2.74792</v>
      </c>
    </row>
    <row r="18" spans="1:25" s="44" customFormat="1" ht="15.75">
      <c r="A18" s="42">
        <v>10</v>
      </c>
      <c r="B18" s="43">
        <v>2.74184</v>
      </c>
      <c r="C18" s="43">
        <v>2.72967</v>
      </c>
      <c r="D18" s="43">
        <v>2.72805</v>
      </c>
      <c r="E18" s="43">
        <v>2.73004</v>
      </c>
      <c r="F18" s="43">
        <v>2.73998</v>
      </c>
      <c r="G18" s="43">
        <v>2.81503</v>
      </c>
      <c r="H18" s="43">
        <v>2.90967</v>
      </c>
      <c r="I18" s="43">
        <v>2.97895</v>
      </c>
      <c r="J18" s="43">
        <v>2.98173</v>
      </c>
      <c r="K18" s="43">
        <v>2.98076</v>
      </c>
      <c r="L18" s="43">
        <v>2.99004</v>
      </c>
      <c r="M18" s="43">
        <v>2.93324</v>
      </c>
      <c r="N18" s="43">
        <v>2.93159</v>
      </c>
      <c r="O18" s="43">
        <v>2.95244</v>
      </c>
      <c r="P18" s="43">
        <v>2.98143</v>
      </c>
      <c r="Q18" s="43">
        <v>2.98819</v>
      </c>
      <c r="R18" s="43">
        <v>2.97753</v>
      </c>
      <c r="S18" s="43">
        <v>3.03536</v>
      </c>
      <c r="T18" s="43">
        <v>2.96654</v>
      </c>
      <c r="U18" s="43">
        <v>2.91959</v>
      </c>
      <c r="V18" s="43">
        <v>2.83946</v>
      </c>
      <c r="W18" s="43">
        <v>2.82063</v>
      </c>
      <c r="X18" s="43">
        <v>2.76646</v>
      </c>
      <c r="Y18" s="43">
        <v>2.75717</v>
      </c>
    </row>
    <row r="19" spans="1:25" s="44" customFormat="1" ht="15.75">
      <c r="A19" s="42">
        <v>11</v>
      </c>
      <c r="B19" s="43">
        <v>2.74005</v>
      </c>
      <c r="C19" s="43">
        <v>2.73001</v>
      </c>
      <c r="D19" s="43">
        <v>2.7306</v>
      </c>
      <c r="E19" s="43">
        <v>2.72981</v>
      </c>
      <c r="F19" s="43">
        <v>2.74002</v>
      </c>
      <c r="G19" s="43">
        <v>2.8435</v>
      </c>
      <c r="H19" s="43">
        <v>2.9347</v>
      </c>
      <c r="I19" s="43">
        <v>2.93372</v>
      </c>
      <c r="J19" s="43">
        <v>2.95258</v>
      </c>
      <c r="K19" s="43">
        <v>2.9154</v>
      </c>
      <c r="L19" s="43">
        <v>2.92312</v>
      </c>
      <c r="M19" s="43">
        <v>2.8905</v>
      </c>
      <c r="N19" s="43">
        <v>2.9016</v>
      </c>
      <c r="O19" s="43">
        <v>2.91316</v>
      </c>
      <c r="P19" s="43">
        <v>2.91971</v>
      </c>
      <c r="Q19" s="43">
        <v>2.94872</v>
      </c>
      <c r="R19" s="43">
        <v>2.95211</v>
      </c>
      <c r="S19" s="43">
        <v>2.94714</v>
      </c>
      <c r="T19" s="43">
        <v>2.8987</v>
      </c>
      <c r="U19" s="43">
        <v>2.86589</v>
      </c>
      <c r="V19" s="43">
        <v>2.81394</v>
      </c>
      <c r="W19" s="43">
        <v>2.77478</v>
      </c>
      <c r="X19" s="43">
        <v>2.74543</v>
      </c>
      <c r="Y19" s="43">
        <v>2.74376</v>
      </c>
    </row>
    <row r="20" spans="1:25" s="44" customFormat="1" ht="15.75">
      <c r="A20" s="42">
        <v>12</v>
      </c>
      <c r="B20" s="43">
        <v>2.73418</v>
      </c>
      <c r="C20" s="43">
        <v>2.72052</v>
      </c>
      <c r="D20" s="43">
        <v>2.72004</v>
      </c>
      <c r="E20" s="43">
        <v>2.72237</v>
      </c>
      <c r="F20" s="43">
        <v>2.73764</v>
      </c>
      <c r="G20" s="43">
        <v>2.77536</v>
      </c>
      <c r="H20" s="43">
        <v>2.85749</v>
      </c>
      <c r="I20" s="43">
        <v>2.86944</v>
      </c>
      <c r="J20" s="43">
        <v>2.86461</v>
      </c>
      <c r="K20" s="43">
        <v>2.86187</v>
      </c>
      <c r="L20" s="43">
        <v>2.87081</v>
      </c>
      <c r="M20" s="43">
        <v>2.84026</v>
      </c>
      <c r="N20" s="43">
        <v>2.85801</v>
      </c>
      <c r="O20" s="43">
        <v>2.87437</v>
      </c>
      <c r="P20" s="43">
        <v>2.87124</v>
      </c>
      <c r="Q20" s="43">
        <v>2.87703</v>
      </c>
      <c r="R20" s="43">
        <v>2.87436</v>
      </c>
      <c r="S20" s="43">
        <v>2.87523</v>
      </c>
      <c r="T20" s="43">
        <v>2.8542</v>
      </c>
      <c r="U20" s="43">
        <v>2.80347</v>
      </c>
      <c r="V20" s="43">
        <v>2.75949</v>
      </c>
      <c r="W20" s="43">
        <v>2.75243</v>
      </c>
      <c r="X20" s="43">
        <v>2.74738</v>
      </c>
      <c r="Y20" s="43">
        <v>2.73814</v>
      </c>
    </row>
    <row r="21" spans="1:25" ht="15.75">
      <c r="A21" s="42">
        <v>13</v>
      </c>
      <c r="B21" s="43">
        <v>2.73514</v>
      </c>
      <c r="C21" s="43">
        <v>2.7235</v>
      </c>
      <c r="D21" s="43">
        <v>2.71919</v>
      </c>
      <c r="E21" s="43">
        <v>2.72068</v>
      </c>
      <c r="F21" s="43">
        <v>2.73609</v>
      </c>
      <c r="G21" s="43">
        <v>2.75623</v>
      </c>
      <c r="H21" s="43">
        <v>2.8095</v>
      </c>
      <c r="I21" s="43">
        <v>2.83391</v>
      </c>
      <c r="J21" s="43">
        <v>2.81413</v>
      </c>
      <c r="K21" s="43">
        <v>2.84528</v>
      </c>
      <c r="L21" s="43">
        <v>2.84956</v>
      </c>
      <c r="M21" s="43">
        <v>2.84881</v>
      </c>
      <c r="N21" s="43">
        <v>2.85395</v>
      </c>
      <c r="O21" s="43">
        <v>2.86416</v>
      </c>
      <c r="P21" s="43">
        <v>2.86972</v>
      </c>
      <c r="Q21" s="43">
        <v>2.87846</v>
      </c>
      <c r="R21" s="43">
        <v>2.86812</v>
      </c>
      <c r="S21" s="43">
        <v>2.86691</v>
      </c>
      <c r="T21" s="43">
        <v>2.80885</v>
      </c>
      <c r="U21" s="43">
        <v>2.76486</v>
      </c>
      <c r="V21" s="43">
        <v>2.75032</v>
      </c>
      <c r="W21" s="43">
        <v>2.7449</v>
      </c>
      <c r="X21" s="43">
        <v>2.73934</v>
      </c>
      <c r="Y21" s="43">
        <v>2.73658</v>
      </c>
    </row>
    <row r="22" spans="1:25" ht="15.75">
      <c r="A22" s="42">
        <v>14</v>
      </c>
      <c r="B22" s="43">
        <v>2.74072</v>
      </c>
      <c r="C22" s="43">
        <v>2.74136</v>
      </c>
      <c r="D22" s="43">
        <v>2.74075</v>
      </c>
      <c r="E22" s="43">
        <v>2.73983</v>
      </c>
      <c r="F22" s="43">
        <v>2.75207</v>
      </c>
      <c r="G22" s="43">
        <v>2.7767</v>
      </c>
      <c r="H22" s="43">
        <v>2.82872</v>
      </c>
      <c r="I22" s="43">
        <v>2.86215</v>
      </c>
      <c r="J22" s="43">
        <v>2.90056</v>
      </c>
      <c r="K22" s="43">
        <v>2.95133</v>
      </c>
      <c r="L22" s="43">
        <v>2.95104</v>
      </c>
      <c r="M22" s="43">
        <v>2.94936</v>
      </c>
      <c r="N22" s="43">
        <v>2.93831</v>
      </c>
      <c r="O22" s="43">
        <v>2.95282</v>
      </c>
      <c r="P22" s="43">
        <v>2.98523</v>
      </c>
      <c r="Q22" s="43">
        <v>3.00299</v>
      </c>
      <c r="R22" s="43">
        <v>3.00444</v>
      </c>
      <c r="S22" s="43">
        <v>2.95952</v>
      </c>
      <c r="T22" s="43">
        <v>2.95926</v>
      </c>
      <c r="U22" s="43">
        <v>2.92843</v>
      </c>
      <c r="V22" s="43">
        <v>2.86282</v>
      </c>
      <c r="W22" s="43">
        <v>2.80077</v>
      </c>
      <c r="X22" s="43">
        <v>2.75271</v>
      </c>
      <c r="Y22" s="43">
        <v>2.7426</v>
      </c>
    </row>
    <row r="23" spans="1:25" ht="15.75">
      <c r="A23" s="42">
        <v>15</v>
      </c>
      <c r="B23" s="43">
        <v>2.7289</v>
      </c>
      <c r="C23" s="43">
        <v>2.71535</v>
      </c>
      <c r="D23" s="43">
        <v>2.71316</v>
      </c>
      <c r="E23" s="43">
        <v>2.71185</v>
      </c>
      <c r="F23" s="43">
        <v>2.7138</v>
      </c>
      <c r="G23" s="43">
        <v>2.71952</v>
      </c>
      <c r="H23" s="43">
        <v>2.69294</v>
      </c>
      <c r="I23" s="43">
        <v>2.70175</v>
      </c>
      <c r="J23" s="43">
        <v>2.79059</v>
      </c>
      <c r="K23" s="43">
        <v>2.82216</v>
      </c>
      <c r="L23" s="43">
        <v>2.82535</v>
      </c>
      <c r="M23" s="43">
        <v>2.83503</v>
      </c>
      <c r="N23" s="43">
        <v>2.83528</v>
      </c>
      <c r="O23" s="43">
        <v>2.85243</v>
      </c>
      <c r="P23" s="43">
        <v>2.87446</v>
      </c>
      <c r="Q23" s="43">
        <v>2.88508</v>
      </c>
      <c r="R23" s="43">
        <v>2.89605</v>
      </c>
      <c r="S23" s="43">
        <v>2.90849</v>
      </c>
      <c r="T23" s="43">
        <v>2.90265</v>
      </c>
      <c r="U23" s="43">
        <v>2.87092</v>
      </c>
      <c r="V23" s="43">
        <v>2.82381</v>
      </c>
      <c r="W23" s="43">
        <v>2.75559</v>
      </c>
      <c r="X23" s="43">
        <v>2.7412</v>
      </c>
      <c r="Y23" s="43">
        <v>2.73901</v>
      </c>
    </row>
    <row r="24" spans="1:25" ht="15.75">
      <c r="A24" s="42">
        <v>16</v>
      </c>
      <c r="B24" s="43">
        <v>2.72071</v>
      </c>
      <c r="C24" s="43">
        <v>2.7167</v>
      </c>
      <c r="D24" s="43">
        <v>2.71297</v>
      </c>
      <c r="E24" s="43">
        <v>2.7167</v>
      </c>
      <c r="F24" s="43">
        <v>2.7334</v>
      </c>
      <c r="G24" s="43">
        <v>2.75012</v>
      </c>
      <c r="H24" s="43">
        <v>2.84015</v>
      </c>
      <c r="I24" s="43">
        <v>2.88484</v>
      </c>
      <c r="J24" s="43">
        <v>2.84402</v>
      </c>
      <c r="K24" s="43">
        <v>2.8887</v>
      </c>
      <c r="L24" s="43">
        <v>2.84304</v>
      </c>
      <c r="M24" s="43">
        <v>2.85247</v>
      </c>
      <c r="N24" s="43">
        <v>2.8382</v>
      </c>
      <c r="O24" s="43">
        <v>2.85858</v>
      </c>
      <c r="P24" s="43">
        <v>2.90943</v>
      </c>
      <c r="Q24" s="43">
        <v>2.92122</v>
      </c>
      <c r="R24" s="43">
        <v>2.90437</v>
      </c>
      <c r="S24" s="43">
        <v>2.84641</v>
      </c>
      <c r="T24" s="43">
        <v>2.82197</v>
      </c>
      <c r="U24" s="43">
        <v>2.77684</v>
      </c>
      <c r="V24" s="43">
        <v>2.74212</v>
      </c>
      <c r="W24" s="43">
        <v>2.72965</v>
      </c>
      <c r="X24" s="43">
        <v>2.71646</v>
      </c>
      <c r="Y24" s="43">
        <v>2.71146</v>
      </c>
    </row>
    <row r="25" spans="1:25" ht="15.75">
      <c r="A25" s="42">
        <v>17</v>
      </c>
      <c r="B25" s="43">
        <v>2.71372</v>
      </c>
      <c r="C25" s="43">
        <v>2.69533</v>
      </c>
      <c r="D25" s="43">
        <v>2.70141</v>
      </c>
      <c r="E25" s="43">
        <v>2.71154</v>
      </c>
      <c r="F25" s="43">
        <v>2.72105</v>
      </c>
      <c r="G25" s="43">
        <v>2.73299</v>
      </c>
      <c r="H25" s="43">
        <v>2.82838</v>
      </c>
      <c r="I25" s="43">
        <v>2.82523</v>
      </c>
      <c r="J25" s="43">
        <v>2.83152</v>
      </c>
      <c r="K25" s="43">
        <v>2.75874</v>
      </c>
      <c r="L25" s="43">
        <v>2.73171</v>
      </c>
      <c r="M25" s="43">
        <v>2.72283</v>
      </c>
      <c r="N25" s="43">
        <v>2.69831</v>
      </c>
      <c r="O25" s="43">
        <v>2.72617</v>
      </c>
      <c r="P25" s="43">
        <v>2.74224</v>
      </c>
      <c r="Q25" s="43">
        <v>2.8208</v>
      </c>
      <c r="R25" s="43">
        <v>2.89253</v>
      </c>
      <c r="S25" s="43">
        <v>2.81603</v>
      </c>
      <c r="T25" s="43">
        <v>2.81562</v>
      </c>
      <c r="U25" s="43">
        <v>2.78656</v>
      </c>
      <c r="V25" s="43">
        <v>2.73622</v>
      </c>
      <c r="W25" s="43">
        <v>2.74167</v>
      </c>
      <c r="X25" s="43">
        <v>2.73921</v>
      </c>
      <c r="Y25" s="43">
        <v>2.72571</v>
      </c>
    </row>
    <row r="26" spans="1:25" ht="15.75">
      <c r="A26" s="42">
        <v>18</v>
      </c>
      <c r="B26" s="43">
        <v>2.7077</v>
      </c>
      <c r="C26" s="43">
        <v>2.70407</v>
      </c>
      <c r="D26" s="43">
        <v>2.70876</v>
      </c>
      <c r="E26" s="43">
        <v>2.71333</v>
      </c>
      <c r="F26" s="43">
        <v>2.71892</v>
      </c>
      <c r="G26" s="43">
        <v>2.74076</v>
      </c>
      <c r="H26" s="43">
        <v>2.86247</v>
      </c>
      <c r="I26" s="43">
        <v>2.88113</v>
      </c>
      <c r="J26" s="43">
        <v>2.85923</v>
      </c>
      <c r="K26" s="43">
        <v>2.871</v>
      </c>
      <c r="L26" s="43">
        <v>2.87402</v>
      </c>
      <c r="M26" s="43">
        <v>2.87256</v>
      </c>
      <c r="N26" s="43">
        <v>2.87688</v>
      </c>
      <c r="O26" s="43">
        <v>2.8846</v>
      </c>
      <c r="P26" s="43">
        <v>2.87558</v>
      </c>
      <c r="Q26" s="43">
        <v>2.90329</v>
      </c>
      <c r="R26" s="43">
        <v>2.87554</v>
      </c>
      <c r="S26" s="43">
        <v>2.86702</v>
      </c>
      <c r="T26" s="43">
        <v>2.87532</v>
      </c>
      <c r="U26" s="43">
        <v>2.86923</v>
      </c>
      <c r="V26" s="43">
        <v>2.80855</v>
      </c>
      <c r="W26" s="43">
        <v>2.74367</v>
      </c>
      <c r="X26" s="43">
        <v>2.74735</v>
      </c>
      <c r="Y26" s="43">
        <v>2.77452</v>
      </c>
    </row>
    <row r="27" spans="1:25" ht="15.75">
      <c r="A27" s="42">
        <v>19</v>
      </c>
      <c r="B27" s="43">
        <v>2.72329</v>
      </c>
      <c r="C27" s="43">
        <v>2.71836</v>
      </c>
      <c r="D27" s="43">
        <v>2.71737</v>
      </c>
      <c r="E27" s="43">
        <v>2.71971</v>
      </c>
      <c r="F27" s="43">
        <v>2.72475</v>
      </c>
      <c r="G27" s="43">
        <v>2.76494</v>
      </c>
      <c r="H27" s="43">
        <v>2.88563</v>
      </c>
      <c r="I27" s="43">
        <v>2.89907</v>
      </c>
      <c r="J27" s="43">
        <v>2.87641</v>
      </c>
      <c r="K27" s="43">
        <v>2.88399</v>
      </c>
      <c r="L27" s="43">
        <v>2.8904</v>
      </c>
      <c r="M27" s="43">
        <v>2.87454</v>
      </c>
      <c r="N27" s="43">
        <v>2.87615</v>
      </c>
      <c r="O27" s="43">
        <v>2.87422</v>
      </c>
      <c r="P27" s="43">
        <v>2.90402</v>
      </c>
      <c r="Q27" s="43">
        <v>2.93211</v>
      </c>
      <c r="R27" s="43">
        <v>2.925</v>
      </c>
      <c r="S27" s="43">
        <v>2.87621</v>
      </c>
      <c r="T27" s="43">
        <v>2.87095</v>
      </c>
      <c r="U27" s="43">
        <v>2.84348</v>
      </c>
      <c r="V27" s="43">
        <v>2.76912</v>
      </c>
      <c r="W27" s="43">
        <v>2.74186</v>
      </c>
      <c r="X27" s="43">
        <v>2.73839</v>
      </c>
      <c r="Y27" s="43">
        <v>2.71707</v>
      </c>
    </row>
    <row r="28" spans="1:25" ht="15.75">
      <c r="A28" s="42">
        <v>20</v>
      </c>
      <c r="B28" s="43">
        <v>2.69054</v>
      </c>
      <c r="C28" s="43">
        <v>2.67895</v>
      </c>
      <c r="D28" s="43">
        <v>2.6773</v>
      </c>
      <c r="E28" s="43">
        <v>2.67637</v>
      </c>
      <c r="F28" s="43">
        <v>2.72437</v>
      </c>
      <c r="G28" s="43">
        <v>2.73847</v>
      </c>
      <c r="H28" s="43">
        <v>2.84209</v>
      </c>
      <c r="I28" s="43">
        <v>2.88765</v>
      </c>
      <c r="J28" s="43">
        <v>2.8411</v>
      </c>
      <c r="K28" s="43">
        <v>2.844</v>
      </c>
      <c r="L28" s="43">
        <v>2.87434</v>
      </c>
      <c r="M28" s="43">
        <v>2.85329</v>
      </c>
      <c r="N28" s="43">
        <v>2.88716</v>
      </c>
      <c r="O28" s="43">
        <v>2.89532</v>
      </c>
      <c r="P28" s="43">
        <v>2.89372</v>
      </c>
      <c r="Q28" s="43">
        <v>2.89643</v>
      </c>
      <c r="R28" s="43">
        <v>2.91408</v>
      </c>
      <c r="S28" s="43">
        <v>2.89001</v>
      </c>
      <c r="T28" s="43">
        <v>2.8634</v>
      </c>
      <c r="U28" s="43">
        <v>2.83225</v>
      </c>
      <c r="V28" s="43">
        <v>2.77445</v>
      </c>
      <c r="W28" s="43">
        <v>2.76789</v>
      </c>
      <c r="X28" s="43">
        <v>2.7724</v>
      </c>
      <c r="Y28" s="43">
        <v>2.73161</v>
      </c>
    </row>
    <row r="29" spans="1:25" ht="15.75">
      <c r="A29" s="42">
        <v>21</v>
      </c>
      <c r="B29" s="43">
        <v>2.72936</v>
      </c>
      <c r="C29" s="43">
        <v>2.72634</v>
      </c>
      <c r="D29" s="43">
        <v>2.70882</v>
      </c>
      <c r="E29" s="43">
        <v>2.69536</v>
      </c>
      <c r="F29" s="43">
        <v>2.71325</v>
      </c>
      <c r="G29" s="43">
        <v>2.72968</v>
      </c>
      <c r="H29" s="43">
        <v>2.74288</v>
      </c>
      <c r="I29" s="43">
        <v>2.7432</v>
      </c>
      <c r="J29" s="43">
        <v>2.83223</v>
      </c>
      <c r="K29" s="43">
        <v>2.87533</v>
      </c>
      <c r="L29" s="43">
        <v>2.87376</v>
      </c>
      <c r="M29" s="43">
        <v>2.86611</v>
      </c>
      <c r="N29" s="43">
        <v>2.86423</v>
      </c>
      <c r="O29" s="43">
        <v>2.87347</v>
      </c>
      <c r="P29" s="43">
        <v>2.88861</v>
      </c>
      <c r="Q29" s="43">
        <v>2.89453</v>
      </c>
      <c r="R29" s="43">
        <v>2.90181</v>
      </c>
      <c r="S29" s="43">
        <v>2.89481</v>
      </c>
      <c r="T29" s="43">
        <v>2.88007</v>
      </c>
      <c r="U29" s="43">
        <v>2.85134</v>
      </c>
      <c r="V29" s="43">
        <v>2.812</v>
      </c>
      <c r="W29" s="43">
        <v>2.76563</v>
      </c>
      <c r="X29" s="43">
        <v>2.7178</v>
      </c>
      <c r="Y29" s="43">
        <v>2.7098</v>
      </c>
    </row>
    <row r="30" spans="1:25" ht="15.75">
      <c r="A30" s="42">
        <v>22</v>
      </c>
      <c r="B30" s="43">
        <v>2.71712</v>
      </c>
      <c r="C30" s="43">
        <v>2.71211</v>
      </c>
      <c r="D30" s="43">
        <v>2.69467</v>
      </c>
      <c r="E30" s="43">
        <v>2.67698</v>
      </c>
      <c r="F30" s="43">
        <v>2.70344</v>
      </c>
      <c r="G30" s="43">
        <v>2.71324</v>
      </c>
      <c r="H30" s="43">
        <v>2.72096</v>
      </c>
      <c r="I30" s="43">
        <v>2.73037</v>
      </c>
      <c r="J30" s="43">
        <v>2.72876</v>
      </c>
      <c r="K30" s="43">
        <v>2.81654</v>
      </c>
      <c r="L30" s="43">
        <v>2.86997</v>
      </c>
      <c r="M30" s="43">
        <v>2.8708</v>
      </c>
      <c r="N30" s="43">
        <v>2.87382</v>
      </c>
      <c r="O30" s="43">
        <v>2.90019</v>
      </c>
      <c r="P30" s="43">
        <v>2.91674</v>
      </c>
      <c r="Q30" s="43">
        <v>2.92448</v>
      </c>
      <c r="R30" s="43">
        <v>2.92686</v>
      </c>
      <c r="S30" s="43">
        <v>2.91687</v>
      </c>
      <c r="T30" s="43">
        <v>2.89812</v>
      </c>
      <c r="U30" s="43">
        <v>2.88443</v>
      </c>
      <c r="V30" s="43">
        <v>2.84065</v>
      </c>
      <c r="W30" s="43">
        <v>2.77031</v>
      </c>
      <c r="X30" s="43">
        <v>2.72208</v>
      </c>
      <c r="Y30" s="43">
        <v>2.71316</v>
      </c>
    </row>
    <row r="31" spans="1:25" ht="15.75">
      <c r="A31" s="42">
        <v>23</v>
      </c>
      <c r="B31" s="43">
        <v>2.71034</v>
      </c>
      <c r="C31" s="43">
        <v>2.69572</v>
      </c>
      <c r="D31" s="43">
        <v>2.69658</v>
      </c>
      <c r="E31" s="43">
        <v>2.71107</v>
      </c>
      <c r="F31" s="43">
        <v>2.72009</v>
      </c>
      <c r="G31" s="43">
        <v>2.7378</v>
      </c>
      <c r="H31" s="43">
        <v>2.88412</v>
      </c>
      <c r="I31" s="43">
        <v>2.8998</v>
      </c>
      <c r="J31" s="43">
        <v>2.90051</v>
      </c>
      <c r="K31" s="43">
        <v>2.89867</v>
      </c>
      <c r="L31" s="43">
        <v>2.88494</v>
      </c>
      <c r="M31" s="43">
        <v>2.88706</v>
      </c>
      <c r="N31" s="43">
        <v>2.89185</v>
      </c>
      <c r="O31" s="43">
        <v>2.91578</v>
      </c>
      <c r="P31" s="43">
        <v>2.9161</v>
      </c>
      <c r="Q31" s="43">
        <v>2.93034</v>
      </c>
      <c r="R31" s="43">
        <v>2.91826</v>
      </c>
      <c r="S31" s="43">
        <v>2.90345</v>
      </c>
      <c r="T31" s="43">
        <v>2.89284</v>
      </c>
      <c r="U31" s="43">
        <v>2.86251</v>
      </c>
      <c r="V31" s="43">
        <v>2.81022</v>
      </c>
      <c r="W31" s="43">
        <v>2.7804</v>
      </c>
      <c r="X31" s="43">
        <v>2.74585</v>
      </c>
      <c r="Y31" s="43">
        <v>2.72303</v>
      </c>
    </row>
    <row r="32" spans="1:25" ht="15.75">
      <c r="A32" s="42">
        <v>24</v>
      </c>
      <c r="B32" s="43">
        <v>2.73096</v>
      </c>
      <c r="C32" s="43">
        <v>2.72696</v>
      </c>
      <c r="D32" s="43">
        <v>2.72861</v>
      </c>
      <c r="E32" s="43">
        <v>2.73503</v>
      </c>
      <c r="F32" s="43">
        <v>2.74397</v>
      </c>
      <c r="G32" s="43">
        <v>2.82048</v>
      </c>
      <c r="H32" s="43">
        <v>2.9736</v>
      </c>
      <c r="I32" s="43">
        <v>2.97319</v>
      </c>
      <c r="J32" s="43">
        <v>2.96231</v>
      </c>
      <c r="K32" s="43">
        <v>2.96567</v>
      </c>
      <c r="L32" s="43">
        <v>2.97921</v>
      </c>
      <c r="M32" s="43">
        <v>2.96086</v>
      </c>
      <c r="N32" s="43">
        <v>2.98009</v>
      </c>
      <c r="O32" s="43">
        <v>2.98504</v>
      </c>
      <c r="P32" s="43">
        <v>2.97729</v>
      </c>
      <c r="Q32" s="43">
        <v>2.97638</v>
      </c>
      <c r="R32" s="43">
        <v>2.96317</v>
      </c>
      <c r="S32" s="43">
        <v>2.92786</v>
      </c>
      <c r="T32" s="43">
        <v>2.92785</v>
      </c>
      <c r="U32" s="43">
        <v>2.97099</v>
      </c>
      <c r="V32" s="43">
        <v>2.93252</v>
      </c>
      <c r="W32" s="43">
        <v>2.85283</v>
      </c>
      <c r="X32" s="43">
        <v>2.8148</v>
      </c>
      <c r="Y32" s="43">
        <v>2.73351</v>
      </c>
    </row>
    <row r="33" spans="1:25" ht="15.75">
      <c r="A33" s="42">
        <v>25</v>
      </c>
      <c r="B33" s="43">
        <v>2.71884</v>
      </c>
      <c r="C33" s="43">
        <v>2.7145</v>
      </c>
      <c r="D33" s="43">
        <v>2.71752</v>
      </c>
      <c r="E33" s="43">
        <v>2.71825</v>
      </c>
      <c r="F33" s="43">
        <v>2.72632</v>
      </c>
      <c r="G33" s="43">
        <v>2.75252</v>
      </c>
      <c r="H33" s="43">
        <v>2.92227</v>
      </c>
      <c r="I33" s="43">
        <v>2.93608</v>
      </c>
      <c r="J33" s="43">
        <v>2.93821</v>
      </c>
      <c r="K33" s="43">
        <v>2.94345</v>
      </c>
      <c r="L33" s="43">
        <v>2.93668</v>
      </c>
      <c r="M33" s="43">
        <v>2.92802</v>
      </c>
      <c r="N33" s="43">
        <v>2.93049</v>
      </c>
      <c r="O33" s="43">
        <v>2.93239</v>
      </c>
      <c r="P33" s="43">
        <v>2.94262</v>
      </c>
      <c r="Q33" s="43">
        <v>2.9621</v>
      </c>
      <c r="R33" s="43">
        <v>2.92346</v>
      </c>
      <c r="S33" s="43">
        <v>2.9005</v>
      </c>
      <c r="T33" s="43">
        <v>2.91855</v>
      </c>
      <c r="U33" s="43">
        <v>2.87695</v>
      </c>
      <c r="V33" s="43">
        <v>2.8509</v>
      </c>
      <c r="W33" s="43">
        <v>2.75597</v>
      </c>
      <c r="X33" s="43">
        <v>2.78458</v>
      </c>
      <c r="Y33" s="43">
        <v>2.72054</v>
      </c>
    </row>
    <row r="34" spans="1:25" ht="15.75">
      <c r="A34" s="42">
        <v>26</v>
      </c>
      <c r="B34" s="43">
        <v>2.7183</v>
      </c>
      <c r="C34" s="43">
        <v>2.71029</v>
      </c>
      <c r="D34" s="43">
        <v>2.70941</v>
      </c>
      <c r="E34" s="43">
        <v>2.71138</v>
      </c>
      <c r="F34" s="43">
        <v>2.72044</v>
      </c>
      <c r="G34" s="43">
        <v>2.73811</v>
      </c>
      <c r="H34" s="43">
        <v>2.78892</v>
      </c>
      <c r="I34" s="43">
        <v>2.84137</v>
      </c>
      <c r="J34" s="43">
        <v>2.84958</v>
      </c>
      <c r="K34" s="43">
        <v>2.84448</v>
      </c>
      <c r="L34" s="43">
        <v>2.84048</v>
      </c>
      <c r="M34" s="43">
        <v>2.83635</v>
      </c>
      <c r="N34" s="43">
        <v>2.84159</v>
      </c>
      <c r="O34" s="43">
        <v>2.8658</v>
      </c>
      <c r="P34" s="43">
        <v>2.86446</v>
      </c>
      <c r="Q34" s="43">
        <v>2.87132</v>
      </c>
      <c r="R34" s="43">
        <v>2.86714</v>
      </c>
      <c r="S34" s="43">
        <v>2.85631</v>
      </c>
      <c r="T34" s="43">
        <v>2.85457</v>
      </c>
      <c r="U34" s="43">
        <v>2.81275</v>
      </c>
      <c r="V34" s="43">
        <v>2.76577</v>
      </c>
      <c r="W34" s="43">
        <v>2.74615</v>
      </c>
      <c r="X34" s="43">
        <v>2.73663</v>
      </c>
      <c r="Y34" s="43">
        <v>2.69406</v>
      </c>
    </row>
    <row r="35" spans="1:25" ht="15.75">
      <c r="A35" s="42">
        <v>27</v>
      </c>
      <c r="B35" s="43">
        <v>2.70837</v>
      </c>
      <c r="C35" s="43">
        <v>2.67757</v>
      </c>
      <c r="D35" s="43">
        <v>2.68303</v>
      </c>
      <c r="E35" s="43">
        <v>2.69851</v>
      </c>
      <c r="F35" s="43">
        <v>2.72365</v>
      </c>
      <c r="G35" s="43">
        <v>2.74417</v>
      </c>
      <c r="H35" s="43">
        <v>2.86768</v>
      </c>
      <c r="I35" s="43">
        <v>2.90987</v>
      </c>
      <c r="J35" s="43">
        <v>2.90488</v>
      </c>
      <c r="K35" s="43">
        <v>2.89459</v>
      </c>
      <c r="L35" s="43">
        <v>2.88004</v>
      </c>
      <c r="M35" s="43">
        <v>2.87931</v>
      </c>
      <c r="N35" s="43">
        <v>2.89143</v>
      </c>
      <c r="O35" s="43">
        <v>2.89822</v>
      </c>
      <c r="P35" s="43">
        <v>2.91098</v>
      </c>
      <c r="Q35" s="43">
        <v>2.91784</v>
      </c>
      <c r="R35" s="43">
        <v>2.90926</v>
      </c>
      <c r="S35" s="43">
        <v>2.88144</v>
      </c>
      <c r="T35" s="43">
        <v>2.89172</v>
      </c>
      <c r="U35" s="43">
        <v>2.80821</v>
      </c>
      <c r="V35" s="43">
        <v>2.77211</v>
      </c>
      <c r="W35" s="43">
        <v>2.75832</v>
      </c>
      <c r="X35" s="43">
        <v>2.75466</v>
      </c>
      <c r="Y35" s="43">
        <v>2.72552</v>
      </c>
    </row>
    <row r="36" spans="1:25" ht="15.75">
      <c r="A36" s="42">
        <v>28</v>
      </c>
      <c r="B36" s="43">
        <v>2.72297</v>
      </c>
      <c r="C36" s="43">
        <v>2.71909</v>
      </c>
      <c r="D36" s="43">
        <v>2.70412</v>
      </c>
      <c r="E36" s="43">
        <v>2.69425</v>
      </c>
      <c r="F36" s="43">
        <v>2.7165</v>
      </c>
      <c r="G36" s="43">
        <v>2.72757</v>
      </c>
      <c r="H36" s="43">
        <v>2.75442</v>
      </c>
      <c r="I36" s="43">
        <v>2.73977</v>
      </c>
      <c r="J36" s="43">
        <v>2.87467</v>
      </c>
      <c r="K36" s="43">
        <v>2.88202</v>
      </c>
      <c r="L36" s="43">
        <v>2.87846</v>
      </c>
      <c r="M36" s="43">
        <v>2.86399</v>
      </c>
      <c r="N36" s="43">
        <v>2.88576</v>
      </c>
      <c r="O36" s="43">
        <v>2.8946</v>
      </c>
      <c r="P36" s="43">
        <v>2.90039</v>
      </c>
      <c r="Q36" s="43">
        <v>2.9165</v>
      </c>
      <c r="R36" s="43">
        <v>2.93126</v>
      </c>
      <c r="S36" s="43">
        <v>2.92114</v>
      </c>
      <c r="T36" s="43">
        <v>2.89344</v>
      </c>
      <c r="U36" s="43">
        <v>2.84964</v>
      </c>
      <c r="V36" s="43">
        <v>2.82323</v>
      </c>
      <c r="W36" s="43">
        <v>2.76214</v>
      </c>
      <c r="X36" s="43">
        <v>2.72894</v>
      </c>
      <c r="Y36" s="43">
        <v>2.71832</v>
      </c>
    </row>
    <row r="37" spans="1:25" ht="15.75">
      <c r="A37" s="42">
        <v>29</v>
      </c>
      <c r="B37" s="43">
        <v>2.7264</v>
      </c>
      <c r="C37" s="43">
        <v>2.70869</v>
      </c>
      <c r="D37" s="43">
        <v>2.69576</v>
      </c>
      <c r="E37" s="43">
        <v>2.68234</v>
      </c>
      <c r="F37" s="43">
        <v>2.7113</v>
      </c>
      <c r="G37" s="43">
        <v>2.72775</v>
      </c>
      <c r="H37" s="43">
        <v>2.73321</v>
      </c>
      <c r="I37" s="43">
        <v>2.74699</v>
      </c>
      <c r="J37" s="43">
        <v>2.802</v>
      </c>
      <c r="K37" s="43">
        <v>2.82169</v>
      </c>
      <c r="L37" s="43">
        <v>2.82825</v>
      </c>
      <c r="M37" s="43">
        <v>2.8239</v>
      </c>
      <c r="N37" s="43">
        <v>2.82826</v>
      </c>
      <c r="O37" s="43">
        <v>2.84445</v>
      </c>
      <c r="P37" s="43">
        <v>2.89079</v>
      </c>
      <c r="Q37" s="43">
        <v>2.91324</v>
      </c>
      <c r="R37" s="43">
        <v>2.9323</v>
      </c>
      <c r="S37" s="43">
        <v>2.9361</v>
      </c>
      <c r="T37" s="43">
        <v>2.93543</v>
      </c>
      <c r="U37" s="43">
        <v>2.9037</v>
      </c>
      <c r="V37" s="43">
        <v>2.85624</v>
      </c>
      <c r="W37" s="43">
        <v>2.77006</v>
      </c>
      <c r="X37" s="43">
        <v>2.74628</v>
      </c>
      <c r="Y37" s="43">
        <v>2.72414</v>
      </c>
    </row>
    <row r="38" spans="1:25" ht="15.75">
      <c r="A38" s="42">
        <v>30</v>
      </c>
      <c r="B38" s="43">
        <v>2.7353</v>
      </c>
      <c r="C38" s="43">
        <v>2.72703</v>
      </c>
      <c r="D38" s="43">
        <v>2.72501</v>
      </c>
      <c r="E38" s="43">
        <v>2.72099</v>
      </c>
      <c r="F38" s="43">
        <v>2.73628</v>
      </c>
      <c r="G38" s="43">
        <v>2.84214</v>
      </c>
      <c r="H38" s="43">
        <v>3.02805</v>
      </c>
      <c r="I38" s="43">
        <v>3.05999</v>
      </c>
      <c r="J38" s="43">
        <v>3.06275</v>
      </c>
      <c r="K38" s="43">
        <v>3.07189</v>
      </c>
      <c r="L38" s="43">
        <v>3.072</v>
      </c>
      <c r="M38" s="43">
        <v>3.05789</v>
      </c>
      <c r="N38" s="43">
        <v>3.06021</v>
      </c>
      <c r="O38" s="43">
        <v>3.0669</v>
      </c>
      <c r="P38" s="43">
        <v>3.07346</v>
      </c>
      <c r="Q38" s="43">
        <v>3.10927</v>
      </c>
      <c r="R38" s="43">
        <v>3.13447</v>
      </c>
      <c r="S38" s="43">
        <v>3.086</v>
      </c>
      <c r="T38" s="43">
        <v>3.11677</v>
      </c>
      <c r="U38" s="43">
        <v>3.08395</v>
      </c>
      <c r="V38" s="43">
        <v>2.98432</v>
      </c>
      <c r="W38" s="43">
        <v>2.96235</v>
      </c>
      <c r="X38" s="43">
        <v>2.92743</v>
      </c>
      <c r="Y38" s="43">
        <v>2.89189</v>
      </c>
    </row>
    <row r="39" spans="1:25" ht="15.75">
      <c r="A39" s="42">
        <v>31</v>
      </c>
      <c r="B39" s="43">
        <v>2.93883</v>
      </c>
      <c r="C39" s="43">
        <v>2.81427</v>
      </c>
      <c r="D39" s="43">
        <v>2.76887</v>
      </c>
      <c r="E39" s="43">
        <v>2.75912</v>
      </c>
      <c r="F39" s="43">
        <v>2.82791</v>
      </c>
      <c r="G39" s="43">
        <v>2.91453</v>
      </c>
      <c r="H39" s="43">
        <v>3.04658</v>
      </c>
      <c r="I39" s="43">
        <v>3.07555</v>
      </c>
      <c r="J39" s="43">
        <v>3.09185</v>
      </c>
      <c r="K39" s="43">
        <v>3.09857</v>
      </c>
      <c r="L39" s="43">
        <v>3.09657</v>
      </c>
      <c r="M39" s="43">
        <v>3.09663</v>
      </c>
      <c r="N39" s="43">
        <v>3.10275</v>
      </c>
      <c r="O39" s="43">
        <v>3.10981</v>
      </c>
      <c r="P39" s="43">
        <v>3.13436</v>
      </c>
      <c r="Q39" s="43">
        <v>3.175</v>
      </c>
      <c r="R39" s="43">
        <v>3.18332</v>
      </c>
      <c r="S39" s="43">
        <v>3.17129</v>
      </c>
      <c r="T39" s="43">
        <v>3.16407</v>
      </c>
      <c r="U39" s="43">
        <v>3.09018</v>
      </c>
      <c r="V39" s="43">
        <v>3.05491</v>
      </c>
      <c r="W39" s="43">
        <v>3.02894</v>
      </c>
      <c r="X39" s="43">
        <v>3.00793</v>
      </c>
      <c r="Y39" s="43">
        <v>2.97624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3.62741</v>
      </c>
      <c r="C45" s="43">
        <v>3.62277</v>
      </c>
      <c r="D45" s="43">
        <v>3.62188</v>
      </c>
      <c r="E45" s="43">
        <v>3.62132</v>
      </c>
      <c r="F45" s="43">
        <v>3.62297</v>
      </c>
      <c r="G45" s="43">
        <v>3.62725</v>
      </c>
      <c r="H45" s="43">
        <v>3.63476</v>
      </c>
      <c r="I45" s="43">
        <v>3.65895</v>
      </c>
      <c r="J45" s="43">
        <v>3.73991</v>
      </c>
      <c r="K45" s="43">
        <v>3.78267</v>
      </c>
      <c r="L45" s="43">
        <v>3.78492</v>
      </c>
      <c r="M45" s="43">
        <v>3.7846</v>
      </c>
      <c r="N45" s="43">
        <v>3.78522</v>
      </c>
      <c r="O45" s="43">
        <v>3.78872</v>
      </c>
      <c r="P45" s="43">
        <v>3.82615</v>
      </c>
      <c r="Q45" s="43">
        <v>3.86339</v>
      </c>
      <c r="R45" s="43">
        <v>3.8684</v>
      </c>
      <c r="S45" s="43">
        <v>3.86996</v>
      </c>
      <c r="T45" s="43">
        <v>3.83106</v>
      </c>
      <c r="U45" s="43">
        <v>3.77676</v>
      </c>
      <c r="V45" s="43">
        <v>3.7493</v>
      </c>
      <c r="W45" s="43">
        <v>3.72199</v>
      </c>
      <c r="X45" s="43">
        <v>3.6639</v>
      </c>
      <c r="Y45" s="43">
        <v>3.63267</v>
      </c>
    </row>
    <row r="46" spans="1:25" ht="15.75">
      <c r="A46" s="42">
        <v>2</v>
      </c>
      <c r="B46" s="43">
        <v>3.61927</v>
      </c>
      <c r="C46" s="43">
        <v>3.6175</v>
      </c>
      <c r="D46" s="43">
        <v>3.62002</v>
      </c>
      <c r="E46" s="43">
        <v>3.62337</v>
      </c>
      <c r="F46" s="43">
        <v>3.63301</v>
      </c>
      <c r="G46" s="43">
        <v>3.75377</v>
      </c>
      <c r="H46" s="43">
        <v>3.84189</v>
      </c>
      <c r="I46" s="43">
        <v>3.87084</v>
      </c>
      <c r="J46" s="43">
        <v>3.82591</v>
      </c>
      <c r="K46" s="43">
        <v>3.84394</v>
      </c>
      <c r="L46" s="43">
        <v>3.85075</v>
      </c>
      <c r="M46" s="43">
        <v>3.80783</v>
      </c>
      <c r="N46" s="43">
        <v>3.80486</v>
      </c>
      <c r="O46" s="43">
        <v>3.80632</v>
      </c>
      <c r="P46" s="43">
        <v>3.80085</v>
      </c>
      <c r="Q46" s="43">
        <v>3.85195</v>
      </c>
      <c r="R46" s="43">
        <v>3.85152</v>
      </c>
      <c r="S46" s="43">
        <v>3.80368</v>
      </c>
      <c r="T46" s="43">
        <v>3.79562</v>
      </c>
      <c r="U46" s="43">
        <v>3.76089</v>
      </c>
      <c r="V46" s="43">
        <v>3.70945</v>
      </c>
      <c r="W46" s="43">
        <v>3.65439</v>
      </c>
      <c r="X46" s="43">
        <v>3.62475</v>
      </c>
      <c r="Y46" s="43">
        <v>3.61059</v>
      </c>
    </row>
    <row r="47" spans="1:25" ht="15.75">
      <c r="A47" s="42">
        <v>3</v>
      </c>
      <c r="B47" s="43">
        <v>3.60577</v>
      </c>
      <c r="C47" s="43">
        <v>3.60061</v>
      </c>
      <c r="D47" s="43">
        <v>3.60083</v>
      </c>
      <c r="E47" s="43">
        <v>3.60404</v>
      </c>
      <c r="F47" s="43">
        <v>3.61715</v>
      </c>
      <c r="G47" s="43">
        <v>3.67264</v>
      </c>
      <c r="H47" s="43">
        <v>3.79732</v>
      </c>
      <c r="I47" s="43">
        <v>3.81656</v>
      </c>
      <c r="J47" s="43">
        <v>3.81404</v>
      </c>
      <c r="K47" s="43">
        <v>3.80081</v>
      </c>
      <c r="L47" s="43">
        <v>3.82527</v>
      </c>
      <c r="M47" s="43">
        <v>3.805</v>
      </c>
      <c r="N47" s="43">
        <v>3.81094</v>
      </c>
      <c r="O47" s="43">
        <v>3.82441</v>
      </c>
      <c r="P47" s="43">
        <v>3.82258</v>
      </c>
      <c r="Q47" s="43">
        <v>3.86805</v>
      </c>
      <c r="R47" s="43">
        <v>3.81807</v>
      </c>
      <c r="S47" s="43">
        <v>3.82346</v>
      </c>
      <c r="T47" s="43">
        <v>3.8106</v>
      </c>
      <c r="U47" s="43">
        <v>3.77677</v>
      </c>
      <c r="V47" s="43">
        <v>3.72481</v>
      </c>
      <c r="W47" s="43">
        <v>3.68619</v>
      </c>
      <c r="X47" s="43">
        <v>3.63757</v>
      </c>
      <c r="Y47" s="43">
        <v>3.6128</v>
      </c>
    </row>
    <row r="48" spans="1:25" ht="15.75">
      <c r="A48" s="42">
        <v>4</v>
      </c>
      <c r="B48" s="43">
        <v>3.60192</v>
      </c>
      <c r="C48" s="43">
        <v>3.5938</v>
      </c>
      <c r="D48" s="43">
        <v>3.59682</v>
      </c>
      <c r="E48" s="43">
        <v>3.60166</v>
      </c>
      <c r="F48" s="43">
        <v>3.61661</v>
      </c>
      <c r="G48" s="43">
        <v>3.62873</v>
      </c>
      <c r="H48" s="43">
        <v>3.72841</v>
      </c>
      <c r="I48" s="43">
        <v>3.73566</v>
      </c>
      <c r="J48" s="43">
        <v>3.75065</v>
      </c>
      <c r="K48" s="43">
        <v>3.75371</v>
      </c>
      <c r="L48" s="43">
        <v>3.69735</v>
      </c>
      <c r="M48" s="43">
        <v>3.69795</v>
      </c>
      <c r="N48" s="43">
        <v>3.71256</v>
      </c>
      <c r="O48" s="43">
        <v>3.74925</v>
      </c>
      <c r="P48" s="43">
        <v>3.72512</v>
      </c>
      <c r="Q48" s="43">
        <v>3.77314</v>
      </c>
      <c r="R48" s="43">
        <v>3.77946</v>
      </c>
      <c r="S48" s="43">
        <v>3.73331</v>
      </c>
      <c r="T48" s="43">
        <v>3.72124</v>
      </c>
      <c r="U48" s="43">
        <v>3.6947</v>
      </c>
      <c r="V48" s="43">
        <v>3.66124</v>
      </c>
      <c r="W48" s="43">
        <v>3.64501</v>
      </c>
      <c r="X48" s="43">
        <v>3.62627</v>
      </c>
      <c r="Y48" s="43">
        <v>3.61785</v>
      </c>
    </row>
    <row r="49" spans="1:25" ht="15.75">
      <c r="A49" s="42">
        <v>5</v>
      </c>
      <c r="B49" s="43">
        <v>3.63084</v>
      </c>
      <c r="C49" s="43">
        <v>3.62987</v>
      </c>
      <c r="D49" s="43">
        <v>3.6297</v>
      </c>
      <c r="E49" s="43">
        <v>3.63109</v>
      </c>
      <c r="F49" s="43">
        <v>3.64262</v>
      </c>
      <c r="G49" s="43">
        <v>3.68845</v>
      </c>
      <c r="H49" s="43">
        <v>3.90038</v>
      </c>
      <c r="I49" s="43">
        <v>3.91093</v>
      </c>
      <c r="J49" s="43">
        <v>3.90777</v>
      </c>
      <c r="K49" s="43">
        <v>3.88842</v>
      </c>
      <c r="L49" s="43">
        <v>3.90533</v>
      </c>
      <c r="M49" s="43">
        <v>3.87774</v>
      </c>
      <c r="N49" s="43">
        <v>3.89937</v>
      </c>
      <c r="O49" s="43">
        <v>3.91488</v>
      </c>
      <c r="P49" s="43">
        <v>3.91621</v>
      </c>
      <c r="Q49" s="43">
        <v>3.96236</v>
      </c>
      <c r="R49" s="43">
        <v>3.94011</v>
      </c>
      <c r="S49" s="43">
        <v>3.93377</v>
      </c>
      <c r="T49" s="43">
        <v>3.91434</v>
      </c>
      <c r="U49" s="43">
        <v>3.85027</v>
      </c>
      <c r="V49" s="43">
        <v>3.80817</v>
      </c>
      <c r="W49" s="43">
        <v>3.76496</v>
      </c>
      <c r="X49" s="43">
        <v>3.66107</v>
      </c>
      <c r="Y49" s="43">
        <v>3.63057</v>
      </c>
    </row>
    <row r="50" spans="1:25" ht="15.75">
      <c r="A50" s="42">
        <v>6</v>
      </c>
      <c r="B50" s="43">
        <v>3.63818</v>
      </c>
      <c r="C50" s="43">
        <v>3.63209</v>
      </c>
      <c r="D50" s="43">
        <v>3.633</v>
      </c>
      <c r="E50" s="43">
        <v>3.63428</v>
      </c>
      <c r="F50" s="43">
        <v>3.65447</v>
      </c>
      <c r="G50" s="43">
        <v>3.82926</v>
      </c>
      <c r="H50" s="43">
        <v>3.91145</v>
      </c>
      <c r="I50" s="43">
        <v>3.95148</v>
      </c>
      <c r="J50" s="43">
        <v>3.93623</v>
      </c>
      <c r="K50" s="43">
        <v>3.92051</v>
      </c>
      <c r="L50" s="43">
        <v>3.94208</v>
      </c>
      <c r="M50" s="43">
        <v>3.91859</v>
      </c>
      <c r="N50" s="43">
        <v>3.93938</v>
      </c>
      <c r="O50" s="43">
        <v>3.95593</v>
      </c>
      <c r="P50" s="43">
        <v>3.94445</v>
      </c>
      <c r="Q50" s="43">
        <v>3.97062</v>
      </c>
      <c r="R50" s="43">
        <v>3.94661</v>
      </c>
      <c r="S50" s="43">
        <v>3.91579</v>
      </c>
      <c r="T50" s="43">
        <v>3.90774</v>
      </c>
      <c r="U50" s="43">
        <v>3.84478</v>
      </c>
      <c r="V50" s="43">
        <v>3.83312</v>
      </c>
      <c r="W50" s="43">
        <v>3.80569</v>
      </c>
      <c r="X50" s="43">
        <v>3.74805</v>
      </c>
      <c r="Y50" s="43">
        <v>3.6559</v>
      </c>
    </row>
    <row r="51" spans="1:25" ht="15.75">
      <c r="A51" s="42">
        <v>7</v>
      </c>
      <c r="B51" s="43">
        <v>3.71692</v>
      </c>
      <c r="C51" s="43">
        <v>3.66497</v>
      </c>
      <c r="D51" s="43">
        <v>3.65389</v>
      </c>
      <c r="E51" s="43">
        <v>3.65423</v>
      </c>
      <c r="F51" s="43">
        <v>3.65696</v>
      </c>
      <c r="G51" s="43">
        <v>3.7369</v>
      </c>
      <c r="H51" s="43">
        <v>3.81648</v>
      </c>
      <c r="I51" s="43">
        <v>3.8488</v>
      </c>
      <c r="J51" s="43">
        <v>3.87332</v>
      </c>
      <c r="K51" s="43">
        <v>3.88565</v>
      </c>
      <c r="L51" s="43">
        <v>3.88994</v>
      </c>
      <c r="M51" s="43">
        <v>3.88111</v>
      </c>
      <c r="N51" s="43">
        <v>3.86482</v>
      </c>
      <c r="O51" s="43">
        <v>3.87348</v>
      </c>
      <c r="P51" s="43">
        <v>3.89835</v>
      </c>
      <c r="Q51" s="43">
        <v>3.89283</v>
      </c>
      <c r="R51" s="43">
        <v>3.90565</v>
      </c>
      <c r="S51" s="43">
        <v>3.90863</v>
      </c>
      <c r="T51" s="43">
        <v>3.8434</v>
      </c>
      <c r="U51" s="43">
        <v>3.82021</v>
      </c>
      <c r="V51" s="43">
        <v>3.75691</v>
      </c>
      <c r="W51" s="43">
        <v>3.73893</v>
      </c>
      <c r="X51" s="43">
        <v>3.71251</v>
      </c>
      <c r="Y51" s="43">
        <v>3.66243</v>
      </c>
    </row>
    <row r="52" spans="1:25" ht="15.75">
      <c r="A52" s="42">
        <v>8</v>
      </c>
      <c r="B52" s="43">
        <v>3.70099</v>
      </c>
      <c r="C52" s="43">
        <v>3.64912</v>
      </c>
      <c r="D52" s="43">
        <v>3.64514</v>
      </c>
      <c r="E52" s="43">
        <v>3.64665</v>
      </c>
      <c r="F52" s="43">
        <v>3.64626</v>
      </c>
      <c r="G52" s="43">
        <v>3.6543</v>
      </c>
      <c r="H52" s="43">
        <v>3.72653</v>
      </c>
      <c r="I52" s="43">
        <v>3.76305</v>
      </c>
      <c r="J52" s="43">
        <v>3.80982</v>
      </c>
      <c r="K52" s="43">
        <v>3.81912</v>
      </c>
      <c r="L52" s="43">
        <v>3.81525</v>
      </c>
      <c r="M52" s="43">
        <v>3.81355</v>
      </c>
      <c r="N52" s="43">
        <v>3.82025</v>
      </c>
      <c r="O52" s="43">
        <v>3.82268</v>
      </c>
      <c r="P52" s="43">
        <v>3.85068</v>
      </c>
      <c r="Q52" s="43">
        <v>3.90062</v>
      </c>
      <c r="R52" s="43">
        <v>3.89966</v>
      </c>
      <c r="S52" s="43">
        <v>3.917</v>
      </c>
      <c r="T52" s="43">
        <v>3.87731</v>
      </c>
      <c r="U52" s="43">
        <v>3.82091</v>
      </c>
      <c r="V52" s="43">
        <v>3.77489</v>
      </c>
      <c r="W52" s="43">
        <v>3.74601</v>
      </c>
      <c r="X52" s="43">
        <v>3.7115</v>
      </c>
      <c r="Y52" s="43">
        <v>3.65794</v>
      </c>
    </row>
    <row r="53" spans="1:25" ht="15.75">
      <c r="A53" s="42">
        <v>9</v>
      </c>
      <c r="B53" s="43">
        <v>3.66785</v>
      </c>
      <c r="C53" s="43">
        <v>3.64792</v>
      </c>
      <c r="D53" s="43">
        <v>3.63954</v>
      </c>
      <c r="E53" s="43">
        <v>3.64448</v>
      </c>
      <c r="F53" s="43">
        <v>3.6525</v>
      </c>
      <c r="G53" s="43">
        <v>3.77207</v>
      </c>
      <c r="H53" s="43">
        <v>3.8646</v>
      </c>
      <c r="I53" s="43">
        <v>3.89092</v>
      </c>
      <c r="J53" s="43">
        <v>3.89844</v>
      </c>
      <c r="K53" s="43">
        <v>3.82338</v>
      </c>
      <c r="L53" s="43">
        <v>3.81833</v>
      </c>
      <c r="M53" s="43">
        <v>3.79499</v>
      </c>
      <c r="N53" s="43">
        <v>3.79546</v>
      </c>
      <c r="O53" s="43">
        <v>3.81188</v>
      </c>
      <c r="P53" s="43">
        <v>3.82526</v>
      </c>
      <c r="Q53" s="43">
        <v>3.83173</v>
      </c>
      <c r="R53" s="43">
        <v>3.80472</v>
      </c>
      <c r="S53" s="43">
        <v>3.79918</v>
      </c>
      <c r="T53" s="43">
        <v>3.7895</v>
      </c>
      <c r="U53" s="43">
        <v>3.77577</v>
      </c>
      <c r="V53" s="43">
        <v>3.69269</v>
      </c>
      <c r="W53" s="43">
        <v>3.65505</v>
      </c>
      <c r="X53" s="43">
        <v>3.65099</v>
      </c>
      <c r="Y53" s="43">
        <v>3.64265</v>
      </c>
    </row>
    <row r="54" spans="1:25" ht="15.75">
      <c r="A54" s="42">
        <v>10</v>
      </c>
      <c r="B54" s="43">
        <v>3.63657</v>
      </c>
      <c r="C54" s="43">
        <v>3.6244</v>
      </c>
      <c r="D54" s="43">
        <v>3.62278</v>
      </c>
      <c r="E54" s="43">
        <v>3.62477</v>
      </c>
      <c r="F54" s="43">
        <v>3.63471</v>
      </c>
      <c r="G54" s="43">
        <v>3.70976</v>
      </c>
      <c r="H54" s="43">
        <v>3.8044</v>
      </c>
      <c r="I54" s="43">
        <v>3.87368</v>
      </c>
      <c r="J54" s="43">
        <v>3.87646</v>
      </c>
      <c r="K54" s="43">
        <v>3.87549</v>
      </c>
      <c r="L54" s="43">
        <v>3.88477</v>
      </c>
      <c r="M54" s="43">
        <v>3.82797</v>
      </c>
      <c r="N54" s="43">
        <v>3.82632</v>
      </c>
      <c r="O54" s="43">
        <v>3.84717</v>
      </c>
      <c r="P54" s="43">
        <v>3.87616</v>
      </c>
      <c r="Q54" s="43">
        <v>3.88292</v>
      </c>
      <c r="R54" s="43">
        <v>3.87226</v>
      </c>
      <c r="S54" s="43">
        <v>3.93009</v>
      </c>
      <c r="T54" s="43">
        <v>3.86127</v>
      </c>
      <c r="U54" s="43">
        <v>3.81432</v>
      </c>
      <c r="V54" s="43">
        <v>3.73419</v>
      </c>
      <c r="W54" s="43">
        <v>3.71536</v>
      </c>
      <c r="X54" s="43">
        <v>3.66119</v>
      </c>
      <c r="Y54" s="43">
        <v>3.6519</v>
      </c>
    </row>
    <row r="55" spans="1:25" ht="15.75">
      <c r="A55" s="42">
        <v>11</v>
      </c>
      <c r="B55" s="43">
        <v>3.63478</v>
      </c>
      <c r="C55" s="43">
        <v>3.62474</v>
      </c>
      <c r="D55" s="43">
        <v>3.62533</v>
      </c>
      <c r="E55" s="43">
        <v>3.62454</v>
      </c>
      <c r="F55" s="43">
        <v>3.63475</v>
      </c>
      <c r="G55" s="43">
        <v>3.73823</v>
      </c>
      <c r="H55" s="43">
        <v>3.82943</v>
      </c>
      <c r="I55" s="43">
        <v>3.82845</v>
      </c>
      <c r="J55" s="43">
        <v>3.84731</v>
      </c>
      <c r="K55" s="43">
        <v>3.81013</v>
      </c>
      <c r="L55" s="43">
        <v>3.81785</v>
      </c>
      <c r="M55" s="43">
        <v>3.78523</v>
      </c>
      <c r="N55" s="43">
        <v>3.79633</v>
      </c>
      <c r="O55" s="43">
        <v>3.80789</v>
      </c>
      <c r="P55" s="43">
        <v>3.81444</v>
      </c>
      <c r="Q55" s="43">
        <v>3.84345</v>
      </c>
      <c r="R55" s="43">
        <v>3.84684</v>
      </c>
      <c r="S55" s="43">
        <v>3.84187</v>
      </c>
      <c r="T55" s="43">
        <v>3.79343</v>
      </c>
      <c r="U55" s="43">
        <v>3.76062</v>
      </c>
      <c r="V55" s="43">
        <v>3.70867</v>
      </c>
      <c r="W55" s="43">
        <v>3.66951</v>
      </c>
      <c r="X55" s="43">
        <v>3.64016</v>
      </c>
      <c r="Y55" s="43">
        <v>3.63849</v>
      </c>
    </row>
    <row r="56" spans="1:25" ht="15.75">
      <c r="A56" s="42">
        <v>12</v>
      </c>
      <c r="B56" s="43">
        <v>3.62891</v>
      </c>
      <c r="C56" s="43">
        <v>3.61525</v>
      </c>
      <c r="D56" s="43">
        <v>3.61477</v>
      </c>
      <c r="E56" s="43">
        <v>3.6171</v>
      </c>
      <c r="F56" s="43">
        <v>3.63237</v>
      </c>
      <c r="G56" s="43">
        <v>3.67009</v>
      </c>
      <c r="H56" s="43">
        <v>3.75222</v>
      </c>
      <c r="I56" s="43">
        <v>3.76417</v>
      </c>
      <c r="J56" s="43">
        <v>3.75934</v>
      </c>
      <c r="K56" s="43">
        <v>3.7566</v>
      </c>
      <c r="L56" s="43">
        <v>3.76554</v>
      </c>
      <c r="M56" s="43">
        <v>3.73499</v>
      </c>
      <c r="N56" s="43">
        <v>3.75274</v>
      </c>
      <c r="O56" s="43">
        <v>3.7691</v>
      </c>
      <c r="P56" s="43">
        <v>3.76597</v>
      </c>
      <c r="Q56" s="43">
        <v>3.77176</v>
      </c>
      <c r="R56" s="43">
        <v>3.76909</v>
      </c>
      <c r="S56" s="43">
        <v>3.76996</v>
      </c>
      <c r="T56" s="43">
        <v>3.74893</v>
      </c>
      <c r="U56" s="43">
        <v>3.6982</v>
      </c>
      <c r="V56" s="43">
        <v>3.65422</v>
      </c>
      <c r="W56" s="43">
        <v>3.64716</v>
      </c>
      <c r="X56" s="43">
        <v>3.64211</v>
      </c>
      <c r="Y56" s="43">
        <v>3.63287</v>
      </c>
    </row>
    <row r="57" spans="1:25" ht="15.75">
      <c r="A57" s="42">
        <v>13</v>
      </c>
      <c r="B57" s="43">
        <v>3.62987</v>
      </c>
      <c r="C57" s="43">
        <v>3.61823</v>
      </c>
      <c r="D57" s="43">
        <v>3.61392</v>
      </c>
      <c r="E57" s="43">
        <v>3.61541</v>
      </c>
      <c r="F57" s="43">
        <v>3.63082</v>
      </c>
      <c r="G57" s="43">
        <v>3.65096</v>
      </c>
      <c r="H57" s="43">
        <v>3.70423</v>
      </c>
      <c r="I57" s="43">
        <v>3.72864</v>
      </c>
      <c r="J57" s="43">
        <v>3.70886</v>
      </c>
      <c r="K57" s="43">
        <v>3.74001</v>
      </c>
      <c r="L57" s="43">
        <v>3.74429</v>
      </c>
      <c r="M57" s="43">
        <v>3.74354</v>
      </c>
      <c r="N57" s="43">
        <v>3.74868</v>
      </c>
      <c r="O57" s="43">
        <v>3.75889</v>
      </c>
      <c r="P57" s="43">
        <v>3.76445</v>
      </c>
      <c r="Q57" s="43">
        <v>3.77319</v>
      </c>
      <c r="R57" s="43">
        <v>3.76285</v>
      </c>
      <c r="S57" s="43">
        <v>3.76164</v>
      </c>
      <c r="T57" s="43">
        <v>3.70358</v>
      </c>
      <c r="U57" s="43">
        <v>3.65959</v>
      </c>
      <c r="V57" s="43">
        <v>3.64505</v>
      </c>
      <c r="W57" s="43">
        <v>3.63963</v>
      </c>
      <c r="X57" s="43">
        <v>3.63407</v>
      </c>
      <c r="Y57" s="43">
        <v>3.63131</v>
      </c>
    </row>
    <row r="58" spans="1:25" ht="15.75">
      <c r="A58" s="42">
        <v>14</v>
      </c>
      <c r="B58" s="43">
        <v>3.63545</v>
      </c>
      <c r="C58" s="43">
        <v>3.63609</v>
      </c>
      <c r="D58" s="43">
        <v>3.63548</v>
      </c>
      <c r="E58" s="43">
        <v>3.63456</v>
      </c>
      <c r="F58" s="43">
        <v>3.6468</v>
      </c>
      <c r="G58" s="43">
        <v>3.67143</v>
      </c>
      <c r="H58" s="43">
        <v>3.72345</v>
      </c>
      <c r="I58" s="43">
        <v>3.75688</v>
      </c>
      <c r="J58" s="43">
        <v>3.79529</v>
      </c>
      <c r="K58" s="43">
        <v>3.84606</v>
      </c>
      <c r="L58" s="43">
        <v>3.84577</v>
      </c>
      <c r="M58" s="43">
        <v>3.84409</v>
      </c>
      <c r="N58" s="43">
        <v>3.83304</v>
      </c>
      <c r="O58" s="43">
        <v>3.84755</v>
      </c>
      <c r="P58" s="43">
        <v>3.87996</v>
      </c>
      <c r="Q58" s="43">
        <v>3.89772</v>
      </c>
      <c r="R58" s="43">
        <v>3.89917</v>
      </c>
      <c r="S58" s="43">
        <v>3.85425</v>
      </c>
      <c r="T58" s="43">
        <v>3.85399</v>
      </c>
      <c r="U58" s="43">
        <v>3.82316</v>
      </c>
      <c r="V58" s="43">
        <v>3.75755</v>
      </c>
      <c r="W58" s="43">
        <v>3.6955</v>
      </c>
      <c r="X58" s="43">
        <v>3.64744</v>
      </c>
      <c r="Y58" s="43">
        <v>3.63733</v>
      </c>
    </row>
    <row r="59" spans="1:25" ht="15.75">
      <c r="A59" s="42">
        <v>15</v>
      </c>
      <c r="B59" s="43">
        <v>3.62363</v>
      </c>
      <c r="C59" s="43">
        <v>3.61008</v>
      </c>
      <c r="D59" s="43">
        <v>3.60789</v>
      </c>
      <c r="E59" s="43">
        <v>3.60658</v>
      </c>
      <c r="F59" s="43">
        <v>3.60853</v>
      </c>
      <c r="G59" s="43">
        <v>3.61425</v>
      </c>
      <c r="H59" s="43">
        <v>3.58767</v>
      </c>
      <c r="I59" s="43">
        <v>3.59648</v>
      </c>
      <c r="J59" s="43">
        <v>3.68532</v>
      </c>
      <c r="K59" s="43">
        <v>3.71689</v>
      </c>
      <c r="L59" s="43">
        <v>3.72008</v>
      </c>
      <c r="M59" s="43">
        <v>3.72976</v>
      </c>
      <c r="N59" s="43">
        <v>3.73001</v>
      </c>
      <c r="O59" s="43">
        <v>3.74716</v>
      </c>
      <c r="P59" s="43">
        <v>3.76919</v>
      </c>
      <c r="Q59" s="43">
        <v>3.77981</v>
      </c>
      <c r="R59" s="43">
        <v>3.79078</v>
      </c>
      <c r="S59" s="43">
        <v>3.80322</v>
      </c>
      <c r="T59" s="43">
        <v>3.79738</v>
      </c>
      <c r="U59" s="43">
        <v>3.76565</v>
      </c>
      <c r="V59" s="43">
        <v>3.71854</v>
      </c>
      <c r="W59" s="43">
        <v>3.65032</v>
      </c>
      <c r="X59" s="43">
        <v>3.63593</v>
      </c>
      <c r="Y59" s="43">
        <v>3.63374</v>
      </c>
    </row>
    <row r="60" spans="1:25" ht="15.75">
      <c r="A60" s="42">
        <v>16</v>
      </c>
      <c r="B60" s="43">
        <v>3.61544</v>
      </c>
      <c r="C60" s="43">
        <v>3.61143</v>
      </c>
      <c r="D60" s="43">
        <v>3.6077</v>
      </c>
      <c r="E60" s="43">
        <v>3.61143</v>
      </c>
      <c r="F60" s="43">
        <v>3.62813</v>
      </c>
      <c r="G60" s="43">
        <v>3.64485</v>
      </c>
      <c r="H60" s="43">
        <v>3.73488</v>
      </c>
      <c r="I60" s="43">
        <v>3.77957</v>
      </c>
      <c r="J60" s="43">
        <v>3.73875</v>
      </c>
      <c r="K60" s="43">
        <v>3.78343</v>
      </c>
      <c r="L60" s="43">
        <v>3.73777</v>
      </c>
      <c r="M60" s="43">
        <v>3.7472</v>
      </c>
      <c r="N60" s="43">
        <v>3.73293</v>
      </c>
      <c r="O60" s="43">
        <v>3.75331</v>
      </c>
      <c r="P60" s="43">
        <v>3.80416</v>
      </c>
      <c r="Q60" s="43">
        <v>3.81595</v>
      </c>
      <c r="R60" s="43">
        <v>3.7991</v>
      </c>
      <c r="S60" s="43">
        <v>3.74114</v>
      </c>
      <c r="T60" s="43">
        <v>3.7167</v>
      </c>
      <c r="U60" s="43">
        <v>3.67157</v>
      </c>
      <c r="V60" s="43">
        <v>3.63685</v>
      </c>
      <c r="W60" s="43">
        <v>3.62438</v>
      </c>
      <c r="X60" s="43">
        <v>3.61119</v>
      </c>
      <c r="Y60" s="43">
        <v>3.60619</v>
      </c>
    </row>
    <row r="61" spans="1:25" ht="15.75">
      <c r="A61" s="42">
        <v>17</v>
      </c>
      <c r="B61" s="43">
        <v>3.60845</v>
      </c>
      <c r="C61" s="43">
        <v>3.59006</v>
      </c>
      <c r="D61" s="43">
        <v>3.59614</v>
      </c>
      <c r="E61" s="43">
        <v>3.60627</v>
      </c>
      <c r="F61" s="43">
        <v>3.61578</v>
      </c>
      <c r="G61" s="43">
        <v>3.62772</v>
      </c>
      <c r="H61" s="43">
        <v>3.72311</v>
      </c>
      <c r="I61" s="43">
        <v>3.71996</v>
      </c>
      <c r="J61" s="43">
        <v>3.72625</v>
      </c>
      <c r="K61" s="43">
        <v>3.65347</v>
      </c>
      <c r="L61" s="43">
        <v>3.62644</v>
      </c>
      <c r="M61" s="43">
        <v>3.61756</v>
      </c>
      <c r="N61" s="43">
        <v>3.59304</v>
      </c>
      <c r="O61" s="43">
        <v>3.6209</v>
      </c>
      <c r="P61" s="43">
        <v>3.63697</v>
      </c>
      <c r="Q61" s="43">
        <v>3.71553</v>
      </c>
      <c r="R61" s="43">
        <v>3.78726</v>
      </c>
      <c r="S61" s="43">
        <v>3.71076</v>
      </c>
      <c r="T61" s="43">
        <v>3.71035</v>
      </c>
      <c r="U61" s="43">
        <v>3.68129</v>
      </c>
      <c r="V61" s="43">
        <v>3.63095</v>
      </c>
      <c r="W61" s="43">
        <v>3.6364</v>
      </c>
      <c r="X61" s="43">
        <v>3.63394</v>
      </c>
      <c r="Y61" s="43">
        <v>3.62044</v>
      </c>
    </row>
    <row r="62" spans="1:25" ht="15.75">
      <c r="A62" s="42">
        <v>18</v>
      </c>
      <c r="B62" s="43">
        <v>3.60243</v>
      </c>
      <c r="C62" s="43">
        <v>3.5988</v>
      </c>
      <c r="D62" s="43">
        <v>3.60349</v>
      </c>
      <c r="E62" s="43">
        <v>3.60806</v>
      </c>
      <c r="F62" s="43">
        <v>3.61365</v>
      </c>
      <c r="G62" s="43">
        <v>3.63549</v>
      </c>
      <c r="H62" s="43">
        <v>3.7572</v>
      </c>
      <c r="I62" s="43">
        <v>3.77586</v>
      </c>
      <c r="J62" s="43">
        <v>3.75396</v>
      </c>
      <c r="K62" s="43">
        <v>3.76573</v>
      </c>
      <c r="L62" s="43">
        <v>3.76875</v>
      </c>
      <c r="M62" s="43">
        <v>3.76729</v>
      </c>
      <c r="N62" s="43">
        <v>3.77161</v>
      </c>
      <c r="O62" s="43">
        <v>3.77933</v>
      </c>
      <c r="P62" s="43">
        <v>3.77031</v>
      </c>
      <c r="Q62" s="43">
        <v>3.79802</v>
      </c>
      <c r="R62" s="43">
        <v>3.77027</v>
      </c>
      <c r="S62" s="43">
        <v>3.76175</v>
      </c>
      <c r="T62" s="43">
        <v>3.77005</v>
      </c>
      <c r="U62" s="43">
        <v>3.76396</v>
      </c>
      <c r="V62" s="43">
        <v>3.70328</v>
      </c>
      <c r="W62" s="43">
        <v>3.6384</v>
      </c>
      <c r="X62" s="43">
        <v>3.64208</v>
      </c>
      <c r="Y62" s="43">
        <v>3.66925</v>
      </c>
    </row>
    <row r="63" spans="1:25" ht="15.75">
      <c r="A63" s="42">
        <v>19</v>
      </c>
      <c r="B63" s="43">
        <v>3.61802</v>
      </c>
      <c r="C63" s="43">
        <v>3.61309</v>
      </c>
      <c r="D63" s="43">
        <v>3.6121</v>
      </c>
      <c r="E63" s="43">
        <v>3.61444</v>
      </c>
      <c r="F63" s="43">
        <v>3.61948</v>
      </c>
      <c r="G63" s="43">
        <v>3.65967</v>
      </c>
      <c r="H63" s="43">
        <v>3.78036</v>
      </c>
      <c r="I63" s="43">
        <v>3.7938</v>
      </c>
      <c r="J63" s="43">
        <v>3.77114</v>
      </c>
      <c r="K63" s="43">
        <v>3.77872</v>
      </c>
      <c r="L63" s="43">
        <v>3.78513</v>
      </c>
      <c r="M63" s="43">
        <v>3.76927</v>
      </c>
      <c r="N63" s="43">
        <v>3.77088</v>
      </c>
      <c r="O63" s="43">
        <v>3.76895</v>
      </c>
      <c r="P63" s="43">
        <v>3.79875</v>
      </c>
      <c r="Q63" s="43">
        <v>3.82684</v>
      </c>
      <c r="R63" s="43">
        <v>3.81973</v>
      </c>
      <c r="S63" s="43">
        <v>3.77094</v>
      </c>
      <c r="T63" s="43">
        <v>3.76568</v>
      </c>
      <c r="U63" s="43">
        <v>3.73821</v>
      </c>
      <c r="V63" s="43">
        <v>3.66385</v>
      </c>
      <c r="W63" s="43">
        <v>3.63659</v>
      </c>
      <c r="X63" s="43">
        <v>3.63312</v>
      </c>
      <c r="Y63" s="43">
        <v>3.6118</v>
      </c>
    </row>
    <row r="64" spans="1:25" ht="15.75">
      <c r="A64" s="42">
        <v>20</v>
      </c>
      <c r="B64" s="43">
        <v>3.58527</v>
      </c>
      <c r="C64" s="43">
        <v>3.57368</v>
      </c>
      <c r="D64" s="43">
        <v>3.57203</v>
      </c>
      <c r="E64" s="43">
        <v>3.5711</v>
      </c>
      <c r="F64" s="43">
        <v>3.6191</v>
      </c>
      <c r="G64" s="43">
        <v>3.6332</v>
      </c>
      <c r="H64" s="43">
        <v>3.73682</v>
      </c>
      <c r="I64" s="43">
        <v>3.78238</v>
      </c>
      <c r="J64" s="43">
        <v>3.73583</v>
      </c>
      <c r="K64" s="43">
        <v>3.73873</v>
      </c>
      <c r="L64" s="43">
        <v>3.76907</v>
      </c>
      <c r="M64" s="43">
        <v>3.74802</v>
      </c>
      <c r="N64" s="43">
        <v>3.78189</v>
      </c>
      <c r="O64" s="43">
        <v>3.79005</v>
      </c>
      <c r="P64" s="43">
        <v>3.78845</v>
      </c>
      <c r="Q64" s="43">
        <v>3.79116</v>
      </c>
      <c r="R64" s="43">
        <v>3.80881</v>
      </c>
      <c r="S64" s="43">
        <v>3.78474</v>
      </c>
      <c r="T64" s="43">
        <v>3.75813</v>
      </c>
      <c r="U64" s="43">
        <v>3.72698</v>
      </c>
      <c r="V64" s="43">
        <v>3.66918</v>
      </c>
      <c r="W64" s="43">
        <v>3.66262</v>
      </c>
      <c r="X64" s="43">
        <v>3.66713</v>
      </c>
      <c r="Y64" s="43">
        <v>3.62634</v>
      </c>
    </row>
    <row r="65" spans="1:25" ht="15.75">
      <c r="A65" s="42">
        <v>21</v>
      </c>
      <c r="B65" s="43">
        <v>3.62409</v>
      </c>
      <c r="C65" s="43">
        <v>3.62107</v>
      </c>
      <c r="D65" s="43">
        <v>3.60355</v>
      </c>
      <c r="E65" s="43">
        <v>3.59009</v>
      </c>
      <c r="F65" s="43">
        <v>3.60798</v>
      </c>
      <c r="G65" s="43">
        <v>3.62441</v>
      </c>
      <c r="H65" s="43">
        <v>3.63761</v>
      </c>
      <c r="I65" s="43">
        <v>3.63793</v>
      </c>
      <c r="J65" s="43">
        <v>3.72696</v>
      </c>
      <c r="K65" s="43">
        <v>3.77006</v>
      </c>
      <c r="L65" s="43">
        <v>3.76849</v>
      </c>
      <c r="M65" s="43">
        <v>3.76084</v>
      </c>
      <c r="N65" s="43">
        <v>3.75896</v>
      </c>
      <c r="O65" s="43">
        <v>3.7682</v>
      </c>
      <c r="P65" s="43">
        <v>3.78334</v>
      </c>
      <c r="Q65" s="43">
        <v>3.78926</v>
      </c>
      <c r="R65" s="43">
        <v>3.79654</v>
      </c>
      <c r="S65" s="43">
        <v>3.78954</v>
      </c>
      <c r="T65" s="43">
        <v>3.7748</v>
      </c>
      <c r="U65" s="43">
        <v>3.74607</v>
      </c>
      <c r="V65" s="43">
        <v>3.70673</v>
      </c>
      <c r="W65" s="43">
        <v>3.66036</v>
      </c>
      <c r="X65" s="43">
        <v>3.61253</v>
      </c>
      <c r="Y65" s="43">
        <v>3.60453</v>
      </c>
    </row>
    <row r="66" spans="1:25" ht="15.75">
      <c r="A66" s="42">
        <v>22</v>
      </c>
      <c r="B66" s="43">
        <v>3.61185</v>
      </c>
      <c r="C66" s="43">
        <v>3.60684</v>
      </c>
      <c r="D66" s="43">
        <v>3.5894</v>
      </c>
      <c r="E66" s="43">
        <v>3.57171</v>
      </c>
      <c r="F66" s="43">
        <v>3.59817</v>
      </c>
      <c r="G66" s="43">
        <v>3.60797</v>
      </c>
      <c r="H66" s="43">
        <v>3.61569</v>
      </c>
      <c r="I66" s="43">
        <v>3.6251</v>
      </c>
      <c r="J66" s="43">
        <v>3.62349</v>
      </c>
      <c r="K66" s="43">
        <v>3.71127</v>
      </c>
      <c r="L66" s="43">
        <v>3.7647</v>
      </c>
      <c r="M66" s="43">
        <v>3.76553</v>
      </c>
      <c r="N66" s="43">
        <v>3.76855</v>
      </c>
      <c r="O66" s="43">
        <v>3.79492</v>
      </c>
      <c r="P66" s="43">
        <v>3.81147</v>
      </c>
      <c r="Q66" s="43">
        <v>3.81921</v>
      </c>
      <c r="R66" s="43">
        <v>3.82159</v>
      </c>
      <c r="S66" s="43">
        <v>3.8116</v>
      </c>
      <c r="T66" s="43">
        <v>3.79285</v>
      </c>
      <c r="U66" s="43">
        <v>3.77916</v>
      </c>
      <c r="V66" s="43">
        <v>3.73538</v>
      </c>
      <c r="W66" s="43">
        <v>3.66504</v>
      </c>
      <c r="X66" s="43">
        <v>3.61681</v>
      </c>
      <c r="Y66" s="43">
        <v>3.60789</v>
      </c>
    </row>
    <row r="67" spans="1:25" ht="15.75">
      <c r="A67" s="42">
        <v>23</v>
      </c>
      <c r="B67" s="43">
        <v>3.60507</v>
      </c>
      <c r="C67" s="43">
        <v>3.59045</v>
      </c>
      <c r="D67" s="43">
        <v>3.59131</v>
      </c>
      <c r="E67" s="43">
        <v>3.6058</v>
      </c>
      <c r="F67" s="43">
        <v>3.61482</v>
      </c>
      <c r="G67" s="43">
        <v>3.63253</v>
      </c>
      <c r="H67" s="43">
        <v>3.77885</v>
      </c>
      <c r="I67" s="43">
        <v>3.79453</v>
      </c>
      <c r="J67" s="43">
        <v>3.79524</v>
      </c>
      <c r="K67" s="43">
        <v>3.7934</v>
      </c>
      <c r="L67" s="43">
        <v>3.77967</v>
      </c>
      <c r="M67" s="43">
        <v>3.78179</v>
      </c>
      <c r="N67" s="43">
        <v>3.78658</v>
      </c>
      <c r="O67" s="43">
        <v>3.81051</v>
      </c>
      <c r="P67" s="43">
        <v>3.81083</v>
      </c>
      <c r="Q67" s="43">
        <v>3.82507</v>
      </c>
      <c r="R67" s="43">
        <v>3.81299</v>
      </c>
      <c r="S67" s="43">
        <v>3.79818</v>
      </c>
      <c r="T67" s="43">
        <v>3.78757</v>
      </c>
      <c r="U67" s="43">
        <v>3.75724</v>
      </c>
      <c r="V67" s="43">
        <v>3.70495</v>
      </c>
      <c r="W67" s="43">
        <v>3.67513</v>
      </c>
      <c r="X67" s="43">
        <v>3.64058</v>
      </c>
      <c r="Y67" s="43">
        <v>3.61776</v>
      </c>
    </row>
    <row r="68" spans="1:25" ht="15.75">
      <c r="A68" s="42">
        <v>24</v>
      </c>
      <c r="B68" s="43">
        <v>3.62569</v>
      </c>
      <c r="C68" s="43">
        <v>3.62169</v>
      </c>
      <c r="D68" s="43">
        <v>3.62334</v>
      </c>
      <c r="E68" s="43">
        <v>3.62976</v>
      </c>
      <c r="F68" s="43">
        <v>3.6387</v>
      </c>
      <c r="G68" s="43">
        <v>3.71521</v>
      </c>
      <c r="H68" s="43">
        <v>3.86833</v>
      </c>
      <c r="I68" s="43">
        <v>3.86792</v>
      </c>
      <c r="J68" s="43">
        <v>3.85704</v>
      </c>
      <c r="K68" s="43">
        <v>3.8604</v>
      </c>
      <c r="L68" s="43">
        <v>3.87394</v>
      </c>
      <c r="M68" s="43">
        <v>3.85559</v>
      </c>
      <c r="N68" s="43">
        <v>3.87482</v>
      </c>
      <c r="O68" s="43">
        <v>3.87977</v>
      </c>
      <c r="P68" s="43">
        <v>3.87202</v>
      </c>
      <c r="Q68" s="43">
        <v>3.87111</v>
      </c>
      <c r="R68" s="43">
        <v>3.8579</v>
      </c>
      <c r="S68" s="43">
        <v>3.82259</v>
      </c>
      <c r="T68" s="43">
        <v>3.82258</v>
      </c>
      <c r="U68" s="43">
        <v>3.86572</v>
      </c>
      <c r="V68" s="43">
        <v>3.82725</v>
      </c>
      <c r="W68" s="43">
        <v>3.74756</v>
      </c>
      <c r="X68" s="43">
        <v>3.70953</v>
      </c>
      <c r="Y68" s="43">
        <v>3.62824</v>
      </c>
    </row>
    <row r="69" spans="1:25" ht="15.75">
      <c r="A69" s="42">
        <v>25</v>
      </c>
      <c r="B69" s="43">
        <v>3.61357</v>
      </c>
      <c r="C69" s="43">
        <v>3.60923</v>
      </c>
      <c r="D69" s="43">
        <v>3.61225</v>
      </c>
      <c r="E69" s="43">
        <v>3.61298</v>
      </c>
      <c r="F69" s="43">
        <v>3.62105</v>
      </c>
      <c r="G69" s="43">
        <v>3.64725</v>
      </c>
      <c r="H69" s="43">
        <v>3.817</v>
      </c>
      <c r="I69" s="43">
        <v>3.83081</v>
      </c>
      <c r="J69" s="43">
        <v>3.83294</v>
      </c>
      <c r="K69" s="43">
        <v>3.83818</v>
      </c>
      <c r="L69" s="43">
        <v>3.83141</v>
      </c>
      <c r="M69" s="43">
        <v>3.82275</v>
      </c>
      <c r="N69" s="43">
        <v>3.82522</v>
      </c>
      <c r="O69" s="43">
        <v>3.82712</v>
      </c>
      <c r="P69" s="43">
        <v>3.83735</v>
      </c>
      <c r="Q69" s="43">
        <v>3.85683</v>
      </c>
      <c r="R69" s="43">
        <v>3.81819</v>
      </c>
      <c r="S69" s="43">
        <v>3.79523</v>
      </c>
      <c r="T69" s="43">
        <v>3.81328</v>
      </c>
      <c r="U69" s="43">
        <v>3.77168</v>
      </c>
      <c r="V69" s="43">
        <v>3.74563</v>
      </c>
      <c r="W69" s="43">
        <v>3.6507</v>
      </c>
      <c r="X69" s="43">
        <v>3.67931</v>
      </c>
      <c r="Y69" s="43">
        <v>3.61527</v>
      </c>
    </row>
    <row r="70" spans="1:25" ht="15.75">
      <c r="A70" s="42">
        <v>26</v>
      </c>
      <c r="B70" s="43">
        <v>3.61303</v>
      </c>
      <c r="C70" s="43">
        <v>3.60502</v>
      </c>
      <c r="D70" s="43">
        <v>3.60414</v>
      </c>
      <c r="E70" s="43">
        <v>3.60611</v>
      </c>
      <c r="F70" s="43">
        <v>3.61517</v>
      </c>
      <c r="G70" s="43">
        <v>3.63284</v>
      </c>
      <c r="H70" s="43">
        <v>3.68365</v>
      </c>
      <c r="I70" s="43">
        <v>3.7361</v>
      </c>
      <c r="J70" s="43">
        <v>3.74431</v>
      </c>
      <c r="K70" s="43">
        <v>3.73921</v>
      </c>
      <c r="L70" s="43">
        <v>3.73521</v>
      </c>
      <c r="M70" s="43">
        <v>3.73108</v>
      </c>
      <c r="N70" s="43">
        <v>3.73632</v>
      </c>
      <c r="O70" s="43">
        <v>3.76053</v>
      </c>
      <c r="P70" s="43">
        <v>3.75919</v>
      </c>
      <c r="Q70" s="43">
        <v>3.76605</v>
      </c>
      <c r="R70" s="43">
        <v>3.76187</v>
      </c>
      <c r="S70" s="43">
        <v>3.75104</v>
      </c>
      <c r="T70" s="43">
        <v>3.7493</v>
      </c>
      <c r="U70" s="43">
        <v>3.70748</v>
      </c>
      <c r="V70" s="43">
        <v>3.6605</v>
      </c>
      <c r="W70" s="43">
        <v>3.64088</v>
      </c>
      <c r="X70" s="43">
        <v>3.63136</v>
      </c>
      <c r="Y70" s="43">
        <v>3.58879</v>
      </c>
    </row>
    <row r="71" spans="1:25" ht="15.75">
      <c r="A71" s="42">
        <v>27</v>
      </c>
      <c r="B71" s="43">
        <v>3.6031</v>
      </c>
      <c r="C71" s="43">
        <v>3.5723</v>
      </c>
      <c r="D71" s="43">
        <v>3.57776</v>
      </c>
      <c r="E71" s="43">
        <v>3.59324</v>
      </c>
      <c r="F71" s="43">
        <v>3.61838</v>
      </c>
      <c r="G71" s="43">
        <v>3.6389</v>
      </c>
      <c r="H71" s="43">
        <v>3.76241</v>
      </c>
      <c r="I71" s="43">
        <v>3.8046</v>
      </c>
      <c r="J71" s="43">
        <v>3.79961</v>
      </c>
      <c r="K71" s="43">
        <v>3.78932</v>
      </c>
      <c r="L71" s="43">
        <v>3.77477</v>
      </c>
      <c r="M71" s="43">
        <v>3.77404</v>
      </c>
      <c r="N71" s="43">
        <v>3.78616</v>
      </c>
      <c r="O71" s="43">
        <v>3.79295</v>
      </c>
      <c r="P71" s="43">
        <v>3.80571</v>
      </c>
      <c r="Q71" s="43">
        <v>3.81257</v>
      </c>
      <c r="R71" s="43">
        <v>3.80399</v>
      </c>
      <c r="S71" s="43">
        <v>3.77617</v>
      </c>
      <c r="T71" s="43">
        <v>3.78645</v>
      </c>
      <c r="U71" s="43">
        <v>3.70294</v>
      </c>
      <c r="V71" s="43">
        <v>3.66684</v>
      </c>
      <c r="W71" s="43">
        <v>3.65305</v>
      </c>
      <c r="X71" s="43">
        <v>3.64939</v>
      </c>
      <c r="Y71" s="43">
        <v>3.62025</v>
      </c>
    </row>
    <row r="72" spans="1:25" ht="15.75">
      <c r="A72" s="42">
        <v>28</v>
      </c>
      <c r="B72" s="43">
        <v>3.6177</v>
      </c>
      <c r="C72" s="43">
        <v>3.61382</v>
      </c>
      <c r="D72" s="43">
        <v>3.59885</v>
      </c>
      <c r="E72" s="43">
        <v>3.58898</v>
      </c>
      <c r="F72" s="43">
        <v>3.61123</v>
      </c>
      <c r="G72" s="43">
        <v>3.6223</v>
      </c>
      <c r="H72" s="43">
        <v>3.64915</v>
      </c>
      <c r="I72" s="43">
        <v>3.6345</v>
      </c>
      <c r="J72" s="43">
        <v>3.7694</v>
      </c>
      <c r="K72" s="43">
        <v>3.77675</v>
      </c>
      <c r="L72" s="43">
        <v>3.77319</v>
      </c>
      <c r="M72" s="43">
        <v>3.75872</v>
      </c>
      <c r="N72" s="43">
        <v>3.78049</v>
      </c>
      <c r="O72" s="43">
        <v>3.78933</v>
      </c>
      <c r="P72" s="43">
        <v>3.79512</v>
      </c>
      <c r="Q72" s="43">
        <v>3.81123</v>
      </c>
      <c r="R72" s="43">
        <v>3.82599</v>
      </c>
      <c r="S72" s="43">
        <v>3.81587</v>
      </c>
      <c r="T72" s="43">
        <v>3.78817</v>
      </c>
      <c r="U72" s="43">
        <v>3.74437</v>
      </c>
      <c r="V72" s="43">
        <v>3.71796</v>
      </c>
      <c r="W72" s="43">
        <v>3.65687</v>
      </c>
      <c r="X72" s="43">
        <v>3.62367</v>
      </c>
      <c r="Y72" s="43">
        <v>3.61305</v>
      </c>
    </row>
    <row r="73" spans="1:25" ht="15.75">
      <c r="A73" s="42">
        <v>29</v>
      </c>
      <c r="B73" s="43">
        <v>3.62113</v>
      </c>
      <c r="C73" s="43">
        <v>3.60342</v>
      </c>
      <c r="D73" s="43">
        <v>3.59049</v>
      </c>
      <c r="E73" s="43">
        <v>3.57707</v>
      </c>
      <c r="F73" s="43">
        <v>3.60603</v>
      </c>
      <c r="G73" s="43">
        <v>3.62248</v>
      </c>
      <c r="H73" s="43">
        <v>3.62794</v>
      </c>
      <c r="I73" s="43">
        <v>3.64172</v>
      </c>
      <c r="J73" s="43">
        <v>3.69673</v>
      </c>
      <c r="K73" s="43">
        <v>3.71642</v>
      </c>
      <c r="L73" s="43">
        <v>3.72298</v>
      </c>
      <c r="M73" s="43">
        <v>3.71863</v>
      </c>
      <c r="N73" s="43">
        <v>3.72299</v>
      </c>
      <c r="O73" s="43">
        <v>3.73918</v>
      </c>
      <c r="P73" s="43">
        <v>3.78552</v>
      </c>
      <c r="Q73" s="43">
        <v>3.80797</v>
      </c>
      <c r="R73" s="43">
        <v>3.82703</v>
      </c>
      <c r="S73" s="43">
        <v>3.83083</v>
      </c>
      <c r="T73" s="43">
        <v>3.83016</v>
      </c>
      <c r="U73" s="43">
        <v>3.79843</v>
      </c>
      <c r="V73" s="43">
        <v>3.75097</v>
      </c>
      <c r="W73" s="43">
        <v>3.66479</v>
      </c>
      <c r="X73" s="43">
        <v>3.64101</v>
      </c>
      <c r="Y73" s="43">
        <v>3.61887</v>
      </c>
    </row>
    <row r="74" spans="1:25" ht="15.75">
      <c r="A74" s="42">
        <v>30</v>
      </c>
      <c r="B74" s="43">
        <v>3.63003</v>
      </c>
      <c r="C74" s="43">
        <v>3.62176</v>
      </c>
      <c r="D74" s="43">
        <v>3.61974</v>
      </c>
      <c r="E74" s="43">
        <v>3.61572</v>
      </c>
      <c r="F74" s="43">
        <v>3.63101</v>
      </c>
      <c r="G74" s="43">
        <v>3.73687</v>
      </c>
      <c r="H74" s="43">
        <v>3.92278</v>
      </c>
      <c r="I74" s="43">
        <v>3.95472</v>
      </c>
      <c r="J74" s="43">
        <v>3.95748</v>
      </c>
      <c r="K74" s="43">
        <v>3.96662</v>
      </c>
      <c r="L74" s="43">
        <v>3.96673</v>
      </c>
      <c r="M74" s="43">
        <v>3.95262</v>
      </c>
      <c r="N74" s="43">
        <v>3.95494</v>
      </c>
      <c r="O74" s="43">
        <v>3.96163</v>
      </c>
      <c r="P74" s="43">
        <v>3.96819</v>
      </c>
      <c r="Q74" s="43">
        <v>4.004</v>
      </c>
      <c r="R74" s="43">
        <v>4.0292</v>
      </c>
      <c r="S74" s="43">
        <v>3.98073</v>
      </c>
      <c r="T74" s="43">
        <v>4.0115</v>
      </c>
      <c r="U74" s="43">
        <v>3.97868</v>
      </c>
      <c r="V74" s="43">
        <v>3.87905</v>
      </c>
      <c r="W74" s="43">
        <v>3.85708</v>
      </c>
      <c r="X74" s="43">
        <v>3.82216</v>
      </c>
      <c r="Y74" s="43">
        <v>3.78662</v>
      </c>
    </row>
    <row r="75" spans="1:25" ht="15.75">
      <c r="A75" s="42">
        <v>31</v>
      </c>
      <c r="B75" s="43">
        <v>3.83356</v>
      </c>
      <c r="C75" s="43">
        <v>3.709</v>
      </c>
      <c r="D75" s="43">
        <v>3.6636</v>
      </c>
      <c r="E75" s="43">
        <v>3.65385</v>
      </c>
      <c r="F75" s="43">
        <v>3.72264</v>
      </c>
      <c r="G75" s="43">
        <v>3.80926</v>
      </c>
      <c r="H75" s="43">
        <v>3.94131</v>
      </c>
      <c r="I75" s="43">
        <v>3.97028</v>
      </c>
      <c r="J75" s="43">
        <v>3.98658</v>
      </c>
      <c r="K75" s="43">
        <v>3.9933</v>
      </c>
      <c r="L75" s="43">
        <v>3.9913</v>
      </c>
      <c r="M75" s="43">
        <v>3.99136</v>
      </c>
      <c r="N75" s="43">
        <v>3.99748</v>
      </c>
      <c r="O75" s="43">
        <v>4.00454</v>
      </c>
      <c r="P75" s="43">
        <v>4.02909</v>
      </c>
      <c r="Q75" s="43">
        <v>4.06973</v>
      </c>
      <c r="R75" s="43">
        <v>4.07805</v>
      </c>
      <c r="S75" s="43">
        <v>4.06602</v>
      </c>
      <c r="T75" s="43">
        <v>4.0588</v>
      </c>
      <c r="U75" s="43">
        <v>3.98491</v>
      </c>
      <c r="V75" s="43">
        <v>3.94964</v>
      </c>
      <c r="W75" s="43">
        <v>3.92367</v>
      </c>
      <c r="X75" s="43">
        <v>3.90266</v>
      </c>
      <c r="Y75" s="43">
        <v>3.87097</v>
      </c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3.79246</v>
      </c>
      <c r="C80" s="43">
        <v>3.78782</v>
      </c>
      <c r="D80" s="43">
        <v>3.78693</v>
      </c>
      <c r="E80" s="43">
        <v>3.78637</v>
      </c>
      <c r="F80" s="43">
        <v>3.78802</v>
      </c>
      <c r="G80" s="43">
        <v>3.7923</v>
      </c>
      <c r="H80" s="43">
        <v>3.79981</v>
      </c>
      <c r="I80" s="43">
        <v>3.824</v>
      </c>
      <c r="J80" s="43">
        <v>3.90496</v>
      </c>
      <c r="K80" s="43">
        <v>3.94772</v>
      </c>
      <c r="L80" s="43">
        <v>3.94997</v>
      </c>
      <c r="M80" s="43">
        <v>3.94965</v>
      </c>
      <c r="N80" s="43">
        <v>3.95027</v>
      </c>
      <c r="O80" s="43">
        <v>3.95377</v>
      </c>
      <c r="P80" s="43">
        <v>3.9912</v>
      </c>
      <c r="Q80" s="43">
        <v>4.02844</v>
      </c>
      <c r="R80" s="43">
        <v>4.03345</v>
      </c>
      <c r="S80" s="43">
        <v>4.03501</v>
      </c>
      <c r="T80" s="43">
        <v>3.99611</v>
      </c>
      <c r="U80" s="43">
        <v>3.94181</v>
      </c>
      <c r="V80" s="43">
        <v>3.91435</v>
      </c>
      <c r="W80" s="43">
        <v>3.88704</v>
      </c>
      <c r="X80" s="43">
        <v>3.82895</v>
      </c>
      <c r="Y80" s="43">
        <v>3.79772</v>
      </c>
    </row>
    <row r="81" spans="1:25" ht="15.75">
      <c r="A81" s="42">
        <v>2</v>
      </c>
      <c r="B81" s="43">
        <v>3.78432</v>
      </c>
      <c r="C81" s="43">
        <v>3.78255</v>
      </c>
      <c r="D81" s="43">
        <v>3.78507</v>
      </c>
      <c r="E81" s="43">
        <v>3.78842</v>
      </c>
      <c r="F81" s="43">
        <v>3.79806</v>
      </c>
      <c r="G81" s="43">
        <v>3.91882</v>
      </c>
      <c r="H81" s="43">
        <v>4.00694</v>
      </c>
      <c r="I81" s="43">
        <v>4.03589</v>
      </c>
      <c r="J81" s="43">
        <v>3.99096</v>
      </c>
      <c r="K81" s="43">
        <v>4.00899</v>
      </c>
      <c r="L81" s="43">
        <v>4.0158</v>
      </c>
      <c r="M81" s="43">
        <v>3.97288</v>
      </c>
      <c r="N81" s="43">
        <v>3.96991</v>
      </c>
      <c r="O81" s="43">
        <v>3.97137</v>
      </c>
      <c r="P81" s="43">
        <v>3.9659</v>
      </c>
      <c r="Q81" s="43">
        <v>4.017</v>
      </c>
      <c r="R81" s="43">
        <v>4.01657</v>
      </c>
      <c r="S81" s="43">
        <v>3.96873</v>
      </c>
      <c r="T81" s="43">
        <v>3.96067</v>
      </c>
      <c r="U81" s="43">
        <v>3.92594</v>
      </c>
      <c r="V81" s="43">
        <v>3.8745</v>
      </c>
      <c r="W81" s="43">
        <v>3.81944</v>
      </c>
      <c r="X81" s="43">
        <v>3.7898</v>
      </c>
      <c r="Y81" s="43">
        <v>3.77564</v>
      </c>
    </row>
    <row r="82" spans="1:25" ht="15.75">
      <c r="A82" s="42">
        <v>3</v>
      </c>
      <c r="B82" s="43">
        <v>3.77082</v>
      </c>
      <c r="C82" s="43">
        <v>3.76566</v>
      </c>
      <c r="D82" s="43">
        <v>3.76588</v>
      </c>
      <c r="E82" s="43">
        <v>3.76909</v>
      </c>
      <c r="F82" s="43">
        <v>3.7822</v>
      </c>
      <c r="G82" s="43">
        <v>3.83769</v>
      </c>
      <c r="H82" s="43">
        <v>3.96237</v>
      </c>
      <c r="I82" s="43">
        <v>3.98161</v>
      </c>
      <c r="J82" s="43">
        <v>3.97909</v>
      </c>
      <c r="K82" s="43">
        <v>3.96586</v>
      </c>
      <c r="L82" s="43">
        <v>3.99032</v>
      </c>
      <c r="M82" s="43">
        <v>3.97005</v>
      </c>
      <c r="N82" s="43">
        <v>3.97599</v>
      </c>
      <c r="O82" s="43">
        <v>3.98946</v>
      </c>
      <c r="P82" s="43">
        <v>3.98763</v>
      </c>
      <c r="Q82" s="43">
        <v>4.0331</v>
      </c>
      <c r="R82" s="43">
        <v>3.98312</v>
      </c>
      <c r="S82" s="43">
        <v>3.98851</v>
      </c>
      <c r="T82" s="43">
        <v>3.97565</v>
      </c>
      <c r="U82" s="43">
        <v>3.94182</v>
      </c>
      <c r="V82" s="43">
        <v>3.88986</v>
      </c>
      <c r="W82" s="43">
        <v>3.85124</v>
      </c>
      <c r="X82" s="43">
        <v>3.80262</v>
      </c>
      <c r="Y82" s="43">
        <v>3.77785</v>
      </c>
    </row>
    <row r="83" spans="1:25" ht="15.75">
      <c r="A83" s="42">
        <v>4</v>
      </c>
      <c r="B83" s="43">
        <v>3.76697</v>
      </c>
      <c r="C83" s="43">
        <v>3.75885</v>
      </c>
      <c r="D83" s="43">
        <v>3.76187</v>
      </c>
      <c r="E83" s="43">
        <v>3.76671</v>
      </c>
      <c r="F83" s="43">
        <v>3.78166</v>
      </c>
      <c r="G83" s="43">
        <v>3.79378</v>
      </c>
      <c r="H83" s="43">
        <v>3.89346</v>
      </c>
      <c r="I83" s="43">
        <v>3.90071</v>
      </c>
      <c r="J83" s="43">
        <v>3.9157</v>
      </c>
      <c r="K83" s="43">
        <v>3.91876</v>
      </c>
      <c r="L83" s="43">
        <v>3.8624</v>
      </c>
      <c r="M83" s="43">
        <v>3.863</v>
      </c>
      <c r="N83" s="43">
        <v>3.87761</v>
      </c>
      <c r="O83" s="43">
        <v>3.9143</v>
      </c>
      <c r="P83" s="43">
        <v>3.89017</v>
      </c>
      <c r="Q83" s="43">
        <v>3.93819</v>
      </c>
      <c r="R83" s="43">
        <v>3.94451</v>
      </c>
      <c r="S83" s="43">
        <v>3.89836</v>
      </c>
      <c r="T83" s="43">
        <v>3.88629</v>
      </c>
      <c r="U83" s="43">
        <v>3.85975</v>
      </c>
      <c r="V83" s="43">
        <v>3.82629</v>
      </c>
      <c r="W83" s="43">
        <v>3.81006</v>
      </c>
      <c r="X83" s="43">
        <v>3.79132</v>
      </c>
      <c r="Y83" s="43">
        <v>3.7829</v>
      </c>
    </row>
    <row r="84" spans="1:25" ht="15.75">
      <c r="A84" s="42">
        <v>5</v>
      </c>
      <c r="B84" s="43">
        <v>3.79589</v>
      </c>
      <c r="C84" s="43">
        <v>3.79492</v>
      </c>
      <c r="D84" s="43">
        <v>3.79475</v>
      </c>
      <c r="E84" s="43">
        <v>3.79614</v>
      </c>
      <c r="F84" s="43">
        <v>3.80767</v>
      </c>
      <c r="G84" s="43">
        <v>3.8535</v>
      </c>
      <c r="H84" s="43">
        <v>4.06543</v>
      </c>
      <c r="I84" s="43">
        <v>4.07598</v>
      </c>
      <c r="J84" s="43">
        <v>4.07282</v>
      </c>
      <c r="K84" s="43">
        <v>4.05347</v>
      </c>
      <c r="L84" s="43">
        <v>4.07038</v>
      </c>
      <c r="M84" s="43">
        <v>4.04279</v>
      </c>
      <c r="N84" s="43">
        <v>4.06442</v>
      </c>
      <c r="O84" s="43">
        <v>4.07993</v>
      </c>
      <c r="P84" s="43">
        <v>4.08126</v>
      </c>
      <c r="Q84" s="43">
        <v>4.12741</v>
      </c>
      <c r="R84" s="43">
        <v>4.10516</v>
      </c>
      <c r="S84" s="43">
        <v>4.09882</v>
      </c>
      <c r="T84" s="43">
        <v>4.07939</v>
      </c>
      <c r="U84" s="43">
        <v>4.01532</v>
      </c>
      <c r="V84" s="43">
        <v>3.97322</v>
      </c>
      <c r="W84" s="43">
        <v>3.93001</v>
      </c>
      <c r="X84" s="43">
        <v>3.82612</v>
      </c>
      <c r="Y84" s="43">
        <v>3.79562</v>
      </c>
    </row>
    <row r="85" spans="1:25" ht="15.75">
      <c r="A85" s="42">
        <v>6</v>
      </c>
      <c r="B85" s="43">
        <v>3.80323</v>
      </c>
      <c r="C85" s="43">
        <v>3.79714</v>
      </c>
      <c r="D85" s="43">
        <v>3.79805</v>
      </c>
      <c r="E85" s="43">
        <v>3.79933</v>
      </c>
      <c r="F85" s="43">
        <v>3.81952</v>
      </c>
      <c r="G85" s="43">
        <v>3.99431</v>
      </c>
      <c r="H85" s="43">
        <v>4.0765</v>
      </c>
      <c r="I85" s="43">
        <v>4.11653</v>
      </c>
      <c r="J85" s="43">
        <v>4.10128</v>
      </c>
      <c r="K85" s="43">
        <v>4.08556</v>
      </c>
      <c r="L85" s="43">
        <v>4.10713</v>
      </c>
      <c r="M85" s="43">
        <v>4.08364</v>
      </c>
      <c r="N85" s="43">
        <v>4.10443</v>
      </c>
      <c r="O85" s="43">
        <v>4.12098</v>
      </c>
      <c r="P85" s="43">
        <v>4.1095</v>
      </c>
      <c r="Q85" s="43">
        <v>4.13567</v>
      </c>
      <c r="R85" s="43">
        <v>4.11166</v>
      </c>
      <c r="S85" s="43">
        <v>4.08084</v>
      </c>
      <c r="T85" s="43">
        <v>4.07279</v>
      </c>
      <c r="U85" s="43">
        <v>4.00983</v>
      </c>
      <c r="V85" s="43">
        <v>3.99817</v>
      </c>
      <c r="W85" s="43">
        <v>3.97074</v>
      </c>
      <c r="X85" s="43">
        <v>3.9131</v>
      </c>
      <c r="Y85" s="43">
        <v>3.82095</v>
      </c>
    </row>
    <row r="86" spans="1:25" ht="15.75">
      <c r="A86" s="42">
        <v>7</v>
      </c>
      <c r="B86" s="43">
        <v>3.88197</v>
      </c>
      <c r="C86" s="43">
        <v>3.83002</v>
      </c>
      <c r="D86" s="43">
        <v>3.81894</v>
      </c>
      <c r="E86" s="43">
        <v>3.81928</v>
      </c>
      <c r="F86" s="43">
        <v>3.82201</v>
      </c>
      <c r="G86" s="43">
        <v>3.90195</v>
      </c>
      <c r="H86" s="43">
        <v>3.98153</v>
      </c>
      <c r="I86" s="43">
        <v>4.01385</v>
      </c>
      <c r="J86" s="43">
        <v>4.03837</v>
      </c>
      <c r="K86" s="43">
        <v>4.0507</v>
      </c>
      <c r="L86" s="43">
        <v>4.05499</v>
      </c>
      <c r="M86" s="43">
        <v>4.04616</v>
      </c>
      <c r="N86" s="43">
        <v>4.02987</v>
      </c>
      <c r="O86" s="43">
        <v>4.03853</v>
      </c>
      <c r="P86" s="43">
        <v>4.0634</v>
      </c>
      <c r="Q86" s="43">
        <v>4.05788</v>
      </c>
      <c r="R86" s="43">
        <v>4.0707</v>
      </c>
      <c r="S86" s="43">
        <v>4.07368</v>
      </c>
      <c r="T86" s="43">
        <v>4.00845</v>
      </c>
      <c r="U86" s="43">
        <v>3.98526</v>
      </c>
      <c r="V86" s="43">
        <v>3.92196</v>
      </c>
      <c r="W86" s="43">
        <v>3.90398</v>
      </c>
      <c r="X86" s="43">
        <v>3.87756</v>
      </c>
      <c r="Y86" s="43">
        <v>3.82748</v>
      </c>
    </row>
    <row r="87" spans="1:25" ht="15.75">
      <c r="A87" s="42">
        <v>8</v>
      </c>
      <c r="B87" s="43">
        <v>3.86604</v>
      </c>
      <c r="C87" s="43">
        <v>3.81417</v>
      </c>
      <c r="D87" s="43">
        <v>3.81019</v>
      </c>
      <c r="E87" s="43">
        <v>3.8117</v>
      </c>
      <c r="F87" s="43">
        <v>3.81131</v>
      </c>
      <c r="G87" s="43">
        <v>3.81935</v>
      </c>
      <c r="H87" s="43">
        <v>3.89158</v>
      </c>
      <c r="I87" s="43">
        <v>3.9281</v>
      </c>
      <c r="J87" s="43">
        <v>3.97487</v>
      </c>
      <c r="K87" s="43">
        <v>3.98417</v>
      </c>
      <c r="L87" s="43">
        <v>3.9803</v>
      </c>
      <c r="M87" s="43">
        <v>3.9786</v>
      </c>
      <c r="N87" s="43">
        <v>3.9853</v>
      </c>
      <c r="O87" s="43">
        <v>3.98773</v>
      </c>
      <c r="P87" s="43">
        <v>4.01573</v>
      </c>
      <c r="Q87" s="43">
        <v>4.06567</v>
      </c>
      <c r="R87" s="43">
        <v>4.06471</v>
      </c>
      <c r="S87" s="43">
        <v>4.08205</v>
      </c>
      <c r="T87" s="43">
        <v>4.04236</v>
      </c>
      <c r="U87" s="43">
        <v>3.98596</v>
      </c>
      <c r="V87" s="43">
        <v>3.93994</v>
      </c>
      <c r="W87" s="43">
        <v>3.91106</v>
      </c>
      <c r="X87" s="43">
        <v>3.87655</v>
      </c>
      <c r="Y87" s="43">
        <v>3.82299</v>
      </c>
    </row>
    <row r="88" spans="1:25" ht="15.75">
      <c r="A88" s="42">
        <v>9</v>
      </c>
      <c r="B88" s="43">
        <v>3.8329</v>
      </c>
      <c r="C88" s="43">
        <v>3.81297</v>
      </c>
      <c r="D88" s="43">
        <v>3.80459</v>
      </c>
      <c r="E88" s="43">
        <v>3.80953</v>
      </c>
      <c r="F88" s="43">
        <v>3.81755</v>
      </c>
      <c r="G88" s="43">
        <v>3.93712</v>
      </c>
      <c r="H88" s="43">
        <v>4.02965</v>
      </c>
      <c r="I88" s="43">
        <v>4.05597</v>
      </c>
      <c r="J88" s="43">
        <v>4.06349</v>
      </c>
      <c r="K88" s="43">
        <v>3.98843</v>
      </c>
      <c r="L88" s="43">
        <v>3.98338</v>
      </c>
      <c r="M88" s="43">
        <v>3.96004</v>
      </c>
      <c r="N88" s="43">
        <v>3.96051</v>
      </c>
      <c r="O88" s="43">
        <v>3.97693</v>
      </c>
      <c r="P88" s="43">
        <v>3.99031</v>
      </c>
      <c r="Q88" s="43">
        <v>3.99678</v>
      </c>
      <c r="R88" s="43">
        <v>3.96977</v>
      </c>
      <c r="S88" s="43">
        <v>3.96423</v>
      </c>
      <c r="T88" s="43">
        <v>3.95455</v>
      </c>
      <c r="U88" s="43">
        <v>3.94082</v>
      </c>
      <c r="V88" s="43">
        <v>3.85774</v>
      </c>
      <c r="W88" s="43">
        <v>3.8201</v>
      </c>
      <c r="X88" s="43">
        <v>3.81604</v>
      </c>
      <c r="Y88" s="43">
        <v>3.8077</v>
      </c>
    </row>
    <row r="89" spans="1:25" ht="15.75">
      <c r="A89" s="42">
        <v>10</v>
      </c>
      <c r="B89" s="43">
        <v>3.80162</v>
      </c>
      <c r="C89" s="43">
        <v>3.78945</v>
      </c>
      <c r="D89" s="43">
        <v>3.78783</v>
      </c>
      <c r="E89" s="43">
        <v>3.78982</v>
      </c>
      <c r="F89" s="43">
        <v>3.79976</v>
      </c>
      <c r="G89" s="43">
        <v>3.87481</v>
      </c>
      <c r="H89" s="43">
        <v>3.96945</v>
      </c>
      <c r="I89" s="43">
        <v>4.03873</v>
      </c>
      <c r="J89" s="43">
        <v>4.04151</v>
      </c>
      <c r="K89" s="43">
        <v>4.04054</v>
      </c>
      <c r="L89" s="43">
        <v>4.04982</v>
      </c>
      <c r="M89" s="43">
        <v>3.99302</v>
      </c>
      <c r="N89" s="43">
        <v>3.99137</v>
      </c>
      <c r="O89" s="43">
        <v>4.01222</v>
      </c>
      <c r="P89" s="43">
        <v>4.04121</v>
      </c>
      <c r="Q89" s="43">
        <v>4.04797</v>
      </c>
      <c r="R89" s="43">
        <v>4.03731</v>
      </c>
      <c r="S89" s="43">
        <v>4.09514</v>
      </c>
      <c r="T89" s="43">
        <v>4.02632</v>
      </c>
      <c r="U89" s="43">
        <v>3.97937</v>
      </c>
      <c r="V89" s="43">
        <v>3.89924</v>
      </c>
      <c r="W89" s="43">
        <v>3.88041</v>
      </c>
      <c r="X89" s="43">
        <v>3.82624</v>
      </c>
      <c r="Y89" s="43">
        <v>3.81695</v>
      </c>
    </row>
    <row r="90" spans="1:25" ht="15.75">
      <c r="A90" s="42">
        <v>11</v>
      </c>
      <c r="B90" s="43">
        <v>3.79983</v>
      </c>
      <c r="C90" s="43">
        <v>3.78979</v>
      </c>
      <c r="D90" s="43">
        <v>3.79038</v>
      </c>
      <c r="E90" s="43">
        <v>3.78959</v>
      </c>
      <c r="F90" s="43">
        <v>3.7998</v>
      </c>
      <c r="G90" s="43">
        <v>3.90328</v>
      </c>
      <c r="H90" s="43">
        <v>3.99448</v>
      </c>
      <c r="I90" s="43">
        <v>3.9935</v>
      </c>
      <c r="J90" s="43">
        <v>4.01236</v>
      </c>
      <c r="K90" s="43">
        <v>3.97518</v>
      </c>
      <c r="L90" s="43">
        <v>3.9829</v>
      </c>
      <c r="M90" s="43">
        <v>3.95028</v>
      </c>
      <c r="N90" s="43">
        <v>3.96138</v>
      </c>
      <c r="O90" s="43">
        <v>3.97294</v>
      </c>
      <c r="P90" s="43">
        <v>3.97949</v>
      </c>
      <c r="Q90" s="43">
        <v>4.0085</v>
      </c>
      <c r="R90" s="43">
        <v>4.01189</v>
      </c>
      <c r="S90" s="43">
        <v>4.00692</v>
      </c>
      <c r="T90" s="43">
        <v>3.95848</v>
      </c>
      <c r="U90" s="43">
        <v>3.92567</v>
      </c>
      <c r="V90" s="43">
        <v>3.87372</v>
      </c>
      <c r="W90" s="43">
        <v>3.83456</v>
      </c>
      <c r="X90" s="43">
        <v>3.80521</v>
      </c>
      <c r="Y90" s="43">
        <v>3.80354</v>
      </c>
    </row>
    <row r="91" spans="1:25" ht="15.75">
      <c r="A91" s="42">
        <v>12</v>
      </c>
      <c r="B91" s="43">
        <v>3.79396</v>
      </c>
      <c r="C91" s="43">
        <v>3.7803</v>
      </c>
      <c r="D91" s="43">
        <v>3.77982</v>
      </c>
      <c r="E91" s="43">
        <v>3.78215</v>
      </c>
      <c r="F91" s="43">
        <v>3.79742</v>
      </c>
      <c r="G91" s="43">
        <v>3.83514</v>
      </c>
      <c r="H91" s="43">
        <v>3.91727</v>
      </c>
      <c r="I91" s="43">
        <v>3.92922</v>
      </c>
      <c r="J91" s="43">
        <v>3.92439</v>
      </c>
      <c r="K91" s="43">
        <v>3.92165</v>
      </c>
      <c r="L91" s="43">
        <v>3.93059</v>
      </c>
      <c r="M91" s="43">
        <v>3.90004</v>
      </c>
      <c r="N91" s="43">
        <v>3.91779</v>
      </c>
      <c r="O91" s="43">
        <v>3.93415</v>
      </c>
      <c r="P91" s="43">
        <v>3.93102</v>
      </c>
      <c r="Q91" s="43">
        <v>3.93681</v>
      </c>
      <c r="R91" s="43">
        <v>3.93414</v>
      </c>
      <c r="S91" s="43">
        <v>3.93501</v>
      </c>
      <c r="T91" s="43">
        <v>3.91398</v>
      </c>
      <c r="U91" s="43">
        <v>3.86325</v>
      </c>
      <c r="V91" s="43">
        <v>3.81927</v>
      </c>
      <c r="W91" s="43">
        <v>3.81221</v>
      </c>
      <c r="X91" s="43">
        <v>3.80716</v>
      </c>
      <c r="Y91" s="43">
        <v>3.79792</v>
      </c>
    </row>
    <row r="92" spans="1:25" ht="15.75">
      <c r="A92" s="42">
        <v>13</v>
      </c>
      <c r="B92" s="43">
        <v>3.79492</v>
      </c>
      <c r="C92" s="43">
        <v>3.78328</v>
      </c>
      <c r="D92" s="43">
        <v>3.77897</v>
      </c>
      <c r="E92" s="43">
        <v>3.78046</v>
      </c>
      <c r="F92" s="43">
        <v>3.79587</v>
      </c>
      <c r="G92" s="43">
        <v>3.81601</v>
      </c>
      <c r="H92" s="43">
        <v>3.86928</v>
      </c>
      <c r="I92" s="43">
        <v>3.89369</v>
      </c>
      <c r="J92" s="43">
        <v>3.87391</v>
      </c>
      <c r="K92" s="43">
        <v>3.90506</v>
      </c>
      <c r="L92" s="43">
        <v>3.90934</v>
      </c>
      <c r="M92" s="43">
        <v>3.90859</v>
      </c>
      <c r="N92" s="43">
        <v>3.91373</v>
      </c>
      <c r="O92" s="43">
        <v>3.92394</v>
      </c>
      <c r="P92" s="43">
        <v>3.9295</v>
      </c>
      <c r="Q92" s="43">
        <v>3.93824</v>
      </c>
      <c r="R92" s="43">
        <v>3.9279</v>
      </c>
      <c r="S92" s="43">
        <v>3.92669</v>
      </c>
      <c r="T92" s="43">
        <v>3.86863</v>
      </c>
      <c r="U92" s="43">
        <v>3.82464</v>
      </c>
      <c r="V92" s="43">
        <v>3.8101</v>
      </c>
      <c r="W92" s="43">
        <v>3.80468</v>
      </c>
      <c r="X92" s="43">
        <v>3.79912</v>
      </c>
      <c r="Y92" s="43">
        <v>3.79636</v>
      </c>
    </row>
    <row r="93" spans="1:25" ht="15.75">
      <c r="A93" s="42">
        <v>14</v>
      </c>
      <c r="B93" s="43">
        <v>3.8005</v>
      </c>
      <c r="C93" s="43">
        <v>3.80114</v>
      </c>
      <c r="D93" s="43">
        <v>3.80053</v>
      </c>
      <c r="E93" s="43">
        <v>3.79961</v>
      </c>
      <c r="F93" s="43">
        <v>3.81185</v>
      </c>
      <c r="G93" s="43">
        <v>3.83648</v>
      </c>
      <c r="H93" s="43">
        <v>3.8885</v>
      </c>
      <c r="I93" s="43">
        <v>3.92193</v>
      </c>
      <c r="J93" s="43">
        <v>3.96034</v>
      </c>
      <c r="K93" s="43">
        <v>4.01111</v>
      </c>
      <c r="L93" s="43">
        <v>4.01082</v>
      </c>
      <c r="M93" s="43">
        <v>4.00914</v>
      </c>
      <c r="N93" s="43">
        <v>3.99809</v>
      </c>
      <c r="O93" s="43">
        <v>4.0126</v>
      </c>
      <c r="P93" s="43">
        <v>4.04501</v>
      </c>
      <c r="Q93" s="43">
        <v>4.06277</v>
      </c>
      <c r="R93" s="43">
        <v>4.06422</v>
      </c>
      <c r="S93" s="43">
        <v>4.0193</v>
      </c>
      <c r="T93" s="43">
        <v>4.01904</v>
      </c>
      <c r="U93" s="43">
        <v>3.98821</v>
      </c>
      <c r="V93" s="43">
        <v>3.9226</v>
      </c>
      <c r="W93" s="43">
        <v>3.86055</v>
      </c>
      <c r="X93" s="43">
        <v>3.81249</v>
      </c>
      <c r="Y93" s="43">
        <v>3.80238</v>
      </c>
    </row>
    <row r="94" spans="1:25" ht="15.75">
      <c r="A94" s="42">
        <v>15</v>
      </c>
      <c r="B94" s="43">
        <v>3.78868</v>
      </c>
      <c r="C94" s="43">
        <v>3.77513</v>
      </c>
      <c r="D94" s="43">
        <v>3.77294</v>
      </c>
      <c r="E94" s="43">
        <v>3.77163</v>
      </c>
      <c r="F94" s="43">
        <v>3.77358</v>
      </c>
      <c r="G94" s="43">
        <v>3.7793</v>
      </c>
      <c r="H94" s="43">
        <v>3.75272</v>
      </c>
      <c r="I94" s="43">
        <v>3.76153</v>
      </c>
      <c r="J94" s="43">
        <v>3.85037</v>
      </c>
      <c r="K94" s="43">
        <v>3.88194</v>
      </c>
      <c r="L94" s="43">
        <v>3.88513</v>
      </c>
      <c r="M94" s="43">
        <v>3.89481</v>
      </c>
      <c r="N94" s="43">
        <v>3.89506</v>
      </c>
      <c r="O94" s="43">
        <v>3.91221</v>
      </c>
      <c r="P94" s="43">
        <v>3.93424</v>
      </c>
      <c r="Q94" s="43">
        <v>3.94486</v>
      </c>
      <c r="R94" s="43">
        <v>3.95583</v>
      </c>
      <c r="S94" s="43">
        <v>3.96827</v>
      </c>
      <c r="T94" s="43">
        <v>3.96243</v>
      </c>
      <c r="U94" s="43">
        <v>3.9307</v>
      </c>
      <c r="V94" s="43">
        <v>3.88359</v>
      </c>
      <c r="W94" s="43">
        <v>3.81537</v>
      </c>
      <c r="X94" s="43">
        <v>3.80098</v>
      </c>
      <c r="Y94" s="43">
        <v>3.79879</v>
      </c>
    </row>
    <row r="95" spans="1:25" ht="15.75">
      <c r="A95" s="42">
        <v>16</v>
      </c>
      <c r="B95" s="43">
        <v>3.78049</v>
      </c>
      <c r="C95" s="43">
        <v>3.77648</v>
      </c>
      <c r="D95" s="43">
        <v>3.77275</v>
      </c>
      <c r="E95" s="43">
        <v>3.77648</v>
      </c>
      <c r="F95" s="43">
        <v>3.79318</v>
      </c>
      <c r="G95" s="43">
        <v>3.8099</v>
      </c>
      <c r="H95" s="43">
        <v>3.89993</v>
      </c>
      <c r="I95" s="43">
        <v>3.94462</v>
      </c>
      <c r="J95" s="43">
        <v>3.9038</v>
      </c>
      <c r="K95" s="43">
        <v>3.94848</v>
      </c>
      <c r="L95" s="43">
        <v>3.90282</v>
      </c>
      <c r="M95" s="43">
        <v>3.91225</v>
      </c>
      <c r="N95" s="43">
        <v>3.89798</v>
      </c>
      <c r="O95" s="43">
        <v>3.91836</v>
      </c>
      <c r="P95" s="43">
        <v>3.96921</v>
      </c>
      <c r="Q95" s="43">
        <v>3.981</v>
      </c>
      <c r="R95" s="43">
        <v>3.96415</v>
      </c>
      <c r="S95" s="43">
        <v>3.90619</v>
      </c>
      <c r="T95" s="43">
        <v>3.88175</v>
      </c>
      <c r="U95" s="43">
        <v>3.83662</v>
      </c>
      <c r="V95" s="43">
        <v>3.8019</v>
      </c>
      <c r="W95" s="43">
        <v>3.78943</v>
      </c>
      <c r="X95" s="43">
        <v>3.77624</v>
      </c>
      <c r="Y95" s="43">
        <v>3.77124</v>
      </c>
    </row>
    <row r="96" spans="1:25" ht="15.75">
      <c r="A96" s="42">
        <v>17</v>
      </c>
      <c r="B96" s="43">
        <v>3.7735</v>
      </c>
      <c r="C96" s="43">
        <v>3.75511</v>
      </c>
      <c r="D96" s="43">
        <v>3.76119</v>
      </c>
      <c r="E96" s="43">
        <v>3.77132</v>
      </c>
      <c r="F96" s="43">
        <v>3.78083</v>
      </c>
      <c r="G96" s="43">
        <v>3.79277</v>
      </c>
      <c r="H96" s="43">
        <v>3.88816</v>
      </c>
      <c r="I96" s="43">
        <v>3.88501</v>
      </c>
      <c r="J96" s="43">
        <v>3.8913</v>
      </c>
      <c r="K96" s="43">
        <v>3.81852</v>
      </c>
      <c r="L96" s="43">
        <v>3.79149</v>
      </c>
      <c r="M96" s="43">
        <v>3.78261</v>
      </c>
      <c r="N96" s="43">
        <v>3.75809</v>
      </c>
      <c r="O96" s="43">
        <v>3.78595</v>
      </c>
      <c r="P96" s="43">
        <v>3.80202</v>
      </c>
      <c r="Q96" s="43">
        <v>3.88058</v>
      </c>
      <c r="R96" s="43">
        <v>3.95231</v>
      </c>
      <c r="S96" s="43">
        <v>3.87581</v>
      </c>
      <c r="T96" s="43">
        <v>3.8754</v>
      </c>
      <c r="U96" s="43">
        <v>3.84634</v>
      </c>
      <c r="V96" s="43">
        <v>3.796</v>
      </c>
      <c r="W96" s="43">
        <v>3.80145</v>
      </c>
      <c r="X96" s="43">
        <v>3.79899</v>
      </c>
      <c r="Y96" s="43">
        <v>3.78549</v>
      </c>
    </row>
    <row r="97" spans="1:25" ht="15.75">
      <c r="A97" s="42">
        <v>18</v>
      </c>
      <c r="B97" s="43">
        <v>3.76748</v>
      </c>
      <c r="C97" s="43">
        <v>3.76385</v>
      </c>
      <c r="D97" s="43">
        <v>3.76854</v>
      </c>
      <c r="E97" s="43">
        <v>3.77311</v>
      </c>
      <c r="F97" s="43">
        <v>3.7787</v>
      </c>
      <c r="G97" s="43">
        <v>3.80054</v>
      </c>
      <c r="H97" s="43">
        <v>3.92225</v>
      </c>
      <c r="I97" s="43">
        <v>3.94091</v>
      </c>
      <c r="J97" s="43">
        <v>3.91901</v>
      </c>
      <c r="K97" s="43">
        <v>3.93078</v>
      </c>
      <c r="L97" s="43">
        <v>3.9338</v>
      </c>
      <c r="M97" s="43">
        <v>3.93234</v>
      </c>
      <c r="N97" s="43">
        <v>3.93666</v>
      </c>
      <c r="O97" s="43">
        <v>3.94438</v>
      </c>
      <c r="P97" s="43">
        <v>3.93536</v>
      </c>
      <c r="Q97" s="43">
        <v>3.96307</v>
      </c>
      <c r="R97" s="43">
        <v>3.93532</v>
      </c>
      <c r="S97" s="43">
        <v>3.9268</v>
      </c>
      <c r="T97" s="43">
        <v>3.9351</v>
      </c>
      <c r="U97" s="43">
        <v>3.92901</v>
      </c>
      <c r="V97" s="43">
        <v>3.86833</v>
      </c>
      <c r="W97" s="43">
        <v>3.80345</v>
      </c>
      <c r="X97" s="43">
        <v>3.80713</v>
      </c>
      <c r="Y97" s="43">
        <v>3.8343</v>
      </c>
    </row>
    <row r="98" spans="1:25" ht="15.75">
      <c r="A98" s="42">
        <v>19</v>
      </c>
      <c r="B98" s="43">
        <v>3.78307</v>
      </c>
      <c r="C98" s="43">
        <v>3.77814</v>
      </c>
      <c r="D98" s="43">
        <v>3.77715</v>
      </c>
      <c r="E98" s="43">
        <v>3.77949</v>
      </c>
      <c r="F98" s="43">
        <v>3.78453</v>
      </c>
      <c r="G98" s="43">
        <v>3.82472</v>
      </c>
      <c r="H98" s="43">
        <v>3.94541</v>
      </c>
      <c r="I98" s="43">
        <v>3.95885</v>
      </c>
      <c r="J98" s="43">
        <v>3.93619</v>
      </c>
      <c r="K98" s="43">
        <v>3.94377</v>
      </c>
      <c r="L98" s="43">
        <v>3.95018</v>
      </c>
      <c r="M98" s="43">
        <v>3.93432</v>
      </c>
      <c r="N98" s="43">
        <v>3.93593</v>
      </c>
      <c r="O98" s="43">
        <v>3.934</v>
      </c>
      <c r="P98" s="43">
        <v>3.9638</v>
      </c>
      <c r="Q98" s="43">
        <v>3.99189</v>
      </c>
      <c r="R98" s="43">
        <v>3.98478</v>
      </c>
      <c r="S98" s="43">
        <v>3.93599</v>
      </c>
      <c r="T98" s="43">
        <v>3.93073</v>
      </c>
      <c r="U98" s="43">
        <v>3.90326</v>
      </c>
      <c r="V98" s="43">
        <v>3.8289</v>
      </c>
      <c r="W98" s="43">
        <v>3.80164</v>
      </c>
      <c r="X98" s="43">
        <v>3.79817</v>
      </c>
      <c r="Y98" s="43">
        <v>3.77685</v>
      </c>
    </row>
    <row r="99" spans="1:25" ht="15.75">
      <c r="A99" s="42">
        <v>20</v>
      </c>
      <c r="B99" s="43">
        <v>3.75032</v>
      </c>
      <c r="C99" s="43">
        <v>3.73873</v>
      </c>
      <c r="D99" s="43">
        <v>3.73708</v>
      </c>
      <c r="E99" s="43">
        <v>3.73615</v>
      </c>
      <c r="F99" s="43">
        <v>3.78415</v>
      </c>
      <c r="G99" s="43">
        <v>3.79825</v>
      </c>
      <c r="H99" s="43">
        <v>3.90187</v>
      </c>
      <c r="I99" s="43">
        <v>3.94743</v>
      </c>
      <c r="J99" s="43">
        <v>3.90088</v>
      </c>
      <c r="K99" s="43">
        <v>3.90378</v>
      </c>
      <c r="L99" s="43">
        <v>3.93412</v>
      </c>
      <c r="M99" s="43">
        <v>3.91307</v>
      </c>
      <c r="N99" s="43">
        <v>3.94694</v>
      </c>
      <c r="O99" s="43">
        <v>3.9551</v>
      </c>
      <c r="P99" s="43">
        <v>3.9535</v>
      </c>
      <c r="Q99" s="43">
        <v>3.95621</v>
      </c>
      <c r="R99" s="43">
        <v>3.97386</v>
      </c>
      <c r="S99" s="43">
        <v>3.94979</v>
      </c>
      <c r="T99" s="43">
        <v>3.92318</v>
      </c>
      <c r="U99" s="43">
        <v>3.89203</v>
      </c>
      <c r="V99" s="43">
        <v>3.83423</v>
      </c>
      <c r="W99" s="43">
        <v>3.82767</v>
      </c>
      <c r="X99" s="43">
        <v>3.83218</v>
      </c>
      <c r="Y99" s="43">
        <v>3.79139</v>
      </c>
    </row>
    <row r="100" spans="1:25" ht="15.75">
      <c r="A100" s="42">
        <v>21</v>
      </c>
      <c r="B100" s="43">
        <v>3.78914</v>
      </c>
      <c r="C100" s="43">
        <v>3.78612</v>
      </c>
      <c r="D100" s="43">
        <v>3.7686</v>
      </c>
      <c r="E100" s="43">
        <v>3.75514</v>
      </c>
      <c r="F100" s="43">
        <v>3.77303</v>
      </c>
      <c r="G100" s="43">
        <v>3.78946</v>
      </c>
      <c r="H100" s="43">
        <v>3.80266</v>
      </c>
      <c r="I100" s="43">
        <v>3.80298</v>
      </c>
      <c r="J100" s="43">
        <v>3.89201</v>
      </c>
      <c r="K100" s="43">
        <v>3.93511</v>
      </c>
      <c r="L100" s="43">
        <v>3.93354</v>
      </c>
      <c r="M100" s="43">
        <v>3.92589</v>
      </c>
      <c r="N100" s="43">
        <v>3.92401</v>
      </c>
      <c r="O100" s="43">
        <v>3.93325</v>
      </c>
      <c r="P100" s="43">
        <v>3.94839</v>
      </c>
      <c r="Q100" s="43">
        <v>3.95431</v>
      </c>
      <c r="R100" s="43">
        <v>3.96159</v>
      </c>
      <c r="S100" s="43">
        <v>3.95459</v>
      </c>
      <c r="T100" s="43">
        <v>3.93985</v>
      </c>
      <c r="U100" s="43">
        <v>3.91112</v>
      </c>
      <c r="V100" s="43">
        <v>3.87178</v>
      </c>
      <c r="W100" s="43">
        <v>3.82541</v>
      </c>
      <c r="X100" s="43">
        <v>3.77758</v>
      </c>
      <c r="Y100" s="43">
        <v>3.76958</v>
      </c>
    </row>
    <row r="101" spans="1:25" ht="15.75">
      <c r="A101" s="42">
        <v>22</v>
      </c>
      <c r="B101" s="43">
        <v>3.7769</v>
      </c>
      <c r="C101" s="43">
        <v>3.77189</v>
      </c>
      <c r="D101" s="43">
        <v>3.75445</v>
      </c>
      <c r="E101" s="43">
        <v>3.73676</v>
      </c>
      <c r="F101" s="43">
        <v>3.76322</v>
      </c>
      <c r="G101" s="43">
        <v>3.77302</v>
      </c>
      <c r="H101" s="43">
        <v>3.78074</v>
      </c>
      <c r="I101" s="43">
        <v>3.79015</v>
      </c>
      <c r="J101" s="43">
        <v>3.78854</v>
      </c>
      <c r="K101" s="43">
        <v>3.87632</v>
      </c>
      <c r="L101" s="43">
        <v>3.92975</v>
      </c>
      <c r="M101" s="43">
        <v>3.93058</v>
      </c>
      <c r="N101" s="43">
        <v>3.9336</v>
      </c>
      <c r="O101" s="43">
        <v>3.95997</v>
      </c>
      <c r="P101" s="43">
        <v>3.97652</v>
      </c>
      <c r="Q101" s="43">
        <v>3.98426</v>
      </c>
      <c r="R101" s="43">
        <v>3.98664</v>
      </c>
      <c r="S101" s="43">
        <v>3.97665</v>
      </c>
      <c r="T101" s="43">
        <v>3.9579</v>
      </c>
      <c r="U101" s="43">
        <v>3.94421</v>
      </c>
      <c r="V101" s="43">
        <v>3.90043</v>
      </c>
      <c r="W101" s="43">
        <v>3.83009</v>
      </c>
      <c r="X101" s="43">
        <v>3.78186</v>
      </c>
      <c r="Y101" s="43">
        <v>3.77294</v>
      </c>
    </row>
    <row r="102" spans="1:25" ht="15.75">
      <c r="A102" s="42">
        <v>23</v>
      </c>
      <c r="B102" s="43">
        <v>3.77012</v>
      </c>
      <c r="C102" s="43">
        <v>3.7555</v>
      </c>
      <c r="D102" s="43">
        <v>3.75636</v>
      </c>
      <c r="E102" s="43">
        <v>3.77085</v>
      </c>
      <c r="F102" s="43">
        <v>3.77987</v>
      </c>
      <c r="G102" s="43">
        <v>3.79758</v>
      </c>
      <c r="H102" s="43">
        <v>3.9439</v>
      </c>
      <c r="I102" s="43">
        <v>3.95958</v>
      </c>
      <c r="J102" s="43">
        <v>3.96029</v>
      </c>
      <c r="K102" s="43">
        <v>3.95845</v>
      </c>
      <c r="L102" s="43">
        <v>3.94472</v>
      </c>
      <c r="M102" s="43">
        <v>3.94684</v>
      </c>
      <c r="N102" s="43">
        <v>3.95163</v>
      </c>
      <c r="O102" s="43">
        <v>3.97556</v>
      </c>
      <c r="P102" s="43">
        <v>3.97588</v>
      </c>
      <c r="Q102" s="43">
        <v>3.99012</v>
      </c>
      <c r="R102" s="43">
        <v>3.97804</v>
      </c>
      <c r="S102" s="43">
        <v>3.96323</v>
      </c>
      <c r="T102" s="43">
        <v>3.95262</v>
      </c>
      <c r="U102" s="43">
        <v>3.92229</v>
      </c>
      <c r="V102" s="43">
        <v>3.87</v>
      </c>
      <c r="W102" s="43">
        <v>3.84018</v>
      </c>
      <c r="X102" s="43">
        <v>3.80563</v>
      </c>
      <c r="Y102" s="43">
        <v>3.78281</v>
      </c>
    </row>
    <row r="103" spans="1:25" ht="15.75">
      <c r="A103" s="42">
        <v>24</v>
      </c>
      <c r="B103" s="43">
        <v>3.79074</v>
      </c>
      <c r="C103" s="43">
        <v>3.78674</v>
      </c>
      <c r="D103" s="43">
        <v>3.78839</v>
      </c>
      <c r="E103" s="43">
        <v>3.79481</v>
      </c>
      <c r="F103" s="43">
        <v>3.80375</v>
      </c>
      <c r="G103" s="43">
        <v>3.88026</v>
      </c>
      <c r="H103" s="43">
        <v>4.03338</v>
      </c>
      <c r="I103" s="43">
        <v>4.03297</v>
      </c>
      <c r="J103" s="43">
        <v>4.02209</v>
      </c>
      <c r="K103" s="43">
        <v>4.02545</v>
      </c>
      <c r="L103" s="43">
        <v>4.03899</v>
      </c>
      <c r="M103" s="43">
        <v>4.02064</v>
      </c>
      <c r="N103" s="43">
        <v>4.03987</v>
      </c>
      <c r="O103" s="43">
        <v>4.04482</v>
      </c>
      <c r="P103" s="43">
        <v>4.03707</v>
      </c>
      <c r="Q103" s="43">
        <v>4.03616</v>
      </c>
      <c r="R103" s="43">
        <v>4.02295</v>
      </c>
      <c r="S103" s="43">
        <v>3.98764</v>
      </c>
      <c r="T103" s="43">
        <v>3.98763</v>
      </c>
      <c r="U103" s="43">
        <v>4.03077</v>
      </c>
      <c r="V103" s="43">
        <v>3.9923</v>
      </c>
      <c r="W103" s="43">
        <v>3.91261</v>
      </c>
      <c r="X103" s="43">
        <v>3.87458</v>
      </c>
      <c r="Y103" s="43">
        <v>3.79329</v>
      </c>
    </row>
    <row r="104" spans="1:25" ht="15.75">
      <c r="A104" s="42">
        <v>25</v>
      </c>
      <c r="B104" s="43">
        <v>3.77862</v>
      </c>
      <c r="C104" s="43">
        <v>3.77428</v>
      </c>
      <c r="D104" s="43">
        <v>3.7773</v>
      </c>
      <c r="E104" s="43">
        <v>3.77803</v>
      </c>
      <c r="F104" s="43">
        <v>3.7861</v>
      </c>
      <c r="G104" s="43">
        <v>3.8123</v>
      </c>
      <c r="H104" s="43">
        <v>3.98205</v>
      </c>
      <c r="I104" s="43">
        <v>3.99586</v>
      </c>
      <c r="J104" s="43">
        <v>3.99799</v>
      </c>
      <c r="K104" s="43">
        <v>4.00323</v>
      </c>
      <c r="L104" s="43">
        <v>3.99646</v>
      </c>
      <c r="M104" s="43">
        <v>3.9878</v>
      </c>
      <c r="N104" s="43">
        <v>3.99027</v>
      </c>
      <c r="O104" s="43">
        <v>3.99217</v>
      </c>
      <c r="P104" s="43">
        <v>4.0024</v>
      </c>
      <c r="Q104" s="43">
        <v>4.02188</v>
      </c>
      <c r="R104" s="43">
        <v>3.98324</v>
      </c>
      <c r="S104" s="43">
        <v>3.96028</v>
      </c>
      <c r="T104" s="43">
        <v>3.97833</v>
      </c>
      <c r="U104" s="43">
        <v>3.93673</v>
      </c>
      <c r="V104" s="43">
        <v>3.91068</v>
      </c>
      <c r="W104" s="43">
        <v>3.81575</v>
      </c>
      <c r="X104" s="43">
        <v>3.84436</v>
      </c>
      <c r="Y104" s="43">
        <v>3.78032</v>
      </c>
    </row>
    <row r="105" spans="1:25" ht="15.75">
      <c r="A105" s="42">
        <v>26</v>
      </c>
      <c r="B105" s="43">
        <v>3.77808</v>
      </c>
      <c r="C105" s="43">
        <v>3.77007</v>
      </c>
      <c r="D105" s="43">
        <v>3.76919</v>
      </c>
      <c r="E105" s="43">
        <v>3.77116</v>
      </c>
      <c r="F105" s="43">
        <v>3.78022</v>
      </c>
      <c r="G105" s="43">
        <v>3.79789</v>
      </c>
      <c r="H105" s="43">
        <v>3.8487</v>
      </c>
      <c r="I105" s="43">
        <v>3.90115</v>
      </c>
      <c r="J105" s="43">
        <v>3.90936</v>
      </c>
      <c r="K105" s="43">
        <v>3.90426</v>
      </c>
      <c r="L105" s="43">
        <v>3.90026</v>
      </c>
      <c r="M105" s="43">
        <v>3.89613</v>
      </c>
      <c r="N105" s="43">
        <v>3.90137</v>
      </c>
      <c r="O105" s="43">
        <v>3.92558</v>
      </c>
      <c r="P105" s="43">
        <v>3.92424</v>
      </c>
      <c r="Q105" s="43">
        <v>3.9311</v>
      </c>
      <c r="R105" s="43">
        <v>3.92692</v>
      </c>
      <c r="S105" s="43">
        <v>3.91609</v>
      </c>
      <c r="T105" s="43">
        <v>3.91435</v>
      </c>
      <c r="U105" s="43">
        <v>3.87253</v>
      </c>
      <c r="V105" s="43">
        <v>3.82555</v>
      </c>
      <c r="W105" s="43">
        <v>3.80593</v>
      </c>
      <c r="X105" s="43">
        <v>3.79641</v>
      </c>
      <c r="Y105" s="43">
        <v>3.75384</v>
      </c>
    </row>
    <row r="106" spans="1:25" ht="15.75">
      <c r="A106" s="42">
        <v>27</v>
      </c>
      <c r="B106" s="43">
        <v>3.76815</v>
      </c>
      <c r="C106" s="43">
        <v>3.73735</v>
      </c>
      <c r="D106" s="43">
        <v>3.74281</v>
      </c>
      <c r="E106" s="43">
        <v>3.75829</v>
      </c>
      <c r="F106" s="43">
        <v>3.78343</v>
      </c>
      <c r="G106" s="43">
        <v>3.80395</v>
      </c>
      <c r="H106" s="43">
        <v>3.92746</v>
      </c>
      <c r="I106" s="43">
        <v>3.96965</v>
      </c>
      <c r="J106" s="43">
        <v>3.96466</v>
      </c>
      <c r="K106" s="43">
        <v>3.95437</v>
      </c>
      <c r="L106" s="43">
        <v>3.93982</v>
      </c>
      <c r="M106" s="43">
        <v>3.93909</v>
      </c>
      <c r="N106" s="43">
        <v>3.95121</v>
      </c>
      <c r="O106" s="43">
        <v>3.958</v>
      </c>
      <c r="P106" s="43">
        <v>3.97076</v>
      </c>
      <c r="Q106" s="43">
        <v>3.97762</v>
      </c>
      <c r="R106" s="43">
        <v>3.96904</v>
      </c>
      <c r="S106" s="43">
        <v>3.94122</v>
      </c>
      <c r="T106" s="43">
        <v>3.9515</v>
      </c>
      <c r="U106" s="43">
        <v>3.86799</v>
      </c>
      <c r="V106" s="43">
        <v>3.83189</v>
      </c>
      <c r="W106" s="43">
        <v>3.8181</v>
      </c>
      <c r="X106" s="43">
        <v>3.81444</v>
      </c>
      <c r="Y106" s="43">
        <v>3.7853</v>
      </c>
    </row>
    <row r="107" spans="1:25" ht="15.75">
      <c r="A107" s="42">
        <v>28</v>
      </c>
      <c r="B107" s="43">
        <v>3.78275</v>
      </c>
      <c r="C107" s="43">
        <v>3.77887</v>
      </c>
      <c r="D107" s="43">
        <v>3.7639</v>
      </c>
      <c r="E107" s="43">
        <v>3.75403</v>
      </c>
      <c r="F107" s="43">
        <v>3.77628</v>
      </c>
      <c r="G107" s="43">
        <v>3.78735</v>
      </c>
      <c r="H107" s="43">
        <v>3.8142</v>
      </c>
      <c r="I107" s="43">
        <v>3.79955</v>
      </c>
      <c r="J107" s="43">
        <v>3.93445</v>
      </c>
      <c r="K107" s="43">
        <v>3.9418</v>
      </c>
      <c r="L107" s="43">
        <v>3.93824</v>
      </c>
      <c r="M107" s="43">
        <v>3.92377</v>
      </c>
      <c r="N107" s="43">
        <v>3.94554</v>
      </c>
      <c r="O107" s="43">
        <v>3.95438</v>
      </c>
      <c r="P107" s="43">
        <v>3.96017</v>
      </c>
      <c r="Q107" s="43">
        <v>3.97628</v>
      </c>
      <c r="R107" s="43">
        <v>3.99104</v>
      </c>
      <c r="S107" s="43">
        <v>3.98092</v>
      </c>
      <c r="T107" s="43">
        <v>3.95322</v>
      </c>
      <c r="U107" s="43">
        <v>3.90942</v>
      </c>
      <c r="V107" s="43">
        <v>3.88301</v>
      </c>
      <c r="W107" s="43">
        <v>3.82192</v>
      </c>
      <c r="X107" s="43">
        <v>3.78872</v>
      </c>
      <c r="Y107" s="43">
        <v>3.7781</v>
      </c>
    </row>
    <row r="108" spans="1:25" ht="15.75">
      <c r="A108" s="42">
        <v>29</v>
      </c>
      <c r="B108" s="43">
        <v>3.78618</v>
      </c>
      <c r="C108" s="43">
        <v>3.76847</v>
      </c>
      <c r="D108" s="43">
        <v>3.75554</v>
      </c>
      <c r="E108" s="43">
        <v>3.74212</v>
      </c>
      <c r="F108" s="43">
        <v>3.77108</v>
      </c>
      <c r="G108" s="43">
        <v>3.78753</v>
      </c>
      <c r="H108" s="43">
        <v>3.79299</v>
      </c>
      <c r="I108" s="43">
        <v>3.80677</v>
      </c>
      <c r="J108" s="43">
        <v>3.86178</v>
      </c>
      <c r="K108" s="43">
        <v>3.88147</v>
      </c>
      <c r="L108" s="43">
        <v>3.88803</v>
      </c>
      <c r="M108" s="43">
        <v>3.88368</v>
      </c>
      <c r="N108" s="43">
        <v>3.88804</v>
      </c>
      <c r="O108" s="43">
        <v>3.90423</v>
      </c>
      <c r="P108" s="43">
        <v>3.95057</v>
      </c>
      <c r="Q108" s="43">
        <v>3.97302</v>
      </c>
      <c r="R108" s="43">
        <v>3.99208</v>
      </c>
      <c r="S108" s="43">
        <v>3.99588</v>
      </c>
      <c r="T108" s="43">
        <v>3.99521</v>
      </c>
      <c r="U108" s="43">
        <v>3.96348</v>
      </c>
      <c r="V108" s="43">
        <v>3.91602</v>
      </c>
      <c r="W108" s="43">
        <v>3.82984</v>
      </c>
      <c r="X108" s="43">
        <v>3.80606</v>
      </c>
      <c r="Y108" s="43">
        <v>3.78392</v>
      </c>
    </row>
    <row r="109" spans="1:25" ht="15.75">
      <c r="A109" s="42">
        <v>30</v>
      </c>
      <c r="B109" s="43">
        <v>3.79508</v>
      </c>
      <c r="C109" s="43">
        <v>3.78681</v>
      </c>
      <c r="D109" s="43">
        <v>3.78479</v>
      </c>
      <c r="E109" s="43">
        <v>3.78077</v>
      </c>
      <c r="F109" s="43">
        <v>3.79606</v>
      </c>
      <c r="G109" s="43">
        <v>3.90192</v>
      </c>
      <c r="H109" s="43">
        <v>4.08783</v>
      </c>
      <c r="I109" s="43">
        <v>4.11977</v>
      </c>
      <c r="J109" s="43">
        <v>4.12253</v>
      </c>
      <c r="K109" s="43">
        <v>4.13167</v>
      </c>
      <c r="L109" s="43">
        <v>4.13178</v>
      </c>
      <c r="M109" s="43">
        <v>4.11767</v>
      </c>
      <c r="N109" s="43">
        <v>4.11999</v>
      </c>
      <c r="O109" s="43">
        <v>4.12668</v>
      </c>
      <c r="P109" s="43">
        <v>4.13324</v>
      </c>
      <c r="Q109" s="43">
        <v>4.16905</v>
      </c>
      <c r="R109" s="43">
        <v>4.19425</v>
      </c>
      <c r="S109" s="43">
        <v>4.14578</v>
      </c>
      <c r="T109" s="43">
        <v>4.17655</v>
      </c>
      <c r="U109" s="43">
        <v>4.14373</v>
      </c>
      <c r="V109" s="43">
        <v>4.0441</v>
      </c>
      <c r="W109" s="43">
        <v>4.02213</v>
      </c>
      <c r="X109" s="43">
        <v>3.98721</v>
      </c>
      <c r="Y109" s="43">
        <v>3.95167</v>
      </c>
    </row>
    <row r="110" spans="1:25" ht="15.75">
      <c r="A110" s="42">
        <v>31</v>
      </c>
      <c r="B110" s="43">
        <v>3.99861</v>
      </c>
      <c r="C110" s="43">
        <v>3.87405</v>
      </c>
      <c r="D110" s="43">
        <v>3.82865</v>
      </c>
      <c r="E110" s="43">
        <v>3.8189</v>
      </c>
      <c r="F110" s="43">
        <v>3.88769</v>
      </c>
      <c r="G110" s="43">
        <v>3.97431</v>
      </c>
      <c r="H110" s="43">
        <v>4.10636</v>
      </c>
      <c r="I110" s="43">
        <v>4.13533</v>
      </c>
      <c r="J110" s="43">
        <v>4.15163</v>
      </c>
      <c r="K110" s="43">
        <v>4.15835</v>
      </c>
      <c r="L110" s="43">
        <v>4.15635</v>
      </c>
      <c r="M110" s="43">
        <v>4.15641</v>
      </c>
      <c r="N110" s="43">
        <v>4.16253</v>
      </c>
      <c r="O110" s="43">
        <v>4.16959</v>
      </c>
      <c r="P110" s="43">
        <v>4.19414</v>
      </c>
      <c r="Q110" s="43">
        <v>4.23478</v>
      </c>
      <c r="R110" s="43">
        <v>4.2431</v>
      </c>
      <c r="S110" s="43">
        <v>4.23107</v>
      </c>
      <c r="T110" s="43">
        <v>4.22385</v>
      </c>
      <c r="U110" s="43">
        <v>4.14996</v>
      </c>
      <c r="V110" s="43">
        <v>4.11469</v>
      </c>
      <c r="W110" s="43">
        <v>4.08872</v>
      </c>
      <c r="X110" s="43">
        <v>4.06771</v>
      </c>
      <c r="Y110" s="43">
        <v>4.03602</v>
      </c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3.92833</v>
      </c>
      <c r="C115" s="43">
        <v>3.92369</v>
      </c>
      <c r="D115" s="43">
        <v>3.9228</v>
      </c>
      <c r="E115" s="43">
        <v>3.92224</v>
      </c>
      <c r="F115" s="43">
        <v>3.92389</v>
      </c>
      <c r="G115" s="43">
        <v>3.92817</v>
      </c>
      <c r="H115" s="43">
        <v>3.93568</v>
      </c>
      <c r="I115" s="43">
        <v>3.95987</v>
      </c>
      <c r="J115" s="43">
        <v>4.04083</v>
      </c>
      <c r="K115" s="43">
        <v>4.08359</v>
      </c>
      <c r="L115" s="43">
        <v>4.08584</v>
      </c>
      <c r="M115" s="43">
        <v>4.08552</v>
      </c>
      <c r="N115" s="43">
        <v>4.08614</v>
      </c>
      <c r="O115" s="43">
        <v>4.08964</v>
      </c>
      <c r="P115" s="43">
        <v>4.12707</v>
      </c>
      <c r="Q115" s="43">
        <v>4.16431</v>
      </c>
      <c r="R115" s="43">
        <v>4.16932</v>
      </c>
      <c r="S115" s="43">
        <v>4.17088</v>
      </c>
      <c r="T115" s="43">
        <v>4.13198</v>
      </c>
      <c r="U115" s="43">
        <v>4.07768</v>
      </c>
      <c r="V115" s="43">
        <v>4.05022</v>
      </c>
      <c r="W115" s="43">
        <v>4.02291</v>
      </c>
      <c r="X115" s="43">
        <v>3.96482</v>
      </c>
      <c r="Y115" s="43">
        <v>3.93359</v>
      </c>
    </row>
    <row r="116" spans="1:25" ht="15.75">
      <c r="A116" s="42">
        <v>2</v>
      </c>
      <c r="B116" s="43">
        <v>3.92019</v>
      </c>
      <c r="C116" s="43">
        <v>3.91842</v>
      </c>
      <c r="D116" s="43">
        <v>3.92094</v>
      </c>
      <c r="E116" s="43">
        <v>3.92429</v>
      </c>
      <c r="F116" s="43">
        <v>3.93393</v>
      </c>
      <c r="G116" s="43">
        <v>4.05469</v>
      </c>
      <c r="H116" s="43">
        <v>4.14281</v>
      </c>
      <c r="I116" s="43">
        <v>4.17176</v>
      </c>
      <c r="J116" s="43">
        <v>4.12683</v>
      </c>
      <c r="K116" s="43">
        <v>4.14486</v>
      </c>
      <c r="L116" s="43">
        <v>4.15167</v>
      </c>
      <c r="M116" s="43">
        <v>4.10875</v>
      </c>
      <c r="N116" s="43">
        <v>4.10578</v>
      </c>
      <c r="O116" s="43">
        <v>4.10724</v>
      </c>
      <c r="P116" s="43">
        <v>4.10177</v>
      </c>
      <c r="Q116" s="43">
        <v>4.15287</v>
      </c>
      <c r="R116" s="43">
        <v>4.15244</v>
      </c>
      <c r="S116" s="43">
        <v>4.1046</v>
      </c>
      <c r="T116" s="43">
        <v>4.09654</v>
      </c>
      <c r="U116" s="43">
        <v>4.06181</v>
      </c>
      <c r="V116" s="43">
        <v>4.01037</v>
      </c>
      <c r="W116" s="43">
        <v>3.95531</v>
      </c>
      <c r="X116" s="43">
        <v>3.92567</v>
      </c>
      <c r="Y116" s="43">
        <v>3.91151</v>
      </c>
    </row>
    <row r="117" spans="1:25" ht="15.75">
      <c r="A117" s="42">
        <v>3</v>
      </c>
      <c r="B117" s="43">
        <v>3.90669</v>
      </c>
      <c r="C117" s="43">
        <v>3.90153</v>
      </c>
      <c r="D117" s="43">
        <v>3.90175</v>
      </c>
      <c r="E117" s="43">
        <v>3.90496</v>
      </c>
      <c r="F117" s="43">
        <v>3.91807</v>
      </c>
      <c r="G117" s="43">
        <v>3.97356</v>
      </c>
      <c r="H117" s="43">
        <v>4.09824</v>
      </c>
      <c r="I117" s="43">
        <v>4.11748</v>
      </c>
      <c r="J117" s="43">
        <v>4.11496</v>
      </c>
      <c r="K117" s="43">
        <v>4.10173</v>
      </c>
      <c r="L117" s="43">
        <v>4.12619</v>
      </c>
      <c r="M117" s="43">
        <v>4.10592</v>
      </c>
      <c r="N117" s="43">
        <v>4.11186</v>
      </c>
      <c r="O117" s="43">
        <v>4.12533</v>
      </c>
      <c r="P117" s="43">
        <v>4.1235</v>
      </c>
      <c r="Q117" s="43">
        <v>4.16897</v>
      </c>
      <c r="R117" s="43">
        <v>4.11899</v>
      </c>
      <c r="S117" s="43">
        <v>4.12438</v>
      </c>
      <c r="T117" s="43">
        <v>4.11152</v>
      </c>
      <c r="U117" s="43">
        <v>4.07769</v>
      </c>
      <c r="V117" s="43">
        <v>4.02573</v>
      </c>
      <c r="W117" s="43">
        <v>3.98711</v>
      </c>
      <c r="X117" s="43">
        <v>3.93849</v>
      </c>
      <c r="Y117" s="43">
        <v>3.91372</v>
      </c>
    </row>
    <row r="118" spans="1:25" ht="15.75">
      <c r="A118" s="42">
        <v>4</v>
      </c>
      <c r="B118" s="43">
        <v>3.90284</v>
      </c>
      <c r="C118" s="43">
        <v>3.89472</v>
      </c>
      <c r="D118" s="43">
        <v>3.89774</v>
      </c>
      <c r="E118" s="43">
        <v>3.90258</v>
      </c>
      <c r="F118" s="43">
        <v>3.91753</v>
      </c>
      <c r="G118" s="43">
        <v>3.92965</v>
      </c>
      <c r="H118" s="43">
        <v>4.02933</v>
      </c>
      <c r="I118" s="43">
        <v>4.03658</v>
      </c>
      <c r="J118" s="43">
        <v>4.05157</v>
      </c>
      <c r="K118" s="43">
        <v>4.05463</v>
      </c>
      <c r="L118" s="43">
        <v>3.99827</v>
      </c>
      <c r="M118" s="43">
        <v>3.99887</v>
      </c>
      <c r="N118" s="43">
        <v>4.01348</v>
      </c>
      <c r="O118" s="43">
        <v>4.05017</v>
      </c>
      <c r="P118" s="43">
        <v>4.02604</v>
      </c>
      <c r="Q118" s="43">
        <v>4.07406</v>
      </c>
      <c r="R118" s="43">
        <v>4.08038</v>
      </c>
      <c r="S118" s="43">
        <v>4.03423</v>
      </c>
      <c r="T118" s="43">
        <v>4.02216</v>
      </c>
      <c r="U118" s="43">
        <v>3.99562</v>
      </c>
      <c r="V118" s="43">
        <v>3.96216</v>
      </c>
      <c r="W118" s="43">
        <v>3.94593</v>
      </c>
      <c r="X118" s="43">
        <v>3.92719</v>
      </c>
      <c r="Y118" s="43">
        <v>3.91877</v>
      </c>
    </row>
    <row r="119" spans="1:25" ht="15.75">
      <c r="A119" s="42">
        <v>5</v>
      </c>
      <c r="B119" s="43">
        <v>3.93176</v>
      </c>
      <c r="C119" s="43">
        <v>3.93079</v>
      </c>
      <c r="D119" s="43">
        <v>3.93062</v>
      </c>
      <c r="E119" s="43">
        <v>3.93201</v>
      </c>
      <c r="F119" s="43">
        <v>3.94354</v>
      </c>
      <c r="G119" s="43">
        <v>3.98937</v>
      </c>
      <c r="H119" s="43">
        <v>4.2013</v>
      </c>
      <c r="I119" s="43">
        <v>4.21185</v>
      </c>
      <c r="J119" s="43">
        <v>4.20869</v>
      </c>
      <c r="K119" s="43">
        <v>4.18934</v>
      </c>
      <c r="L119" s="43">
        <v>4.20625</v>
      </c>
      <c r="M119" s="43">
        <v>4.17866</v>
      </c>
      <c r="N119" s="43">
        <v>4.20029</v>
      </c>
      <c r="O119" s="43">
        <v>4.2158</v>
      </c>
      <c r="P119" s="43">
        <v>4.21713</v>
      </c>
      <c r="Q119" s="43">
        <v>4.26328</v>
      </c>
      <c r="R119" s="43">
        <v>4.24103</v>
      </c>
      <c r="S119" s="43">
        <v>4.23469</v>
      </c>
      <c r="T119" s="43">
        <v>4.21526</v>
      </c>
      <c r="U119" s="43">
        <v>4.15119</v>
      </c>
      <c r="V119" s="43">
        <v>4.10909</v>
      </c>
      <c r="W119" s="43">
        <v>4.06588</v>
      </c>
      <c r="X119" s="43">
        <v>3.96199</v>
      </c>
      <c r="Y119" s="43">
        <v>3.93149</v>
      </c>
    </row>
    <row r="120" spans="1:25" ht="15.75">
      <c r="A120" s="42">
        <v>6</v>
      </c>
      <c r="B120" s="43">
        <v>3.9391</v>
      </c>
      <c r="C120" s="43">
        <v>3.93301</v>
      </c>
      <c r="D120" s="43">
        <v>3.93392</v>
      </c>
      <c r="E120" s="43">
        <v>3.9352</v>
      </c>
      <c r="F120" s="43">
        <v>3.95539</v>
      </c>
      <c r="G120" s="43">
        <v>4.13018</v>
      </c>
      <c r="H120" s="43">
        <v>4.21237</v>
      </c>
      <c r="I120" s="43">
        <v>4.2524</v>
      </c>
      <c r="J120" s="43">
        <v>4.23715</v>
      </c>
      <c r="K120" s="43">
        <v>4.22143</v>
      </c>
      <c r="L120" s="43">
        <v>4.243</v>
      </c>
      <c r="M120" s="43">
        <v>4.21951</v>
      </c>
      <c r="N120" s="43">
        <v>4.2403</v>
      </c>
      <c r="O120" s="43">
        <v>4.25685</v>
      </c>
      <c r="P120" s="43">
        <v>4.24537</v>
      </c>
      <c r="Q120" s="43">
        <v>4.27154</v>
      </c>
      <c r="R120" s="43">
        <v>4.24753</v>
      </c>
      <c r="S120" s="43">
        <v>4.21671</v>
      </c>
      <c r="T120" s="43">
        <v>4.20866</v>
      </c>
      <c r="U120" s="43">
        <v>4.1457</v>
      </c>
      <c r="V120" s="43">
        <v>4.13404</v>
      </c>
      <c r="W120" s="43">
        <v>4.10661</v>
      </c>
      <c r="X120" s="43">
        <v>4.04897</v>
      </c>
      <c r="Y120" s="43">
        <v>3.95682</v>
      </c>
    </row>
    <row r="121" spans="1:25" ht="15.75">
      <c r="A121" s="42">
        <v>7</v>
      </c>
      <c r="B121" s="43">
        <v>4.01784</v>
      </c>
      <c r="C121" s="43">
        <v>3.96589</v>
      </c>
      <c r="D121" s="43">
        <v>3.95481</v>
      </c>
      <c r="E121" s="43">
        <v>3.95515</v>
      </c>
      <c r="F121" s="43">
        <v>3.95788</v>
      </c>
      <c r="G121" s="43">
        <v>4.03782</v>
      </c>
      <c r="H121" s="43">
        <v>4.1174</v>
      </c>
      <c r="I121" s="43">
        <v>4.14972</v>
      </c>
      <c r="J121" s="43">
        <v>4.17424</v>
      </c>
      <c r="K121" s="43">
        <v>4.18657</v>
      </c>
      <c r="L121" s="43">
        <v>4.19086</v>
      </c>
      <c r="M121" s="43">
        <v>4.18203</v>
      </c>
      <c r="N121" s="43">
        <v>4.16574</v>
      </c>
      <c r="O121" s="43">
        <v>4.1744</v>
      </c>
      <c r="P121" s="43">
        <v>4.19927</v>
      </c>
      <c r="Q121" s="43">
        <v>4.19375</v>
      </c>
      <c r="R121" s="43">
        <v>4.20657</v>
      </c>
      <c r="S121" s="43">
        <v>4.20955</v>
      </c>
      <c r="T121" s="43">
        <v>4.14432</v>
      </c>
      <c r="U121" s="43">
        <v>4.12113</v>
      </c>
      <c r="V121" s="43">
        <v>4.05783</v>
      </c>
      <c r="W121" s="43">
        <v>4.03985</v>
      </c>
      <c r="X121" s="43">
        <v>4.01343</v>
      </c>
      <c r="Y121" s="43">
        <v>3.96335</v>
      </c>
    </row>
    <row r="122" spans="1:25" ht="15.75">
      <c r="A122" s="42">
        <v>8</v>
      </c>
      <c r="B122" s="43">
        <v>4.00191</v>
      </c>
      <c r="C122" s="43">
        <v>3.95004</v>
      </c>
      <c r="D122" s="43">
        <v>3.94606</v>
      </c>
      <c r="E122" s="43">
        <v>3.94757</v>
      </c>
      <c r="F122" s="43">
        <v>3.94718</v>
      </c>
      <c r="G122" s="43">
        <v>3.95522</v>
      </c>
      <c r="H122" s="43">
        <v>4.02745</v>
      </c>
      <c r="I122" s="43">
        <v>4.06397</v>
      </c>
      <c r="J122" s="43">
        <v>4.11074</v>
      </c>
      <c r="K122" s="43">
        <v>4.12004</v>
      </c>
      <c r="L122" s="43">
        <v>4.11617</v>
      </c>
      <c r="M122" s="43">
        <v>4.11447</v>
      </c>
      <c r="N122" s="43">
        <v>4.12117</v>
      </c>
      <c r="O122" s="43">
        <v>4.1236</v>
      </c>
      <c r="P122" s="43">
        <v>4.1516</v>
      </c>
      <c r="Q122" s="43">
        <v>4.20154</v>
      </c>
      <c r="R122" s="43">
        <v>4.20058</v>
      </c>
      <c r="S122" s="43">
        <v>4.21792</v>
      </c>
      <c r="T122" s="43">
        <v>4.17823</v>
      </c>
      <c r="U122" s="43">
        <v>4.12183</v>
      </c>
      <c r="V122" s="43">
        <v>4.07581</v>
      </c>
      <c r="W122" s="43">
        <v>4.04693</v>
      </c>
      <c r="X122" s="43">
        <v>4.01242</v>
      </c>
      <c r="Y122" s="43">
        <v>3.95886</v>
      </c>
    </row>
    <row r="123" spans="1:25" ht="15.75">
      <c r="A123" s="42">
        <v>9</v>
      </c>
      <c r="B123" s="43">
        <v>3.96877</v>
      </c>
      <c r="C123" s="43">
        <v>3.94884</v>
      </c>
      <c r="D123" s="43">
        <v>3.94046</v>
      </c>
      <c r="E123" s="43">
        <v>3.9454</v>
      </c>
      <c r="F123" s="43">
        <v>3.95342</v>
      </c>
      <c r="G123" s="43">
        <v>4.07299</v>
      </c>
      <c r="H123" s="43">
        <v>4.16552</v>
      </c>
      <c r="I123" s="43">
        <v>4.19184</v>
      </c>
      <c r="J123" s="43">
        <v>4.19936</v>
      </c>
      <c r="K123" s="43">
        <v>4.1243</v>
      </c>
      <c r="L123" s="43">
        <v>4.11925</v>
      </c>
      <c r="M123" s="43">
        <v>4.09591</v>
      </c>
      <c r="N123" s="43">
        <v>4.09638</v>
      </c>
      <c r="O123" s="43">
        <v>4.1128</v>
      </c>
      <c r="P123" s="43">
        <v>4.12618</v>
      </c>
      <c r="Q123" s="43">
        <v>4.13265</v>
      </c>
      <c r="R123" s="43">
        <v>4.10564</v>
      </c>
      <c r="S123" s="43">
        <v>4.1001</v>
      </c>
      <c r="T123" s="43">
        <v>4.09042</v>
      </c>
      <c r="U123" s="43">
        <v>4.07669</v>
      </c>
      <c r="V123" s="43">
        <v>3.99361</v>
      </c>
      <c r="W123" s="43">
        <v>3.95597</v>
      </c>
      <c r="X123" s="43">
        <v>3.95191</v>
      </c>
      <c r="Y123" s="43">
        <v>3.94357</v>
      </c>
    </row>
    <row r="124" spans="1:25" ht="15.75">
      <c r="A124" s="42">
        <v>10</v>
      </c>
      <c r="B124" s="43">
        <v>3.93749</v>
      </c>
      <c r="C124" s="43">
        <v>3.92532</v>
      </c>
      <c r="D124" s="43">
        <v>3.9237</v>
      </c>
      <c r="E124" s="43">
        <v>3.92569</v>
      </c>
      <c r="F124" s="43">
        <v>3.93563</v>
      </c>
      <c r="G124" s="43">
        <v>4.01068</v>
      </c>
      <c r="H124" s="43">
        <v>4.10532</v>
      </c>
      <c r="I124" s="43">
        <v>4.1746</v>
      </c>
      <c r="J124" s="43">
        <v>4.17738</v>
      </c>
      <c r="K124" s="43">
        <v>4.17641</v>
      </c>
      <c r="L124" s="43">
        <v>4.18569</v>
      </c>
      <c r="M124" s="43">
        <v>4.12889</v>
      </c>
      <c r="N124" s="43">
        <v>4.12724</v>
      </c>
      <c r="O124" s="43">
        <v>4.14809</v>
      </c>
      <c r="P124" s="43">
        <v>4.17708</v>
      </c>
      <c r="Q124" s="43">
        <v>4.18384</v>
      </c>
      <c r="R124" s="43">
        <v>4.17318</v>
      </c>
      <c r="S124" s="43">
        <v>4.23101</v>
      </c>
      <c r="T124" s="43">
        <v>4.16219</v>
      </c>
      <c r="U124" s="43">
        <v>4.11524</v>
      </c>
      <c r="V124" s="43">
        <v>4.03511</v>
      </c>
      <c r="W124" s="43">
        <v>4.01628</v>
      </c>
      <c r="X124" s="43">
        <v>3.96211</v>
      </c>
      <c r="Y124" s="43">
        <v>3.95282</v>
      </c>
    </row>
    <row r="125" spans="1:25" ht="15.75">
      <c r="A125" s="42">
        <v>11</v>
      </c>
      <c r="B125" s="43">
        <v>3.9357</v>
      </c>
      <c r="C125" s="43">
        <v>3.92566</v>
      </c>
      <c r="D125" s="43">
        <v>3.92625</v>
      </c>
      <c r="E125" s="43">
        <v>3.92546</v>
      </c>
      <c r="F125" s="43">
        <v>3.93567</v>
      </c>
      <c r="G125" s="43">
        <v>4.03915</v>
      </c>
      <c r="H125" s="43">
        <v>4.13035</v>
      </c>
      <c r="I125" s="43">
        <v>4.12937</v>
      </c>
      <c r="J125" s="43">
        <v>4.14823</v>
      </c>
      <c r="K125" s="43">
        <v>4.11105</v>
      </c>
      <c r="L125" s="43">
        <v>4.11877</v>
      </c>
      <c r="M125" s="43">
        <v>4.08615</v>
      </c>
      <c r="N125" s="43">
        <v>4.09725</v>
      </c>
      <c r="O125" s="43">
        <v>4.10881</v>
      </c>
      <c r="P125" s="43">
        <v>4.11536</v>
      </c>
      <c r="Q125" s="43">
        <v>4.14437</v>
      </c>
      <c r="R125" s="43">
        <v>4.14776</v>
      </c>
      <c r="S125" s="43">
        <v>4.14279</v>
      </c>
      <c r="T125" s="43">
        <v>4.09435</v>
      </c>
      <c r="U125" s="43">
        <v>4.06154</v>
      </c>
      <c r="V125" s="43">
        <v>4.00959</v>
      </c>
      <c r="W125" s="43">
        <v>3.97043</v>
      </c>
      <c r="X125" s="43">
        <v>3.94108</v>
      </c>
      <c r="Y125" s="43">
        <v>3.93941</v>
      </c>
    </row>
    <row r="126" spans="1:25" ht="15.75">
      <c r="A126" s="42">
        <v>12</v>
      </c>
      <c r="B126" s="43">
        <v>3.92983</v>
      </c>
      <c r="C126" s="43">
        <v>3.91617</v>
      </c>
      <c r="D126" s="43">
        <v>3.91569</v>
      </c>
      <c r="E126" s="43">
        <v>3.91802</v>
      </c>
      <c r="F126" s="43">
        <v>3.93329</v>
      </c>
      <c r="G126" s="43">
        <v>3.97101</v>
      </c>
      <c r="H126" s="43">
        <v>4.05314</v>
      </c>
      <c r="I126" s="43">
        <v>4.06509</v>
      </c>
      <c r="J126" s="43">
        <v>4.06026</v>
      </c>
      <c r="K126" s="43">
        <v>4.05752</v>
      </c>
      <c r="L126" s="43">
        <v>4.06646</v>
      </c>
      <c r="M126" s="43">
        <v>4.03591</v>
      </c>
      <c r="N126" s="43">
        <v>4.05366</v>
      </c>
      <c r="O126" s="43">
        <v>4.07002</v>
      </c>
      <c r="P126" s="43">
        <v>4.06689</v>
      </c>
      <c r="Q126" s="43">
        <v>4.07268</v>
      </c>
      <c r="R126" s="43">
        <v>4.07001</v>
      </c>
      <c r="S126" s="43">
        <v>4.07088</v>
      </c>
      <c r="T126" s="43">
        <v>4.04985</v>
      </c>
      <c r="U126" s="43">
        <v>3.99912</v>
      </c>
      <c r="V126" s="43">
        <v>3.95514</v>
      </c>
      <c r="W126" s="43">
        <v>3.94808</v>
      </c>
      <c r="X126" s="43">
        <v>3.94303</v>
      </c>
      <c r="Y126" s="43">
        <v>3.93379</v>
      </c>
    </row>
    <row r="127" spans="1:25" ht="15.75">
      <c r="A127" s="42">
        <v>13</v>
      </c>
      <c r="B127" s="43">
        <v>3.93079</v>
      </c>
      <c r="C127" s="43">
        <v>3.91915</v>
      </c>
      <c r="D127" s="43">
        <v>3.91484</v>
      </c>
      <c r="E127" s="43">
        <v>3.91633</v>
      </c>
      <c r="F127" s="43">
        <v>3.93174</v>
      </c>
      <c r="G127" s="43">
        <v>3.95188</v>
      </c>
      <c r="H127" s="43">
        <v>4.00515</v>
      </c>
      <c r="I127" s="43">
        <v>4.02956</v>
      </c>
      <c r="J127" s="43">
        <v>4.00978</v>
      </c>
      <c r="K127" s="43">
        <v>4.04093</v>
      </c>
      <c r="L127" s="43">
        <v>4.04521</v>
      </c>
      <c r="M127" s="43">
        <v>4.04446</v>
      </c>
      <c r="N127" s="43">
        <v>4.0496</v>
      </c>
      <c r="O127" s="43">
        <v>4.05981</v>
      </c>
      <c r="P127" s="43">
        <v>4.06537</v>
      </c>
      <c r="Q127" s="43">
        <v>4.07411</v>
      </c>
      <c r="R127" s="43">
        <v>4.06377</v>
      </c>
      <c r="S127" s="43">
        <v>4.06256</v>
      </c>
      <c r="T127" s="43">
        <v>4.0045</v>
      </c>
      <c r="U127" s="43">
        <v>3.96051</v>
      </c>
      <c r="V127" s="43">
        <v>3.94597</v>
      </c>
      <c r="W127" s="43">
        <v>3.94055</v>
      </c>
      <c r="X127" s="43">
        <v>3.93499</v>
      </c>
      <c r="Y127" s="43">
        <v>3.93223</v>
      </c>
    </row>
    <row r="128" spans="1:25" ht="15.75">
      <c r="A128" s="42">
        <v>14</v>
      </c>
      <c r="B128" s="43">
        <v>3.93637</v>
      </c>
      <c r="C128" s="43">
        <v>3.93701</v>
      </c>
      <c r="D128" s="43">
        <v>3.9364</v>
      </c>
      <c r="E128" s="43">
        <v>3.93548</v>
      </c>
      <c r="F128" s="43">
        <v>3.94772</v>
      </c>
      <c r="G128" s="43">
        <v>3.97235</v>
      </c>
      <c r="H128" s="43">
        <v>4.02437</v>
      </c>
      <c r="I128" s="43">
        <v>4.0578</v>
      </c>
      <c r="J128" s="43">
        <v>4.09621</v>
      </c>
      <c r="K128" s="43">
        <v>4.14698</v>
      </c>
      <c r="L128" s="43">
        <v>4.14669</v>
      </c>
      <c r="M128" s="43">
        <v>4.14501</v>
      </c>
      <c r="N128" s="43">
        <v>4.13396</v>
      </c>
      <c r="O128" s="43">
        <v>4.14847</v>
      </c>
      <c r="P128" s="43">
        <v>4.18088</v>
      </c>
      <c r="Q128" s="43">
        <v>4.19864</v>
      </c>
      <c r="R128" s="43">
        <v>4.20009</v>
      </c>
      <c r="S128" s="43">
        <v>4.15517</v>
      </c>
      <c r="T128" s="43">
        <v>4.15491</v>
      </c>
      <c r="U128" s="43">
        <v>4.12408</v>
      </c>
      <c r="V128" s="43">
        <v>4.05847</v>
      </c>
      <c r="W128" s="43">
        <v>3.99642</v>
      </c>
      <c r="X128" s="43">
        <v>3.94836</v>
      </c>
      <c r="Y128" s="43">
        <v>3.93825</v>
      </c>
    </row>
    <row r="129" spans="1:25" ht="15.75">
      <c r="A129" s="42">
        <v>15</v>
      </c>
      <c r="B129" s="43">
        <v>3.92455</v>
      </c>
      <c r="C129" s="43">
        <v>3.911</v>
      </c>
      <c r="D129" s="43">
        <v>3.90881</v>
      </c>
      <c r="E129" s="43">
        <v>3.9075</v>
      </c>
      <c r="F129" s="43">
        <v>3.90945</v>
      </c>
      <c r="G129" s="43">
        <v>3.91517</v>
      </c>
      <c r="H129" s="43">
        <v>3.88859</v>
      </c>
      <c r="I129" s="43">
        <v>3.8974</v>
      </c>
      <c r="J129" s="43">
        <v>3.98624</v>
      </c>
      <c r="K129" s="43">
        <v>4.01781</v>
      </c>
      <c r="L129" s="43">
        <v>4.021</v>
      </c>
      <c r="M129" s="43">
        <v>4.03068</v>
      </c>
      <c r="N129" s="43">
        <v>4.03093</v>
      </c>
      <c r="O129" s="43">
        <v>4.04808</v>
      </c>
      <c r="P129" s="43">
        <v>4.07011</v>
      </c>
      <c r="Q129" s="43">
        <v>4.08073</v>
      </c>
      <c r="R129" s="43">
        <v>4.0917</v>
      </c>
      <c r="S129" s="43">
        <v>4.10414</v>
      </c>
      <c r="T129" s="43">
        <v>4.0983</v>
      </c>
      <c r="U129" s="43">
        <v>4.06657</v>
      </c>
      <c r="V129" s="43">
        <v>4.01946</v>
      </c>
      <c r="W129" s="43">
        <v>3.95124</v>
      </c>
      <c r="X129" s="43">
        <v>3.93685</v>
      </c>
      <c r="Y129" s="43">
        <v>3.93466</v>
      </c>
    </row>
    <row r="130" spans="1:25" ht="15.75">
      <c r="A130" s="42">
        <v>16</v>
      </c>
      <c r="B130" s="43">
        <v>3.91636</v>
      </c>
      <c r="C130" s="43">
        <v>3.91235</v>
      </c>
      <c r="D130" s="43">
        <v>3.90862</v>
      </c>
      <c r="E130" s="43">
        <v>3.91235</v>
      </c>
      <c r="F130" s="43">
        <v>3.92905</v>
      </c>
      <c r="G130" s="43">
        <v>3.94577</v>
      </c>
      <c r="H130" s="43">
        <v>4.0358</v>
      </c>
      <c r="I130" s="43">
        <v>4.08049</v>
      </c>
      <c r="J130" s="43">
        <v>4.03967</v>
      </c>
      <c r="K130" s="43">
        <v>4.08435</v>
      </c>
      <c r="L130" s="43">
        <v>4.03869</v>
      </c>
      <c r="M130" s="43">
        <v>4.04812</v>
      </c>
      <c r="N130" s="43">
        <v>4.03385</v>
      </c>
      <c r="O130" s="43">
        <v>4.05423</v>
      </c>
      <c r="P130" s="43">
        <v>4.10508</v>
      </c>
      <c r="Q130" s="43">
        <v>4.11687</v>
      </c>
      <c r="R130" s="43">
        <v>4.10002</v>
      </c>
      <c r="S130" s="43">
        <v>4.04206</v>
      </c>
      <c r="T130" s="43">
        <v>4.01762</v>
      </c>
      <c r="U130" s="43">
        <v>3.97249</v>
      </c>
      <c r="V130" s="43">
        <v>3.93777</v>
      </c>
      <c r="W130" s="43">
        <v>3.9253</v>
      </c>
      <c r="X130" s="43">
        <v>3.91211</v>
      </c>
      <c r="Y130" s="43">
        <v>3.90711</v>
      </c>
    </row>
    <row r="131" spans="1:25" ht="15.75">
      <c r="A131" s="42">
        <v>17</v>
      </c>
      <c r="B131" s="43">
        <v>3.90937</v>
      </c>
      <c r="C131" s="43">
        <v>3.89098</v>
      </c>
      <c r="D131" s="43">
        <v>3.89706</v>
      </c>
      <c r="E131" s="43">
        <v>3.90719</v>
      </c>
      <c r="F131" s="43">
        <v>3.9167</v>
      </c>
      <c r="G131" s="43">
        <v>3.92864</v>
      </c>
      <c r="H131" s="43">
        <v>4.02403</v>
      </c>
      <c r="I131" s="43">
        <v>4.02088</v>
      </c>
      <c r="J131" s="43">
        <v>4.02717</v>
      </c>
      <c r="K131" s="43">
        <v>3.95439</v>
      </c>
      <c r="L131" s="43">
        <v>3.92736</v>
      </c>
      <c r="M131" s="43">
        <v>3.91848</v>
      </c>
      <c r="N131" s="43">
        <v>3.89396</v>
      </c>
      <c r="O131" s="43">
        <v>3.92182</v>
      </c>
      <c r="P131" s="43">
        <v>3.93789</v>
      </c>
      <c r="Q131" s="43">
        <v>4.01645</v>
      </c>
      <c r="R131" s="43">
        <v>4.08818</v>
      </c>
      <c r="S131" s="43">
        <v>4.01168</v>
      </c>
      <c r="T131" s="43">
        <v>4.01127</v>
      </c>
      <c r="U131" s="43">
        <v>3.98221</v>
      </c>
      <c r="V131" s="43">
        <v>3.93187</v>
      </c>
      <c r="W131" s="43">
        <v>3.93732</v>
      </c>
      <c r="X131" s="43">
        <v>3.93486</v>
      </c>
      <c r="Y131" s="43">
        <v>3.92136</v>
      </c>
    </row>
    <row r="132" spans="1:25" ht="15.75">
      <c r="A132" s="42">
        <v>18</v>
      </c>
      <c r="B132" s="43">
        <v>3.90335</v>
      </c>
      <c r="C132" s="43">
        <v>3.89972</v>
      </c>
      <c r="D132" s="43">
        <v>3.90441</v>
      </c>
      <c r="E132" s="43">
        <v>3.90898</v>
      </c>
      <c r="F132" s="43">
        <v>3.91457</v>
      </c>
      <c r="G132" s="43">
        <v>3.93641</v>
      </c>
      <c r="H132" s="43">
        <v>4.05812</v>
      </c>
      <c r="I132" s="43">
        <v>4.07678</v>
      </c>
      <c r="J132" s="43">
        <v>4.05488</v>
      </c>
      <c r="K132" s="43">
        <v>4.06665</v>
      </c>
      <c r="L132" s="43">
        <v>4.06967</v>
      </c>
      <c r="M132" s="43">
        <v>4.06821</v>
      </c>
      <c r="N132" s="43">
        <v>4.07253</v>
      </c>
      <c r="O132" s="43">
        <v>4.08025</v>
      </c>
      <c r="P132" s="43">
        <v>4.07123</v>
      </c>
      <c r="Q132" s="43">
        <v>4.09894</v>
      </c>
      <c r="R132" s="43">
        <v>4.07119</v>
      </c>
      <c r="S132" s="43">
        <v>4.06267</v>
      </c>
      <c r="T132" s="43">
        <v>4.07097</v>
      </c>
      <c r="U132" s="43">
        <v>4.06488</v>
      </c>
      <c r="V132" s="43">
        <v>4.0042</v>
      </c>
      <c r="W132" s="43">
        <v>3.93932</v>
      </c>
      <c r="X132" s="43">
        <v>3.943</v>
      </c>
      <c r="Y132" s="43">
        <v>3.97017</v>
      </c>
    </row>
    <row r="133" spans="1:25" ht="15.75">
      <c r="A133" s="42">
        <v>19</v>
      </c>
      <c r="B133" s="43">
        <v>3.91894</v>
      </c>
      <c r="C133" s="43">
        <v>3.91401</v>
      </c>
      <c r="D133" s="43">
        <v>3.91302</v>
      </c>
      <c r="E133" s="43">
        <v>3.91536</v>
      </c>
      <c r="F133" s="43">
        <v>3.9204</v>
      </c>
      <c r="G133" s="43">
        <v>3.96059</v>
      </c>
      <c r="H133" s="43">
        <v>4.08128</v>
      </c>
      <c r="I133" s="43">
        <v>4.09472</v>
      </c>
      <c r="J133" s="43">
        <v>4.07206</v>
      </c>
      <c r="K133" s="43">
        <v>4.07964</v>
      </c>
      <c r="L133" s="43">
        <v>4.08605</v>
      </c>
      <c r="M133" s="43">
        <v>4.07019</v>
      </c>
      <c r="N133" s="43">
        <v>4.0718</v>
      </c>
      <c r="O133" s="43">
        <v>4.06987</v>
      </c>
      <c r="P133" s="43">
        <v>4.09967</v>
      </c>
      <c r="Q133" s="43">
        <v>4.12776</v>
      </c>
      <c r="R133" s="43">
        <v>4.12065</v>
      </c>
      <c r="S133" s="43">
        <v>4.07186</v>
      </c>
      <c r="T133" s="43">
        <v>4.0666</v>
      </c>
      <c r="U133" s="43">
        <v>4.03913</v>
      </c>
      <c r="V133" s="43">
        <v>3.96477</v>
      </c>
      <c r="W133" s="43">
        <v>3.93751</v>
      </c>
      <c r="X133" s="43">
        <v>3.93404</v>
      </c>
      <c r="Y133" s="43">
        <v>3.91272</v>
      </c>
    </row>
    <row r="134" spans="1:25" ht="15.75">
      <c r="A134" s="42">
        <v>20</v>
      </c>
      <c r="B134" s="43">
        <v>3.88619</v>
      </c>
      <c r="C134" s="43">
        <v>3.8746</v>
      </c>
      <c r="D134" s="43">
        <v>3.87295</v>
      </c>
      <c r="E134" s="43">
        <v>3.87202</v>
      </c>
      <c r="F134" s="43">
        <v>3.92002</v>
      </c>
      <c r="G134" s="43">
        <v>3.93412</v>
      </c>
      <c r="H134" s="43">
        <v>4.03774</v>
      </c>
      <c r="I134" s="43">
        <v>4.0833</v>
      </c>
      <c r="J134" s="43">
        <v>4.03675</v>
      </c>
      <c r="K134" s="43">
        <v>4.03965</v>
      </c>
      <c r="L134" s="43">
        <v>4.06999</v>
      </c>
      <c r="M134" s="43">
        <v>4.04894</v>
      </c>
      <c r="N134" s="43">
        <v>4.08281</v>
      </c>
      <c r="O134" s="43">
        <v>4.09097</v>
      </c>
      <c r="P134" s="43">
        <v>4.08937</v>
      </c>
      <c r="Q134" s="43">
        <v>4.09208</v>
      </c>
      <c r="R134" s="43">
        <v>4.10973</v>
      </c>
      <c r="S134" s="43">
        <v>4.08566</v>
      </c>
      <c r="T134" s="43">
        <v>4.05905</v>
      </c>
      <c r="U134" s="43">
        <v>4.0279</v>
      </c>
      <c r="V134" s="43">
        <v>3.9701</v>
      </c>
      <c r="W134" s="43">
        <v>3.96354</v>
      </c>
      <c r="X134" s="43">
        <v>3.96805</v>
      </c>
      <c r="Y134" s="43">
        <v>3.92726</v>
      </c>
    </row>
    <row r="135" spans="1:25" ht="15.75">
      <c r="A135" s="42">
        <v>21</v>
      </c>
      <c r="B135" s="43">
        <v>3.92501</v>
      </c>
      <c r="C135" s="43">
        <v>3.92199</v>
      </c>
      <c r="D135" s="43">
        <v>3.90447</v>
      </c>
      <c r="E135" s="43">
        <v>3.89101</v>
      </c>
      <c r="F135" s="43">
        <v>3.9089</v>
      </c>
      <c r="G135" s="43">
        <v>3.92533</v>
      </c>
      <c r="H135" s="43">
        <v>3.93853</v>
      </c>
      <c r="I135" s="43">
        <v>3.93885</v>
      </c>
      <c r="J135" s="43">
        <v>4.02788</v>
      </c>
      <c r="K135" s="43">
        <v>4.07098</v>
      </c>
      <c r="L135" s="43">
        <v>4.06941</v>
      </c>
      <c r="M135" s="43">
        <v>4.06176</v>
      </c>
      <c r="N135" s="43">
        <v>4.05988</v>
      </c>
      <c r="O135" s="43">
        <v>4.06912</v>
      </c>
      <c r="P135" s="43">
        <v>4.08426</v>
      </c>
      <c r="Q135" s="43">
        <v>4.09018</v>
      </c>
      <c r="R135" s="43">
        <v>4.09746</v>
      </c>
      <c r="S135" s="43">
        <v>4.09046</v>
      </c>
      <c r="T135" s="43">
        <v>4.07572</v>
      </c>
      <c r="U135" s="43">
        <v>4.04699</v>
      </c>
      <c r="V135" s="43">
        <v>4.00765</v>
      </c>
      <c r="W135" s="43">
        <v>3.96128</v>
      </c>
      <c r="X135" s="43">
        <v>3.91345</v>
      </c>
      <c r="Y135" s="43">
        <v>3.90545</v>
      </c>
    </row>
    <row r="136" spans="1:25" ht="15.75">
      <c r="A136" s="42">
        <v>22</v>
      </c>
      <c r="B136" s="43">
        <v>3.91277</v>
      </c>
      <c r="C136" s="43">
        <v>3.90776</v>
      </c>
      <c r="D136" s="43">
        <v>3.89032</v>
      </c>
      <c r="E136" s="43">
        <v>3.87263</v>
      </c>
      <c r="F136" s="43">
        <v>3.89909</v>
      </c>
      <c r="G136" s="43">
        <v>3.90889</v>
      </c>
      <c r="H136" s="43">
        <v>3.91661</v>
      </c>
      <c r="I136" s="43">
        <v>3.92602</v>
      </c>
      <c r="J136" s="43">
        <v>3.92441</v>
      </c>
      <c r="K136" s="43">
        <v>4.01219</v>
      </c>
      <c r="L136" s="43">
        <v>4.06562</v>
      </c>
      <c r="M136" s="43">
        <v>4.06645</v>
      </c>
      <c r="N136" s="43">
        <v>4.06947</v>
      </c>
      <c r="O136" s="43">
        <v>4.09584</v>
      </c>
      <c r="P136" s="43">
        <v>4.11239</v>
      </c>
      <c r="Q136" s="43">
        <v>4.12013</v>
      </c>
      <c r="R136" s="43">
        <v>4.12251</v>
      </c>
      <c r="S136" s="43">
        <v>4.11252</v>
      </c>
      <c r="T136" s="43">
        <v>4.09377</v>
      </c>
      <c r="U136" s="43">
        <v>4.08008</v>
      </c>
      <c r="V136" s="43">
        <v>4.0363</v>
      </c>
      <c r="W136" s="43">
        <v>3.96596</v>
      </c>
      <c r="X136" s="43">
        <v>3.91773</v>
      </c>
      <c r="Y136" s="43">
        <v>3.90881</v>
      </c>
    </row>
    <row r="137" spans="1:25" ht="15.75">
      <c r="A137" s="42">
        <v>23</v>
      </c>
      <c r="B137" s="43">
        <v>3.90599</v>
      </c>
      <c r="C137" s="43">
        <v>3.89137</v>
      </c>
      <c r="D137" s="43">
        <v>3.89223</v>
      </c>
      <c r="E137" s="43">
        <v>3.90672</v>
      </c>
      <c r="F137" s="43">
        <v>3.91574</v>
      </c>
      <c r="G137" s="43">
        <v>3.93345</v>
      </c>
      <c r="H137" s="43">
        <v>4.07977</v>
      </c>
      <c r="I137" s="43">
        <v>4.09545</v>
      </c>
      <c r="J137" s="43">
        <v>4.09616</v>
      </c>
      <c r="K137" s="43">
        <v>4.09432</v>
      </c>
      <c r="L137" s="43">
        <v>4.08059</v>
      </c>
      <c r="M137" s="43">
        <v>4.08271</v>
      </c>
      <c r="N137" s="43">
        <v>4.0875</v>
      </c>
      <c r="O137" s="43">
        <v>4.11143</v>
      </c>
      <c r="P137" s="43">
        <v>4.11175</v>
      </c>
      <c r="Q137" s="43">
        <v>4.12599</v>
      </c>
      <c r="R137" s="43">
        <v>4.11391</v>
      </c>
      <c r="S137" s="43">
        <v>4.0991</v>
      </c>
      <c r="T137" s="43">
        <v>4.08849</v>
      </c>
      <c r="U137" s="43">
        <v>4.05816</v>
      </c>
      <c r="V137" s="43">
        <v>4.00587</v>
      </c>
      <c r="W137" s="43">
        <v>3.97605</v>
      </c>
      <c r="X137" s="43">
        <v>3.9415</v>
      </c>
      <c r="Y137" s="43">
        <v>3.91868</v>
      </c>
    </row>
    <row r="138" spans="1:25" ht="15.75">
      <c r="A138" s="42">
        <v>24</v>
      </c>
      <c r="B138" s="43">
        <v>3.92661</v>
      </c>
      <c r="C138" s="43">
        <v>3.92261</v>
      </c>
      <c r="D138" s="43">
        <v>3.92426</v>
      </c>
      <c r="E138" s="43">
        <v>3.93068</v>
      </c>
      <c r="F138" s="43">
        <v>3.93962</v>
      </c>
      <c r="G138" s="43">
        <v>4.01613</v>
      </c>
      <c r="H138" s="43">
        <v>4.16925</v>
      </c>
      <c r="I138" s="43">
        <v>4.16884</v>
      </c>
      <c r="J138" s="43">
        <v>4.15796</v>
      </c>
      <c r="K138" s="43">
        <v>4.16132</v>
      </c>
      <c r="L138" s="43">
        <v>4.17486</v>
      </c>
      <c r="M138" s="43">
        <v>4.15651</v>
      </c>
      <c r="N138" s="43">
        <v>4.17574</v>
      </c>
      <c r="O138" s="43">
        <v>4.18069</v>
      </c>
      <c r="P138" s="43">
        <v>4.17294</v>
      </c>
      <c r="Q138" s="43">
        <v>4.17203</v>
      </c>
      <c r="R138" s="43">
        <v>4.15882</v>
      </c>
      <c r="S138" s="43">
        <v>4.12351</v>
      </c>
      <c r="T138" s="43">
        <v>4.1235</v>
      </c>
      <c r="U138" s="43">
        <v>4.16664</v>
      </c>
      <c r="V138" s="43">
        <v>4.12817</v>
      </c>
      <c r="W138" s="43">
        <v>4.04848</v>
      </c>
      <c r="X138" s="43">
        <v>4.01045</v>
      </c>
      <c r="Y138" s="43">
        <v>3.92916</v>
      </c>
    </row>
    <row r="139" spans="1:25" ht="15.75">
      <c r="A139" s="42">
        <v>25</v>
      </c>
      <c r="B139" s="43">
        <v>3.91449</v>
      </c>
      <c r="C139" s="43">
        <v>3.91015</v>
      </c>
      <c r="D139" s="43">
        <v>3.91317</v>
      </c>
      <c r="E139" s="43">
        <v>3.9139</v>
      </c>
      <c r="F139" s="43">
        <v>3.92197</v>
      </c>
      <c r="G139" s="43">
        <v>3.94817</v>
      </c>
      <c r="H139" s="43">
        <v>4.11792</v>
      </c>
      <c r="I139" s="43">
        <v>4.13173</v>
      </c>
      <c r="J139" s="43">
        <v>4.13386</v>
      </c>
      <c r="K139" s="43">
        <v>4.1391</v>
      </c>
      <c r="L139" s="43">
        <v>4.13233</v>
      </c>
      <c r="M139" s="43">
        <v>4.12367</v>
      </c>
      <c r="N139" s="43">
        <v>4.12614</v>
      </c>
      <c r="O139" s="43">
        <v>4.12804</v>
      </c>
      <c r="P139" s="43">
        <v>4.13827</v>
      </c>
      <c r="Q139" s="43">
        <v>4.15775</v>
      </c>
      <c r="R139" s="43">
        <v>4.11911</v>
      </c>
      <c r="S139" s="43">
        <v>4.09615</v>
      </c>
      <c r="T139" s="43">
        <v>4.1142</v>
      </c>
      <c r="U139" s="43">
        <v>4.0726</v>
      </c>
      <c r="V139" s="43">
        <v>4.04655</v>
      </c>
      <c r="W139" s="43">
        <v>3.95162</v>
      </c>
      <c r="X139" s="43">
        <v>3.98023</v>
      </c>
      <c r="Y139" s="43">
        <v>3.91619</v>
      </c>
    </row>
    <row r="140" spans="1:25" ht="15.75">
      <c r="A140" s="42">
        <v>26</v>
      </c>
      <c r="B140" s="43">
        <v>3.91395</v>
      </c>
      <c r="C140" s="43">
        <v>3.90594</v>
      </c>
      <c r="D140" s="43">
        <v>3.90506</v>
      </c>
      <c r="E140" s="43">
        <v>3.90703</v>
      </c>
      <c r="F140" s="43">
        <v>3.91609</v>
      </c>
      <c r="G140" s="43">
        <v>3.93376</v>
      </c>
      <c r="H140" s="43">
        <v>3.98457</v>
      </c>
      <c r="I140" s="43">
        <v>4.03702</v>
      </c>
      <c r="J140" s="43">
        <v>4.04523</v>
      </c>
      <c r="K140" s="43">
        <v>4.04013</v>
      </c>
      <c r="L140" s="43">
        <v>4.03613</v>
      </c>
      <c r="M140" s="43">
        <v>4.032</v>
      </c>
      <c r="N140" s="43">
        <v>4.03724</v>
      </c>
      <c r="O140" s="43">
        <v>4.06145</v>
      </c>
      <c r="P140" s="43">
        <v>4.06011</v>
      </c>
      <c r="Q140" s="43">
        <v>4.06697</v>
      </c>
      <c r="R140" s="43">
        <v>4.06279</v>
      </c>
      <c r="S140" s="43">
        <v>4.05196</v>
      </c>
      <c r="T140" s="43">
        <v>4.05022</v>
      </c>
      <c r="U140" s="43">
        <v>4.0084</v>
      </c>
      <c r="V140" s="43">
        <v>3.96142</v>
      </c>
      <c r="W140" s="43">
        <v>3.9418</v>
      </c>
      <c r="X140" s="43">
        <v>3.93228</v>
      </c>
      <c r="Y140" s="43">
        <v>3.88971</v>
      </c>
    </row>
    <row r="141" spans="1:25" ht="15.75">
      <c r="A141" s="42">
        <v>27</v>
      </c>
      <c r="B141" s="43">
        <v>3.90402</v>
      </c>
      <c r="C141" s="43">
        <v>3.87322</v>
      </c>
      <c r="D141" s="43">
        <v>3.87868</v>
      </c>
      <c r="E141" s="43">
        <v>3.89416</v>
      </c>
      <c r="F141" s="43">
        <v>3.9193</v>
      </c>
      <c r="G141" s="43">
        <v>3.93982</v>
      </c>
      <c r="H141" s="43">
        <v>4.06333</v>
      </c>
      <c r="I141" s="43">
        <v>4.10552</v>
      </c>
      <c r="J141" s="43">
        <v>4.10053</v>
      </c>
      <c r="K141" s="43">
        <v>4.09024</v>
      </c>
      <c r="L141" s="43">
        <v>4.07569</v>
      </c>
      <c r="M141" s="43">
        <v>4.07496</v>
      </c>
      <c r="N141" s="43">
        <v>4.08708</v>
      </c>
      <c r="O141" s="43">
        <v>4.09387</v>
      </c>
      <c r="P141" s="43">
        <v>4.10663</v>
      </c>
      <c r="Q141" s="43">
        <v>4.11349</v>
      </c>
      <c r="R141" s="43">
        <v>4.10491</v>
      </c>
      <c r="S141" s="43">
        <v>4.07709</v>
      </c>
      <c r="T141" s="43">
        <v>4.08737</v>
      </c>
      <c r="U141" s="43">
        <v>4.00386</v>
      </c>
      <c r="V141" s="43">
        <v>3.96776</v>
      </c>
      <c r="W141" s="43">
        <v>3.95397</v>
      </c>
      <c r="X141" s="43">
        <v>3.95031</v>
      </c>
      <c r="Y141" s="43">
        <v>3.92117</v>
      </c>
    </row>
    <row r="142" spans="1:25" ht="15.75">
      <c r="A142" s="42">
        <v>28</v>
      </c>
      <c r="B142" s="43">
        <v>3.91862</v>
      </c>
      <c r="C142" s="43">
        <v>3.91474</v>
      </c>
      <c r="D142" s="43">
        <v>3.89977</v>
      </c>
      <c r="E142" s="43">
        <v>3.8899</v>
      </c>
      <c r="F142" s="43">
        <v>3.91215</v>
      </c>
      <c r="G142" s="43">
        <v>3.92322</v>
      </c>
      <c r="H142" s="43">
        <v>3.95007</v>
      </c>
      <c r="I142" s="43">
        <v>3.93542</v>
      </c>
      <c r="J142" s="43">
        <v>4.07032</v>
      </c>
      <c r="K142" s="43">
        <v>4.07767</v>
      </c>
      <c r="L142" s="43">
        <v>4.07411</v>
      </c>
      <c r="M142" s="43">
        <v>4.05964</v>
      </c>
      <c r="N142" s="43">
        <v>4.08141</v>
      </c>
      <c r="O142" s="43">
        <v>4.09025</v>
      </c>
      <c r="P142" s="43">
        <v>4.09604</v>
      </c>
      <c r="Q142" s="43">
        <v>4.11215</v>
      </c>
      <c r="R142" s="43">
        <v>4.12691</v>
      </c>
      <c r="S142" s="43">
        <v>4.11679</v>
      </c>
      <c r="T142" s="43">
        <v>4.08909</v>
      </c>
      <c r="U142" s="43">
        <v>4.04529</v>
      </c>
      <c r="V142" s="43">
        <v>4.01888</v>
      </c>
      <c r="W142" s="43">
        <v>3.95779</v>
      </c>
      <c r="X142" s="43">
        <v>3.92459</v>
      </c>
      <c r="Y142" s="43">
        <v>3.91397</v>
      </c>
    </row>
    <row r="143" spans="1:25" ht="15.75">
      <c r="A143" s="42">
        <v>29</v>
      </c>
      <c r="B143" s="43">
        <v>3.92205</v>
      </c>
      <c r="C143" s="43">
        <v>3.90434</v>
      </c>
      <c r="D143" s="43">
        <v>3.89141</v>
      </c>
      <c r="E143" s="43">
        <v>3.87799</v>
      </c>
      <c r="F143" s="43">
        <v>3.90695</v>
      </c>
      <c r="G143" s="43">
        <v>3.9234</v>
      </c>
      <c r="H143" s="43">
        <v>3.92886</v>
      </c>
      <c r="I143" s="43">
        <v>3.94264</v>
      </c>
      <c r="J143" s="43">
        <v>3.99765</v>
      </c>
      <c r="K143" s="43">
        <v>4.01734</v>
      </c>
      <c r="L143" s="43">
        <v>4.0239</v>
      </c>
      <c r="M143" s="43">
        <v>4.01955</v>
      </c>
      <c r="N143" s="43">
        <v>4.02391</v>
      </c>
      <c r="O143" s="43">
        <v>4.0401</v>
      </c>
      <c r="P143" s="43">
        <v>4.08644</v>
      </c>
      <c r="Q143" s="43">
        <v>4.10889</v>
      </c>
      <c r="R143" s="43">
        <v>4.12795</v>
      </c>
      <c r="S143" s="43">
        <v>4.13175</v>
      </c>
      <c r="T143" s="43">
        <v>4.13108</v>
      </c>
      <c r="U143" s="43">
        <v>4.09935</v>
      </c>
      <c r="V143" s="43">
        <v>4.05189</v>
      </c>
      <c r="W143" s="43">
        <v>3.96571</v>
      </c>
      <c r="X143" s="43">
        <v>3.94193</v>
      </c>
      <c r="Y143" s="43">
        <v>3.91979</v>
      </c>
    </row>
    <row r="144" spans="1:25" ht="15.75">
      <c r="A144" s="42">
        <v>30</v>
      </c>
      <c r="B144" s="43">
        <v>3.93095</v>
      </c>
      <c r="C144" s="43">
        <v>3.92268</v>
      </c>
      <c r="D144" s="43">
        <v>3.92066</v>
      </c>
      <c r="E144" s="43">
        <v>3.91664</v>
      </c>
      <c r="F144" s="43">
        <v>3.93193</v>
      </c>
      <c r="G144" s="43">
        <v>4.03779</v>
      </c>
      <c r="H144" s="43">
        <v>4.2237</v>
      </c>
      <c r="I144" s="43">
        <v>4.25564</v>
      </c>
      <c r="J144" s="43">
        <v>4.2584</v>
      </c>
      <c r="K144" s="43">
        <v>4.26754</v>
      </c>
      <c r="L144" s="43">
        <v>4.26765</v>
      </c>
      <c r="M144" s="43">
        <v>4.25354</v>
      </c>
      <c r="N144" s="43">
        <v>4.25586</v>
      </c>
      <c r="O144" s="43">
        <v>4.26255</v>
      </c>
      <c r="P144" s="43">
        <v>4.26911</v>
      </c>
      <c r="Q144" s="43">
        <v>4.30492</v>
      </c>
      <c r="R144" s="43">
        <v>4.33012</v>
      </c>
      <c r="S144" s="43">
        <v>4.28165</v>
      </c>
      <c r="T144" s="43">
        <v>4.31242</v>
      </c>
      <c r="U144" s="43">
        <v>4.2796</v>
      </c>
      <c r="V144" s="43">
        <v>4.17997</v>
      </c>
      <c r="W144" s="43">
        <v>4.158</v>
      </c>
      <c r="X144" s="43">
        <v>4.12308</v>
      </c>
      <c r="Y144" s="43">
        <v>4.08754</v>
      </c>
    </row>
    <row r="145" spans="1:25" ht="15.75">
      <c r="A145" s="42">
        <v>31</v>
      </c>
      <c r="B145" s="43">
        <v>4.13448</v>
      </c>
      <c r="C145" s="43">
        <v>4.00992</v>
      </c>
      <c r="D145" s="43">
        <v>3.96452</v>
      </c>
      <c r="E145" s="43">
        <v>3.95477</v>
      </c>
      <c r="F145" s="43">
        <v>4.02356</v>
      </c>
      <c r="G145" s="43">
        <v>4.11018</v>
      </c>
      <c r="H145" s="43">
        <v>4.24223</v>
      </c>
      <c r="I145" s="43">
        <v>4.2712</v>
      </c>
      <c r="J145" s="43">
        <v>4.2875</v>
      </c>
      <c r="K145" s="43">
        <v>4.29422</v>
      </c>
      <c r="L145" s="43">
        <v>4.29222</v>
      </c>
      <c r="M145" s="43">
        <v>4.29228</v>
      </c>
      <c r="N145" s="43">
        <v>4.2984</v>
      </c>
      <c r="O145" s="43">
        <v>4.30546</v>
      </c>
      <c r="P145" s="43">
        <v>4.33001</v>
      </c>
      <c r="Q145" s="43">
        <v>4.37065</v>
      </c>
      <c r="R145" s="43">
        <v>4.37897</v>
      </c>
      <c r="S145" s="43">
        <v>4.36694</v>
      </c>
      <c r="T145" s="43">
        <v>4.35972</v>
      </c>
      <c r="U145" s="43">
        <v>4.28583</v>
      </c>
      <c r="V145" s="43">
        <v>4.25056</v>
      </c>
      <c r="W145" s="43">
        <v>4.22459</v>
      </c>
      <c r="X145" s="43">
        <v>4.20358</v>
      </c>
      <c r="Y145" s="43">
        <v>4.17189</v>
      </c>
    </row>
    <row r="148" spans="1:14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6">
        <v>803.40549</v>
      </c>
      <c r="M148" s="106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D29" sqref="AD29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7">
        <f>НЕРЕГ!C4</f>
        <v>43800</v>
      </c>
      <c r="C4" s="97"/>
      <c r="D4" s="41"/>
      <c r="E4" s="41"/>
      <c r="F4" s="41"/>
      <c r="G4" s="41"/>
      <c r="H4" s="41"/>
      <c r="O4" s="66" t="s">
        <v>60</v>
      </c>
      <c r="P4" s="66"/>
      <c r="Q4" s="66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65" t="s">
        <v>26</v>
      </c>
      <c r="C8" s="65" t="s">
        <v>27</v>
      </c>
      <c r="D8" s="65" t="s">
        <v>28</v>
      </c>
      <c r="E8" s="65" t="s">
        <v>29</v>
      </c>
      <c r="F8" s="65" t="s">
        <v>30</v>
      </c>
      <c r="G8" s="65" t="s">
        <v>31</v>
      </c>
      <c r="H8" s="65" t="s">
        <v>32</v>
      </c>
      <c r="I8" s="65" t="s">
        <v>33</v>
      </c>
      <c r="J8" s="65" t="s">
        <v>34</v>
      </c>
      <c r="K8" s="65" t="s">
        <v>35</v>
      </c>
      <c r="L8" s="65" t="s">
        <v>36</v>
      </c>
      <c r="M8" s="65" t="s">
        <v>37</v>
      </c>
      <c r="N8" s="65" t="s">
        <v>38</v>
      </c>
      <c r="O8" s="65" t="s">
        <v>39</v>
      </c>
      <c r="P8" s="65" t="s">
        <v>40</v>
      </c>
      <c r="Q8" s="65" t="s">
        <v>41</v>
      </c>
      <c r="R8" s="65" t="s">
        <v>42</v>
      </c>
      <c r="S8" s="65" t="s">
        <v>43</v>
      </c>
      <c r="T8" s="65" t="s">
        <v>44</v>
      </c>
      <c r="U8" s="65" t="s">
        <v>45</v>
      </c>
      <c r="V8" s="65" t="s">
        <v>46</v>
      </c>
      <c r="W8" s="65" t="s">
        <v>47</v>
      </c>
      <c r="X8" s="65" t="s">
        <v>48</v>
      </c>
      <c r="Y8" s="65" t="s">
        <v>49</v>
      </c>
    </row>
    <row r="9" spans="1:25" ht="15.75">
      <c r="A9" s="42">
        <v>1</v>
      </c>
      <c r="B9" s="43">
        <v>1.39519</v>
      </c>
      <c r="C9" s="43">
        <v>1.39055</v>
      </c>
      <c r="D9" s="43">
        <v>1.38966</v>
      </c>
      <c r="E9" s="43">
        <v>1.3891</v>
      </c>
      <c r="F9" s="43">
        <v>1.39075</v>
      </c>
      <c r="G9" s="43">
        <v>1.39503</v>
      </c>
      <c r="H9" s="43">
        <v>1.40254</v>
      </c>
      <c r="I9" s="43">
        <v>1.42673</v>
      </c>
      <c r="J9" s="43">
        <v>1.50769</v>
      </c>
      <c r="K9" s="43">
        <v>1.55045</v>
      </c>
      <c r="L9" s="43">
        <v>1.5527</v>
      </c>
      <c r="M9" s="43">
        <v>1.55238</v>
      </c>
      <c r="N9" s="43">
        <v>1.553</v>
      </c>
      <c r="O9" s="43">
        <v>1.5565</v>
      </c>
      <c r="P9" s="43">
        <v>1.59393</v>
      </c>
      <c r="Q9" s="43">
        <v>1.63117</v>
      </c>
      <c r="R9" s="43">
        <v>1.63618</v>
      </c>
      <c r="S9" s="43">
        <v>1.63774</v>
      </c>
      <c r="T9" s="43">
        <v>1.59884</v>
      </c>
      <c r="U9" s="43">
        <v>1.54454</v>
      </c>
      <c r="V9" s="43">
        <v>1.51708</v>
      </c>
      <c r="W9" s="43">
        <v>1.48977</v>
      </c>
      <c r="X9" s="43">
        <v>1.43168</v>
      </c>
      <c r="Y9" s="43">
        <v>1.40045</v>
      </c>
    </row>
    <row r="10" spans="1:25" ht="15.75">
      <c r="A10" s="42">
        <v>2</v>
      </c>
      <c r="B10" s="43">
        <v>1.38705</v>
      </c>
      <c r="C10" s="43">
        <v>1.38528</v>
      </c>
      <c r="D10" s="43">
        <v>1.3878</v>
      </c>
      <c r="E10" s="43">
        <v>1.39115</v>
      </c>
      <c r="F10" s="43">
        <v>1.40079</v>
      </c>
      <c r="G10" s="43">
        <v>1.52155</v>
      </c>
      <c r="H10" s="43">
        <v>1.60967</v>
      </c>
      <c r="I10" s="43">
        <v>1.63862</v>
      </c>
      <c r="J10" s="43">
        <v>1.59369</v>
      </c>
      <c r="K10" s="43">
        <v>1.61172</v>
      </c>
      <c r="L10" s="43">
        <v>1.61853</v>
      </c>
      <c r="M10" s="43">
        <v>1.57561</v>
      </c>
      <c r="N10" s="43">
        <v>1.57264</v>
      </c>
      <c r="O10" s="43">
        <v>1.5741</v>
      </c>
      <c r="P10" s="43">
        <v>1.56863</v>
      </c>
      <c r="Q10" s="43">
        <v>1.61973</v>
      </c>
      <c r="R10" s="43">
        <v>1.6193</v>
      </c>
      <c r="S10" s="43">
        <v>1.57146</v>
      </c>
      <c r="T10" s="43">
        <v>1.5634</v>
      </c>
      <c r="U10" s="43">
        <v>1.52867</v>
      </c>
      <c r="V10" s="43">
        <v>1.47723</v>
      </c>
      <c r="W10" s="43">
        <v>1.42217</v>
      </c>
      <c r="X10" s="43">
        <v>1.39253</v>
      </c>
      <c r="Y10" s="43">
        <v>1.37837</v>
      </c>
    </row>
    <row r="11" spans="1:25" ht="15.75">
      <c r="A11" s="42">
        <v>3</v>
      </c>
      <c r="B11" s="43">
        <v>1.37355</v>
      </c>
      <c r="C11" s="43">
        <v>1.36839</v>
      </c>
      <c r="D11" s="43">
        <v>1.36861</v>
      </c>
      <c r="E11" s="43">
        <v>1.37182</v>
      </c>
      <c r="F11" s="43">
        <v>1.38493</v>
      </c>
      <c r="G11" s="43">
        <v>1.44042</v>
      </c>
      <c r="H11" s="43">
        <v>1.5651</v>
      </c>
      <c r="I11" s="43">
        <v>1.58434</v>
      </c>
      <c r="J11" s="43">
        <v>1.58182</v>
      </c>
      <c r="K11" s="43">
        <v>1.56859</v>
      </c>
      <c r="L11" s="43">
        <v>1.59305</v>
      </c>
      <c r="M11" s="43">
        <v>1.57278</v>
      </c>
      <c r="N11" s="43">
        <v>1.57872</v>
      </c>
      <c r="O11" s="43">
        <v>1.59219</v>
      </c>
      <c r="P11" s="43">
        <v>1.59036</v>
      </c>
      <c r="Q11" s="43">
        <v>1.63583</v>
      </c>
      <c r="R11" s="43">
        <v>1.58585</v>
      </c>
      <c r="S11" s="43">
        <v>1.59124</v>
      </c>
      <c r="T11" s="43">
        <v>1.57838</v>
      </c>
      <c r="U11" s="43">
        <v>1.54455</v>
      </c>
      <c r="V11" s="43">
        <v>1.49259</v>
      </c>
      <c r="W11" s="43">
        <v>1.45397</v>
      </c>
      <c r="X11" s="43">
        <v>1.40535</v>
      </c>
      <c r="Y11" s="43">
        <v>1.38058</v>
      </c>
    </row>
    <row r="12" spans="1:25" ht="15.75">
      <c r="A12" s="42">
        <v>4</v>
      </c>
      <c r="B12" s="43">
        <v>1.3697</v>
      </c>
      <c r="C12" s="43">
        <v>1.36158</v>
      </c>
      <c r="D12" s="43">
        <v>1.3646</v>
      </c>
      <c r="E12" s="43">
        <v>1.36944</v>
      </c>
      <c r="F12" s="43">
        <v>1.38439</v>
      </c>
      <c r="G12" s="43">
        <v>1.39651</v>
      </c>
      <c r="H12" s="43">
        <v>1.49619</v>
      </c>
      <c r="I12" s="43">
        <v>1.50344</v>
      </c>
      <c r="J12" s="43">
        <v>1.51843</v>
      </c>
      <c r="K12" s="43">
        <v>1.52149</v>
      </c>
      <c r="L12" s="43">
        <v>1.46513</v>
      </c>
      <c r="M12" s="43">
        <v>1.46573</v>
      </c>
      <c r="N12" s="43">
        <v>1.48034</v>
      </c>
      <c r="O12" s="43">
        <v>1.51703</v>
      </c>
      <c r="P12" s="43">
        <v>1.4929</v>
      </c>
      <c r="Q12" s="43">
        <v>1.54092</v>
      </c>
      <c r="R12" s="43">
        <v>1.54724</v>
      </c>
      <c r="S12" s="43">
        <v>1.50109</v>
      </c>
      <c r="T12" s="43">
        <v>1.48902</v>
      </c>
      <c r="U12" s="43">
        <v>1.46248</v>
      </c>
      <c r="V12" s="43">
        <v>1.42902</v>
      </c>
      <c r="W12" s="43">
        <v>1.41279</v>
      </c>
      <c r="X12" s="43">
        <v>1.39405</v>
      </c>
      <c r="Y12" s="43">
        <v>1.38563</v>
      </c>
    </row>
    <row r="13" spans="1:25" ht="15.75">
      <c r="A13" s="42">
        <v>5</v>
      </c>
      <c r="B13" s="43">
        <v>1.39862</v>
      </c>
      <c r="C13" s="43">
        <v>1.39765</v>
      </c>
      <c r="D13" s="43">
        <v>1.39748</v>
      </c>
      <c r="E13" s="43">
        <v>1.39887</v>
      </c>
      <c r="F13" s="43">
        <v>1.4104</v>
      </c>
      <c r="G13" s="43">
        <v>1.45623</v>
      </c>
      <c r="H13" s="43">
        <v>1.66816</v>
      </c>
      <c r="I13" s="43">
        <v>1.67871</v>
      </c>
      <c r="J13" s="43">
        <v>1.67555</v>
      </c>
      <c r="K13" s="43">
        <v>1.6562</v>
      </c>
      <c r="L13" s="43">
        <v>1.67311</v>
      </c>
      <c r="M13" s="43">
        <v>1.64552</v>
      </c>
      <c r="N13" s="43">
        <v>1.66715</v>
      </c>
      <c r="O13" s="43">
        <v>1.68266</v>
      </c>
      <c r="P13" s="43">
        <v>1.68399</v>
      </c>
      <c r="Q13" s="43">
        <v>1.73014</v>
      </c>
      <c r="R13" s="43">
        <v>1.70789</v>
      </c>
      <c r="S13" s="43">
        <v>1.70155</v>
      </c>
      <c r="T13" s="43">
        <v>1.68212</v>
      </c>
      <c r="U13" s="43">
        <v>1.61805</v>
      </c>
      <c r="V13" s="43">
        <v>1.57595</v>
      </c>
      <c r="W13" s="43">
        <v>1.53274</v>
      </c>
      <c r="X13" s="43">
        <v>1.42885</v>
      </c>
      <c r="Y13" s="43">
        <v>1.39835</v>
      </c>
    </row>
    <row r="14" spans="1:25" ht="15.75">
      <c r="A14" s="42">
        <v>6</v>
      </c>
      <c r="B14" s="43">
        <v>1.40596</v>
      </c>
      <c r="C14" s="43">
        <v>1.39987</v>
      </c>
      <c r="D14" s="43">
        <v>1.40078</v>
      </c>
      <c r="E14" s="43">
        <v>1.40206</v>
      </c>
      <c r="F14" s="43">
        <v>1.42225</v>
      </c>
      <c r="G14" s="43">
        <v>1.59704</v>
      </c>
      <c r="H14" s="43">
        <v>1.67923</v>
      </c>
      <c r="I14" s="43">
        <v>1.71926</v>
      </c>
      <c r="J14" s="43">
        <v>1.70401</v>
      </c>
      <c r="K14" s="43">
        <v>1.68829</v>
      </c>
      <c r="L14" s="43">
        <v>1.70986</v>
      </c>
      <c r="M14" s="43">
        <v>1.68637</v>
      </c>
      <c r="N14" s="43">
        <v>1.70716</v>
      </c>
      <c r="O14" s="43">
        <v>1.72371</v>
      </c>
      <c r="P14" s="43">
        <v>1.71223</v>
      </c>
      <c r="Q14" s="43">
        <v>1.7384</v>
      </c>
      <c r="R14" s="43">
        <v>1.71439</v>
      </c>
      <c r="S14" s="43">
        <v>1.68357</v>
      </c>
      <c r="T14" s="43">
        <v>1.67552</v>
      </c>
      <c r="U14" s="43">
        <v>1.61256</v>
      </c>
      <c r="V14" s="43">
        <v>1.6009</v>
      </c>
      <c r="W14" s="43">
        <v>1.57347</v>
      </c>
      <c r="X14" s="43">
        <v>1.51583</v>
      </c>
      <c r="Y14" s="43">
        <v>1.42368</v>
      </c>
    </row>
    <row r="15" spans="1:25" ht="15.75">
      <c r="A15" s="42">
        <v>7</v>
      </c>
      <c r="B15" s="43">
        <v>1.4847</v>
      </c>
      <c r="C15" s="43">
        <v>1.43275</v>
      </c>
      <c r="D15" s="43">
        <v>1.42167</v>
      </c>
      <c r="E15" s="43">
        <v>1.42201</v>
      </c>
      <c r="F15" s="43">
        <v>1.42474</v>
      </c>
      <c r="G15" s="43">
        <v>1.50468</v>
      </c>
      <c r="H15" s="43">
        <v>1.58426</v>
      </c>
      <c r="I15" s="43">
        <v>1.61658</v>
      </c>
      <c r="J15" s="43">
        <v>1.6411</v>
      </c>
      <c r="K15" s="43">
        <v>1.65343</v>
      </c>
      <c r="L15" s="43">
        <v>1.65772</v>
      </c>
      <c r="M15" s="43">
        <v>1.64889</v>
      </c>
      <c r="N15" s="43">
        <v>1.6326</v>
      </c>
      <c r="O15" s="43">
        <v>1.64126</v>
      </c>
      <c r="P15" s="43">
        <v>1.66613</v>
      </c>
      <c r="Q15" s="43">
        <v>1.66061</v>
      </c>
      <c r="R15" s="43">
        <v>1.67343</v>
      </c>
      <c r="S15" s="43">
        <v>1.67641</v>
      </c>
      <c r="T15" s="43">
        <v>1.61118</v>
      </c>
      <c r="U15" s="43">
        <v>1.58799</v>
      </c>
      <c r="V15" s="43">
        <v>1.52469</v>
      </c>
      <c r="W15" s="43">
        <v>1.50671</v>
      </c>
      <c r="X15" s="43">
        <v>1.48029</v>
      </c>
      <c r="Y15" s="43">
        <v>1.43021</v>
      </c>
    </row>
    <row r="16" spans="1:25" s="44" customFormat="1" ht="15.75">
      <c r="A16" s="42">
        <v>8</v>
      </c>
      <c r="B16" s="43">
        <v>1.46877</v>
      </c>
      <c r="C16" s="43">
        <v>1.4169</v>
      </c>
      <c r="D16" s="43">
        <v>1.41292</v>
      </c>
      <c r="E16" s="43">
        <v>1.41443</v>
      </c>
      <c r="F16" s="43">
        <v>1.41404</v>
      </c>
      <c r="G16" s="43">
        <v>1.42208</v>
      </c>
      <c r="H16" s="43">
        <v>1.49431</v>
      </c>
      <c r="I16" s="43">
        <v>1.53083</v>
      </c>
      <c r="J16" s="43">
        <v>1.5776</v>
      </c>
      <c r="K16" s="43">
        <v>1.5869</v>
      </c>
      <c r="L16" s="43">
        <v>1.58303</v>
      </c>
      <c r="M16" s="43">
        <v>1.58133</v>
      </c>
      <c r="N16" s="43">
        <v>1.58803</v>
      </c>
      <c r="O16" s="43">
        <v>1.59046</v>
      </c>
      <c r="P16" s="43">
        <v>1.61846</v>
      </c>
      <c r="Q16" s="43">
        <v>1.6684</v>
      </c>
      <c r="R16" s="43">
        <v>1.66744</v>
      </c>
      <c r="S16" s="43">
        <v>1.68478</v>
      </c>
      <c r="T16" s="43">
        <v>1.64509</v>
      </c>
      <c r="U16" s="43">
        <v>1.58869</v>
      </c>
      <c r="V16" s="43">
        <v>1.54267</v>
      </c>
      <c r="W16" s="43">
        <v>1.51379</v>
      </c>
      <c r="X16" s="43">
        <v>1.47928</v>
      </c>
      <c r="Y16" s="43">
        <v>1.42572</v>
      </c>
    </row>
    <row r="17" spans="1:25" s="44" customFormat="1" ht="15.75">
      <c r="A17" s="42">
        <v>9</v>
      </c>
      <c r="B17" s="43">
        <v>1.43563</v>
      </c>
      <c r="C17" s="43">
        <v>1.4157</v>
      </c>
      <c r="D17" s="43">
        <v>1.40732</v>
      </c>
      <c r="E17" s="43">
        <v>1.41226</v>
      </c>
      <c r="F17" s="43">
        <v>1.42028</v>
      </c>
      <c r="G17" s="43">
        <v>1.53985</v>
      </c>
      <c r="H17" s="43">
        <v>1.63238</v>
      </c>
      <c r="I17" s="43">
        <v>1.6587</v>
      </c>
      <c r="J17" s="43">
        <v>1.66622</v>
      </c>
      <c r="K17" s="43">
        <v>1.59116</v>
      </c>
      <c r="L17" s="43">
        <v>1.58611</v>
      </c>
      <c r="M17" s="43">
        <v>1.56277</v>
      </c>
      <c r="N17" s="43">
        <v>1.56324</v>
      </c>
      <c r="O17" s="43">
        <v>1.57966</v>
      </c>
      <c r="P17" s="43">
        <v>1.59304</v>
      </c>
      <c r="Q17" s="43">
        <v>1.59951</v>
      </c>
      <c r="R17" s="43">
        <v>1.5725</v>
      </c>
      <c r="S17" s="43">
        <v>1.56696</v>
      </c>
      <c r="T17" s="43">
        <v>1.55728</v>
      </c>
      <c r="U17" s="43">
        <v>1.54355</v>
      </c>
      <c r="V17" s="43">
        <v>1.46047</v>
      </c>
      <c r="W17" s="43">
        <v>1.42283</v>
      </c>
      <c r="X17" s="43">
        <v>1.41877</v>
      </c>
      <c r="Y17" s="43">
        <v>1.41043</v>
      </c>
    </row>
    <row r="18" spans="1:25" s="44" customFormat="1" ht="15.75">
      <c r="A18" s="42">
        <v>10</v>
      </c>
      <c r="B18" s="43">
        <v>1.40435</v>
      </c>
      <c r="C18" s="43">
        <v>1.39218</v>
      </c>
      <c r="D18" s="43">
        <v>1.39056</v>
      </c>
      <c r="E18" s="43">
        <v>1.39255</v>
      </c>
      <c r="F18" s="43">
        <v>1.40249</v>
      </c>
      <c r="G18" s="43">
        <v>1.47754</v>
      </c>
      <c r="H18" s="43">
        <v>1.57218</v>
      </c>
      <c r="I18" s="43">
        <v>1.64146</v>
      </c>
      <c r="J18" s="43">
        <v>1.64424</v>
      </c>
      <c r="K18" s="43">
        <v>1.64327</v>
      </c>
      <c r="L18" s="43">
        <v>1.65255</v>
      </c>
      <c r="M18" s="43">
        <v>1.59575</v>
      </c>
      <c r="N18" s="43">
        <v>1.5941</v>
      </c>
      <c r="O18" s="43">
        <v>1.61495</v>
      </c>
      <c r="P18" s="43">
        <v>1.64394</v>
      </c>
      <c r="Q18" s="43">
        <v>1.6507</v>
      </c>
      <c r="R18" s="43">
        <v>1.64004</v>
      </c>
      <c r="S18" s="43">
        <v>1.69787</v>
      </c>
      <c r="T18" s="43">
        <v>1.62905</v>
      </c>
      <c r="U18" s="43">
        <v>1.5821</v>
      </c>
      <c r="V18" s="43">
        <v>1.50197</v>
      </c>
      <c r="W18" s="43">
        <v>1.48314</v>
      </c>
      <c r="X18" s="43">
        <v>1.42897</v>
      </c>
      <c r="Y18" s="43">
        <v>1.41968</v>
      </c>
    </row>
    <row r="19" spans="1:25" s="44" customFormat="1" ht="15.75">
      <c r="A19" s="42">
        <v>11</v>
      </c>
      <c r="B19" s="43">
        <v>1.40256</v>
      </c>
      <c r="C19" s="43">
        <v>1.39252</v>
      </c>
      <c r="D19" s="43">
        <v>1.39311</v>
      </c>
      <c r="E19" s="43">
        <v>1.39232</v>
      </c>
      <c r="F19" s="43">
        <v>1.40253</v>
      </c>
      <c r="G19" s="43">
        <v>1.50601</v>
      </c>
      <c r="H19" s="43">
        <v>1.59721</v>
      </c>
      <c r="I19" s="43">
        <v>1.59623</v>
      </c>
      <c r="J19" s="43">
        <v>1.61509</v>
      </c>
      <c r="K19" s="43">
        <v>1.57791</v>
      </c>
      <c r="L19" s="43">
        <v>1.58563</v>
      </c>
      <c r="M19" s="43">
        <v>1.55301</v>
      </c>
      <c r="N19" s="43">
        <v>1.56411</v>
      </c>
      <c r="O19" s="43">
        <v>1.57567</v>
      </c>
      <c r="P19" s="43">
        <v>1.58222</v>
      </c>
      <c r="Q19" s="43">
        <v>1.61123</v>
      </c>
      <c r="R19" s="43">
        <v>1.61462</v>
      </c>
      <c r="S19" s="43">
        <v>1.60965</v>
      </c>
      <c r="T19" s="43">
        <v>1.56121</v>
      </c>
      <c r="U19" s="43">
        <v>1.5284</v>
      </c>
      <c r="V19" s="43">
        <v>1.47645</v>
      </c>
      <c r="W19" s="43">
        <v>1.43729</v>
      </c>
      <c r="X19" s="43">
        <v>1.40794</v>
      </c>
      <c r="Y19" s="43">
        <v>1.40627</v>
      </c>
    </row>
    <row r="20" spans="1:25" s="44" customFormat="1" ht="15.75">
      <c r="A20" s="42">
        <v>12</v>
      </c>
      <c r="B20" s="43">
        <v>1.39669</v>
      </c>
      <c r="C20" s="43">
        <v>1.38303</v>
      </c>
      <c r="D20" s="43">
        <v>1.38255</v>
      </c>
      <c r="E20" s="43">
        <v>1.38488</v>
      </c>
      <c r="F20" s="43">
        <v>1.40015</v>
      </c>
      <c r="G20" s="43">
        <v>1.43787</v>
      </c>
      <c r="H20" s="43">
        <v>1.52</v>
      </c>
      <c r="I20" s="43">
        <v>1.53195</v>
      </c>
      <c r="J20" s="43">
        <v>1.52712</v>
      </c>
      <c r="K20" s="43">
        <v>1.52438</v>
      </c>
      <c r="L20" s="43">
        <v>1.53332</v>
      </c>
      <c r="M20" s="43">
        <v>1.50277</v>
      </c>
      <c r="N20" s="43">
        <v>1.52052</v>
      </c>
      <c r="O20" s="43">
        <v>1.53688</v>
      </c>
      <c r="P20" s="43">
        <v>1.53375</v>
      </c>
      <c r="Q20" s="43">
        <v>1.53954</v>
      </c>
      <c r="R20" s="43">
        <v>1.53687</v>
      </c>
      <c r="S20" s="43">
        <v>1.53774</v>
      </c>
      <c r="T20" s="43">
        <v>1.51671</v>
      </c>
      <c r="U20" s="43">
        <v>1.46598</v>
      </c>
      <c r="V20" s="43">
        <v>1.422</v>
      </c>
      <c r="W20" s="43">
        <v>1.41494</v>
      </c>
      <c r="X20" s="43">
        <v>1.40989</v>
      </c>
      <c r="Y20" s="43">
        <v>1.40065</v>
      </c>
    </row>
    <row r="21" spans="1:25" ht="15.75">
      <c r="A21" s="42">
        <v>13</v>
      </c>
      <c r="B21" s="43">
        <v>1.39765</v>
      </c>
      <c r="C21" s="43">
        <v>1.38601</v>
      </c>
      <c r="D21" s="43">
        <v>1.3817</v>
      </c>
      <c r="E21" s="43">
        <v>1.38319</v>
      </c>
      <c r="F21" s="43">
        <v>1.3986</v>
      </c>
      <c r="G21" s="43">
        <v>1.41874</v>
      </c>
      <c r="H21" s="43">
        <v>1.47201</v>
      </c>
      <c r="I21" s="43">
        <v>1.49642</v>
      </c>
      <c r="J21" s="43">
        <v>1.47664</v>
      </c>
      <c r="K21" s="43">
        <v>1.50779</v>
      </c>
      <c r="L21" s="43">
        <v>1.51207</v>
      </c>
      <c r="M21" s="43">
        <v>1.51132</v>
      </c>
      <c r="N21" s="43">
        <v>1.51646</v>
      </c>
      <c r="O21" s="43">
        <v>1.52667</v>
      </c>
      <c r="P21" s="43">
        <v>1.53223</v>
      </c>
      <c r="Q21" s="43">
        <v>1.54097</v>
      </c>
      <c r="R21" s="43">
        <v>1.53063</v>
      </c>
      <c r="S21" s="43">
        <v>1.52942</v>
      </c>
      <c r="T21" s="43">
        <v>1.47136</v>
      </c>
      <c r="U21" s="43">
        <v>1.42737</v>
      </c>
      <c r="V21" s="43">
        <v>1.41283</v>
      </c>
      <c r="W21" s="43">
        <v>1.40741</v>
      </c>
      <c r="X21" s="43">
        <v>1.40185</v>
      </c>
      <c r="Y21" s="43">
        <v>1.39909</v>
      </c>
    </row>
    <row r="22" spans="1:25" ht="15.75">
      <c r="A22" s="42">
        <v>14</v>
      </c>
      <c r="B22" s="43">
        <v>1.40323</v>
      </c>
      <c r="C22" s="43">
        <v>1.40387</v>
      </c>
      <c r="D22" s="43">
        <v>1.40326</v>
      </c>
      <c r="E22" s="43">
        <v>1.40234</v>
      </c>
      <c r="F22" s="43">
        <v>1.41458</v>
      </c>
      <c r="G22" s="43">
        <v>1.43921</v>
      </c>
      <c r="H22" s="43">
        <v>1.49123</v>
      </c>
      <c r="I22" s="43">
        <v>1.52466</v>
      </c>
      <c r="J22" s="43">
        <v>1.56307</v>
      </c>
      <c r="K22" s="43">
        <v>1.61384</v>
      </c>
      <c r="L22" s="43">
        <v>1.61355</v>
      </c>
      <c r="M22" s="43">
        <v>1.61187</v>
      </c>
      <c r="N22" s="43">
        <v>1.60082</v>
      </c>
      <c r="O22" s="43">
        <v>1.61533</v>
      </c>
      <c r="P22" s="43">
        <v>1.64774</v>
      </c>
      <c r="Q22" s="43">
        <v>1.6655</v>
      </c>
      <c r="R22" s="43">
        <v>1.66695</v>
      </c>
      <c r="S22" s="43">
        <v>1.62203</v>
      </c>
      <c r="T22" s="43">
        <v>1.62177</v>
      </c>
      <c r="U22" s="43">
        <v>1.59094</v>
      </c>
      <c r="V22" s="43">
        <v>1.52533</v>
      </c>
      <c r="W22" s="43">
        <v>1.46328</v>
      </c>
      <c r="X22" s="43">
        <v>1.41522</v>
      </c>
      <c r="Y22" s="43">
        <v>1.40511</v>
      </c>
    </row>
    <row r="23" spans="1:25" ht="15.75">
      <c r="A23" s="42">
        <v>15</v>
      </c>
      <c r="B23" s="43">
        <v>1.39141</v>
      </c>
      <c r="C23" s="43">
        <v>1.37786</v>
      </c>
      <c r="D23" s="43">
        <v>1.37567</v>
      </c>
      <c r="E23" s="43">
        <v>1.37436</v>
      </c>
      <c r="F23" s="43">
        <v>1.37631</v>
      </c>
      <c r="G23" s="43">
        <v>1.38203</v>
      </c>
      <c r="H23" s="43">
        <v>1.35545</v>
      </c>
      <c r="I23" s="43">
        <v>1.36426</v>
      </c>
      <c r="J23" s="43">
        <v>1.4531</v>
      </c>
      <c r="K23" s="43">
        <v>1.48467</v>
      </c>
      <c r="L23" s="43">
        <v>1.48786</v>
      </c>
      <c r="M23" s="43">
        <v>1.49754</v>
      </c>
      <c r="N23" s="43">
        <v>1.49779</v>
      </c>
      <c r="O23" s="43">
        <v>1.51494</v>
      </c>
      <c r="P23" s="43">
        <v>1.53697</v>
      </c>
      <c r="Q23" s="43">
        <v>1.54759</v>
      </c>
      <c r="R23" s="43">
        <v>1.55856</v>
      </c>
      <c r="S23" s="43">
        <v>1.571</v>
      </c>
      <c r="T23" s="43">
        <v>1.56516</v>
      </c>
      <c r="U23" s="43">
        <v>1.53343</v>
      </c>
      <c r="V23" s="43">
        <v>1.48632</v>
      </c>
      <c r="W23" s="43">
        <v>1.4181</v>
      </c>
      <c r="X23" s="43">
        <v>1.40371</v>
      </c>
      <c r="Y23" s="43">
        <v>1.40152</v>
      </c>
    </row>
    <row r="24" spans="1:25" ht="15.75">
      <c r="A24" s="42">
        <v>16</v>
      </c>
      <c r="B24" s="43">
        <v>1.38322</v>
      </c>
      <c r="C24" s="43">
        <v>1.37921</v>
      </c>
      <c r="D24" s="43">
        <v>1.37548</v>
      </c>
      <c r="E24" s="43">
        <v>1.37921</v>
      </c>
      <c r="F24" s="43">
        <v>1.39591</v>
      </c>
      <c r="G24" s="43">
        <v>1.41263</v>
      </c>
      <c r="H24" s="43">
        <v>1.50266</v>
      </c>
      <c r="I24" s="43">
        <v>1.54735</v>
      </c>
      <c r="J24" s="43">
        <v>1.50653</v>
      </c>
      <c r="K24" s="43">
        <v>1.55121</v>
      </c>
      <c r="L24" s="43">
        <v>1.50555</v>
      </c>
      <c r="M24" s="43">
        <v>1.51498</v>
      </c>
      <c r="N24" s="43">
        <v>1.50071</v>
      </c>
      <c r="O24" s="43">
        <v>1.52109</v>
      </c>
      <c r="P24" s="43">
        <v>1.57194</v>
      </c>
      <c r="Q24" s="43">
        <v>1.58373</v>
      </c>
      <c r="R24" s="43">
        <v>1.56688</v>
      </c>
      <c r="S24" s="43">
        <v>1.50892</v>
      </c>
      <c r="T24" s="43">
        <v>1.48448</v>
      </c>
      <c r="U24" s="43">
        <v>1.43935</v>
      </c>
      <c r="V24" s="43">
        <v>1.40463</v>
      </c>
      <c r="W24" s="43">
        <v>1.39216</v>
      </c>
      <c r="X24" s="43">
        <v>1.37897</v>
      </c>
      <c r="Y24" s="43">
        <v>1.37397</v>
      </c>
    </row>
    <row r="25" spans="1:25" ht="15.75">
      <c r="A25" s="42">
        <v>17</v>
      </c>
      <c r="B25" s="43">
        <v>1.37623</v>
      </c>
      <c r="C25" s="43">
        <v>1.35784</v>
      </c>
      <c r="D25" s="43">
        <v>1.36392</v>
      </c>
      <c r="E25" s="43">
        <v>1.37405</v>
      </c>
      <c r="F25" s="43">
        <v>1.38356</v>
      </c>
      <c r="G25" s="43">
        <v>1.3955</v>
      </c>
      <c r="H25" s="43">
        <v>1.49089</v>
      </c>
      <c r="I25" s="43">
        <v>1.48774</v>
      </c>
      <c r="J25" s="43">
        <v>1.49403</v>
      </c>
      <c r="K25" s="43">
        <v>1.42125</v>
      </c>
      <c r="L25" s="43">
        <v>1.39422</v>
      </c>
      <c r="M25" s="43">
        <v>1.38534</v>
      </c>
      <c r="N25" s="43">
        <v>1.36082</v>
      </c>
      <c r="O25" s="43">
        <v>1.38868</v>
      </c>
      <c r="P25" s="43">
        <v>1.40475</v>
      </c>
      <c r="Q25" s="43">
        <v>1.48331</v>
      </c>
      <c r="R25" s="43">
        <v>1.55504</v>
      </c>
      <c r="S25" s="43">
        <v>1.47854</v>
      </c>
      <c r="T25" s="43">
        <v>1.47813</v>
      </c>
      <c r="U25" s="43">
        <v>1.44907</v>
      </c>
      <c r="V25" s="43">
        <v>1.39873</v>
      </c>
      <c r="W25" s="43">
        <v>1.40418</v>
      </c>
      <c r="X25" s="43">
        <v>1.40172</v>
      </c>
      <c r="Y25" s="43">
        <v>1.38822</v>
      </c>
    </row>
    <row r="26" spans="1:25" ht="15.75">
      <c r="A26" s="42">
        <v>18</v>
      </c>
      <c r="B26" s="43">
        <v>1.37021</v>
      </c>
      <c r="C26" s="43">
        <v>1.36658</v>
      </c>
      <c r="D26" s="43">
        <v>1.37127</v>
      </c>
      <c r="E26" s="43">
        <v>1.37584</v>
      </c>
      <c r="F26" s="43">
        <v>1.38143</v>
      </c>
      <c r="G26" s="43">
        <v>1.40327</v>
      </c>
      <c r="H26" s="43">
        <v>1.52498</v>
      </c>
      <c r="I26" s="43">
        <v>1.54364</v>
      </c>
      <c r="J26" s="43">
        <v>1.52174</v>
      </c>
      <c r="K26" s="43">
        <v>1.53351</v>
      </c>
      <c r="L26" s="43">
        <v>1.53653</v>
      </c>
      <c r="M26" s="43">
        <v>1.53507</v>
      </c>
      <c r="N26" s="43">
        <v>1.53939</v>
      </c>
      <c r="O26" s="43">
        <v>1.54711</v>
      </c>
      <c r="P26" s="43">
        <v>1.53809</v>
      </c>
      <c r="Q26" s="43">
        <v>1.5658</v>
      </c>
      <c r="R26" s="43">
        <v>1.53805</v>
      </c>
      <c r="S26" s="43">
        <v>1.52953</v>
      </c>
      <c r="T26" s="43">
        <v>1.53783</v>
      </c>
      <c r="U26" s="43">
        <v>1.53174</v>
      </c>
      <c r="V26" s="43">
        <v>1.47106</v>
      </c>
      <c r="W26" s="43">
        <v>1.40618</v>
      </c>
      <c r="X26" s="43">
        <v>1.40986</v>
      </c>
      <c r="Y26" s="43">
        <v>1.43703</v>
      </c>
    </row>
    <row r="27" spans="1:25" ht="15.75">
      <c r="A27" s="42">
        <v>19</v>
      </c>
      <c r="B27" s="43">
        <v>1.3858</v>
      </c>
      <c r="C27" s="43">
        <v>1.38087</v>
      </c>
      <c r="D27" s="43">
        <v>1.37988</v>
      </c>
      <c r="E27" s="43">
        <v>1.38222</v>
      </c>
      <c r="F27" s="43">
        <v>1.38726</v>
      </c>
      <c r="G27" s="43">
        <v>1.42745</v>
      </c>
      <c r="H27" s="43">
        <v>1.54814</v>
      </c>
      <c r="I27" s="43">
        <v>1.56158</v>
      </c>
      <c r="J27" s="43">
        <v>1.53892</v>
      </c>
      <c r="K27" s="43">
        <v>1.5465</v>
      </c>
      <c r="L27" s="43">
        <v>1.55291</v>
      </c>
      <c r="M27" s="43">
        <v>1.53705</v>
      </c>
      <c r="N27" s="43">
        <v>1.53866</v>
      </c>
      <c r="O27" s="43">
        <v>1.53673</v>
      </c>
      <c r="P27" s="43">
        <v>1.56653</v>
      </c>
      <c r="Q27" s="43">
        <v>1.59462</v>
      </c>
      <c r="R27" s="43">
        <v>1.58751</v>
      </c>
      <c r="S27" s="43">
        <v>1.53872</v>
      </c>
      <c r="T27" s="43">
        <v>1.53346</v>
      </c>
      <c r="U27" s="43">
        <v>1.50599</v>
      </c>
      <c r="V27" s="43">
        <v>1.43163</v>
      </c>
      <c r="W27" s="43">
        <v>1.40437</v>
      </c>
      <c r="X27" s="43">
        <v>1.4009</v>
      </c>
      <c r="Y27" s="43">
        <v>1.37958</v>
      </c>
    </row>
    <row r="28" spans="1:25" ht="15.75">
      <c r="A28" s="42">
        <v>20</v>
      </c>
      <c r="B28" s="43">
        <v>1.35305</v>
      </c>
      <c r="C28" s="43">
        <v>1.34146</v>
      </c>
      <c r="D28" s="43">
        <v>1.33981</v>
      </c>
      <c r="E28" s="43">
        <v>1.33888</v>
      </c>
      <c r="F28" s="43">
        <v>1.38688</v>
      </c>
      <c r="G28" s="43">
        <v>1.40098</v>
      </c>
      <c r="H28" s="43">
        <v>1.5046</v>
      </c>
      <c r="I28" s="43">
        <v>1.55016</v>
      </c>
      <c r="J28" s="43">
        <v>1.50361</v>
      </c>
      <c r="K28" s="43">
        <v>1.50651</v>
      </c>
      <c r="L28" s="43">
        <v>1.53685</v>
      </c>
      <c r="M28" s="43">
        <v>1.5158</v>
      </c>
      <c r="N28" s="43">
        <v>1.54967</v>
      </c>
      <c r="O28" s="43">
        <v>1.55783</v>
      </c>
      <c r="P28" s="43">
        <v>1.55623</v>
      </c>
      <c r="Q28" s="43">
        <v>1.55894</v>
      </c>
      <c r="R28" s="43">
        <v>1.57659</v>
      </c>
      <c r="S28" s="43">
        <v>1.55252</v>
      </c>
      <c r="T28" s="43">
        <v>1.52591</v>
      </c>
      <c r="U28" s="43">
        <v>1.49476</v>
      </c>
      <c r="V28" s="43">
        <v>1.43696</v>
      </c>
      <c r="W28" s="43">
        <v>1.4304</v>
      </c>
      <c r="X28" s="43">
        <v>1.43491</v>
      </c>
      <c r="Y28" s="43">
        <v>1.39412</v>
      </c>
    </row>
    <row r="29" spans="1:25" ht="15.75">
      <c r="A29" s="42">
        <v>21</v>
      </c>
      <c r="B29" s="43">
        <v>1.39187</v>
      </c>
      <c r="C29" s="43">
        <v>1.38885</v>
      </c>
      <c r="D29" s="43">
        <v>1.37133</v>
      </c>
      <c r="E29" s="43">
        <v>1.35787</v>
      </c>
      <c r="F29" s="43">
        <v>1.37576</v>
      </c>
      <c r="G29" s="43">
        <v>1.39219</v>
      </c>
      <c r="H29" s="43">
        <v>1.40539</v>
      </c>
      <c r="I29" s="43">
        <v>1.40571</v>
      </c>
      <c r="J29" s="43">
        <v>1.49474</v>
      </c>
      <c r="K29" s="43">
        <v>1.53784</v>
      </c>
      <c r="L29" s="43">
        <v>1.53627</v>
      </c>
      <c r="M29" s="43">
        <v>1.52862</v>
      </c>
      <c r="N29" s="43">
        <v>1.52674</v>
      </c>
      <c r="O29" s="43">
        <v>1.53598</v>
      </c>
      <c r="P29" s="43">
        <v>1.55112</v>
      </c>
      <c r="Q29" s="43">
        <v>1.55704</v>
      </c>
      <c r="R29" s="43">
        <v>1.56432</v>
      </c>
      <c r="S29" s="43">
        <v>1.55732</v>
      </c>
      <c r="T29" s="43">
        <v>1.54258</v>
      </c>
      <c r="U29" s="43">
        <v>1.51385</v>
      </c>
      <c r="V29" s="43">
        <v>1.47451</v>
      </c>
      <c r="W29" s="43">
        <v>1.42814</v>
      </c>
      <c r="X29" s="43">
        <v>1.38031</v>
      </c>
      <c r="Y29" s="43">
        <v>1.37231</v>
      </c>
    </row>
    <row r="30" spans="1:25" ht="15.75">
      <c r="A30" s="42">
        <v>22</v>
      </c>
      <c r="B30" s="43">
        <v>1.37963</v>
      </c>
      <c r="C30" s="43">
        <v>1.37462</v>
      </c>
      <c r="D30" s="43">
        <v>1.35718</v>
      </c>
      <c r="E30" s="43">
        <v>1.33949</v>
      </c>
      <c r="F30" s="43">
        <v>1.36595</v>
      </c>
      <c r="G30" s="43">
        <v>1.37575</v>
      </c>
      <c r="H30" s="43">
        <v>1.38347</v>
      </c>
      <c r="I30" s="43">
        <v>1.39288</v>
      </c>
      <c r="J30" s="43">
        <v>1.39127</v>
      </c>
      <c r="K30" s="43">
        <v>1.47905</v>
      </c>
      <c r="L30" s="43">
        <v>1.53248</v>
      </c>
      <c r="M30" s="43">
        <v>1.53331</v>
      </c>
      <c r="N30" s="43">
        <v>1.53633</v>
      </c>
      <c r="O30" s="43">
        <v>1.5627</v>
      </c>
      <c r="P30" s="43">
        <v>1.57925</v>
      </c>
      <c r="Q30" s="43">
        <v>1.58699</v>
      </c>
      <c r="R30" s="43">
        <v>1.58937</v>
      </c>
      <c r="S30" s="43">
        <v>1.57938</v>
      </c>
      <c r="T30" s="43">
        <v>1.56063</v>
      </c>
      <c r="U30" s="43">
        <v>1.54694</v>
      </c>
      <c r="V30" s="43">
        <v>1.50316</v>
      </c>
      <c r="W30" s="43">
        <v>1.43282</v>
      </c>
      <c r="X30" s="43">
        <v>1.38459</v>
      </c>
      <c r="Y30" s="43">
        <v>1.37567</v>
      </c>
    </row>
    <row r="31" spans="1:25" ht="15.75">
      <c r="A31" s="42">
        <v>23</v>
      </c>
      <c r="B31" s="43">
        <v>1.37285</v>
      </c>
      <c r="C31" s="43">
        <v>1.35823</v>
      </c>
      <c r="D31" s="43">
        <v>1.35909</v>
      </c>
      <c r="E31" s="43">
        <v>1.37358</v>
      </c>
      <c r="F31" s="43">
        <v>1.3826</v>
      </c>
      <c r="G31" s="43">
        <v>1.40031</v>
      </c>
      <c r="H31" s="43">
        <v>1.54663</v>
      </c>
      <c r="I31" s="43">
        <v>1.56231</v>
      </c>
      <c r="J31" s="43">
        <v>1.56302</v>
      </c>
      <c r="K31" s="43">
        <v>1.56118</v>
      </c>
      <c r="L31" s="43">
        <v>1.54745</v>
      </c>
      <c r="M31" s="43">
        <v>1.54957</v>
      </c>
      <c r="N31" s="43">
        <v>1.55436</v>
      </c>
      <c r="O31" s="43">
        <v>1.57829</v>
      </c>
      <c r="P31" s="43">
        <v>1.57861</v>
      </c>
      <c r="Q31" s="43">
        <v>1.59285</v>
      </c>
      <c r="R31" s="43">
        <v>1.58077</v>
      </c>
      <c r="S31" s="43">
        <v>1.56596</v>
      </c>
      <c r="T31" s="43">
        <v>1.55535</v>
      </c>
      <c r="U31" s="43">
        <v>1.52502</v>
      </c>
      <c r="V31" s="43">
        <v>1.47273</v>
      </c>
      <c r="W31" s="43">
        <v>1.44291</v>
      </c>
      <c r="X31" s="43">
        <v>1.40836</v>
      </c>
      <c r="Y31" s="43">
        <v>1.38554</v>
      </c>
    </row>
    <row r="32" spans="1:25" ht="15.75">
      <c r="A32" s="42">
        <v>24</v>
      </c>
      <c r="B32" s="43">
        <v>1.39347</v>
      </c>
      <c r="C32" s="43">
        <v>1.38947</v>
      </c>
      <c r="D32" s="43">
        <v>1.39112</v>
      </c>
      <c r="E32" s="43">
        <v>1.39754</v>
      </c>
      <c r="F32" s="43">
        <v>1.40648</v>
      </c>
      <c r="G32" s="43">
        <v>1.48299</v>
      </c>
      <c r="H32" s="43">
        <v>1.63611</v>
      </c>
      <c r="I32" s="43">
        <v>1.6357</v>
      </c>
      <c r="J32" s="43">
        <v>1.62482</v>
      </c>
      <c r="K32" s="43">
        <v>1.62818</v>
      </c>
      <c r="L32" s="43">
        <v>1.64172</v>
      </c>
      <c r="M32" s="43">
        <v>1.62337</v>
      </c>
      <c r="N32" s="43">
        <v>1.6426</v>
      </c>
      <c r="O32" s="43">
        <v>1.64755</v>
      </c>
      <c r="P32" s="43">
        <v>1.6398</v>
      </c>
      <c r="Q32" s="43">
        <v>1.63889</v>
      </c>
      <c r="R32" s="43">
        <v>1.62568</v>
      </c>
      <c r="S32" s="43">
        <v>1.59037</v>
      </c>
      <c r="T32" s="43">
        <v>1.59036</v>
      </c>
      <c r="U32" s="43">
        <v>1.6335</v>
      </c>
      <c r="V32" s="43">
        <v>1.59503</v>
      </c>
      <c r="W32" s="43">
        <v>1.51534</v>
      </c>
      <c r="X32" s="43">
        <v>1.47731</v>
      </c>
      <c r="Y32" s="43">
        <v>1.39602</v>
      </c>
    </row>
    <row r="33" spans="1:25" ht="15.75">
      <c r="A33" s="42">
        <v>25</v>
      </c>
      <c r="B33" s="43">
        <v>1.38135</v>
      </c>
      <c r="C33" s="43">
        <v>1.37701</v>
      </c>
      <c r="D33" s="43">
        <v>1.38003</v>
      </c>
      <c r="E33" s="43">
        <v>1.38076</v>
      </c>
      <c r="F33" s="43">
        <v>1.38883</v>
      </c>
      <c r="G33" s="43">
        <v>1.41503</v>
      </c>
      <c r="H33" s="43">
        <v>1.58478</v>
      </c>
      <c r="I33" s="43">
        <v>1.59859</v>
      </c>
      <c r="J33" s="43">
        <v>1.60072</v>
      </c>
      <c r="K33" s="43">
        <v>1.60596</v>
      </c>
      <c r="L33" s="43">
        <v>1.59919</v>
      </c>
      <c r="M33" s="43">
        <v>1.59053</v>
      </c>
      <c r="N33" s="43">
        <v>1.593</v>
      </c>
      <c r="O33" s="43">
        <v>1.5949</v>
      </c>
      <c r="P33" s="43">
        <v>1.60513</v>
      </c>
      <c r="Q33" s="43">
        <v>1.62461</v>
      </c>
      <c r="R33" s="43">
        <v>1.58597</v>
      </c>
      <c r="S33" s="43">
        <v>1.56301</v>
      </c>
      <c r="T33" s="43">
        <v>1.58106</v>
      </c>
      <c r="U33" s="43">
        <v>1.53946</v>
      </c>
      <c r="V33" s="43">
        <v>1.51341</v>
      </c>
      <c r="W33" s="43">
        <v>1.41848</v>
      </c>
      <c r="X33" s="43">
        <v>1.44709</v>
      </c>
      <c r="Y33" s="43">
        <v>1.38305</v>
      </c>
    </row>
    <row r="34" spans="1:25" ht="15.75">
      <c r="A34" s="42">
        <v>26</v>
      </c>
      <c r="B34" s="43">
        <v>1.38081</v>
      </c>
      <c r="C34" s="43">
        <v>1.3728</v>
      </c>
      <c r="D34" s="43">
        <v>1.37192</v>
      </c>
      <c r="E34" s="43">
        <v>1.37389</v>
      </c>
      <c r="F34" s="43">
        <v>1.38295</v>
      </c>
      <c r="G34" s="43">
        <v>1.40062</v>
      </c>
      <c r="H34" s="43">
        <v>1.45143</v>
      </c>
      <c r="I34" s="43">
        <v>1.50388</v>
      </c>
      <c r="J34" s="43">
        <v>1.51209</v>
      </c>
      <c r="K34" s="43">
        <v>1.50699</v>
      </c>
      <c r="L34" s="43">
        <v>1.50299</v>
      </c>
      <c r="M34" s="43">
        <v>1.49886</v>
      </c>
      <c r="N34" s="43">
        <v>1.5041</v>
      </c>
      <c r="O34" s="43">
        <v>1.52831</v>
      </c>
      <c r="P34" s="43">
        <v>1.52697</v>
      </c>
      <c r="Q34" s="43">
        <v>1.53383</v>
      </c>
      <c r="R34" s="43">
        <v>1.52965</v>
      </c>
      <c r="S34" s="43">
        <v>1.51882</v>
      </c>
      <c r="T34" s="43">
        <v>1.51708</v>
      </c>
      <c r="U34" s="43">
        <v>1.47526</v>
      </c>
      <c r="V34" s="43">
        <v>1.42828</v>
      </c>
      <c r="W34" s="43">
        <v>1.40866</v>
      </c>
      <c r="X34" s="43">
        <v>1.39914</v>
      </c>
      <c r="Y34" s="43">
        <v>1.35657</v>
      </c>
    </row>
    <row r="35" spans="1:25" ht="15.75">
      <c r="A35" s="42">
        <v>27</v>
      </c>
      <c r="B35" s="43">
        <v>1.37088</v>
      </c>
      <c r="C35" s="43">
        <v>1.34008</v>
      </c>
      <c r="D35" s="43">
        <v>1.34554</v>
      </c>
      <c r="E35" s="43">
        <v>1.36102</v>
      </c>
      <c r="F35" s="43">
        <v>1.38616</v>
      </c>
      <c r="G35" s="43">
        <v>1.40668</v>
      </c>
      <c r="H35" s="43">
        <v>1.53019</v>
      </c>
      <c r="I35" s="43">
        <v>1.57238</v>
      </c>
      <c r="J35" s="43">
        <v>1.56739</v>
      </c>
      <c r="K35" s="43">
        <v>1.5571</v>
      </c>
      <c r="L35" s="43">
        <v>1.54255</v>
      </c>
      <c r="M35" s="43">
        <v>1.54182</v>
      </c>
      <c r="N35" s="43">
        <v>1.55394</v>
      </c>
      <c r="O35" s="43">
        <v>1.56073</v>
      </c>
      <c r="P35" s="43">
        <v>1.57349</v>
      </c>
      <c r="Q35" s="43">
        <v>1.58035</v>
      </c>
      <c r="R35" s="43">
        <v>1.57177</v>
      </c>
      <c r="S35" s="43">
        <v>1.54395</v>
      </c>
      <c r="T35" s="43">
        <v>1.55423</v>
      </c>
      <c r="U35" s="43">
        <v>1.47072</v>
      </c>
      <c r="V35" s="43">
        <v>1.43462</v>
      </c>
      <c r="W35" s="43">
        <v>1.42083</v>
      </c>
      <c r="X35" s="43">
        <v>1.41717</v>
      </c>
      <c r="Y35" s="43">
        <v>1.38803</v>
      </c>
    </row>
    <row r="36" spans="1:25" ht="15.75">
      <c r="A36" s="42">
        <v>28</v>
      </c>
      <c r="B36" s="43">
        <v>1.38548</v>
      </c>
      <c r="C36" s="43">
        <v>1.3816</v>
      </c>
      <c r="D36" s="43">
        <v>1.36663</v>
      </c>
      <c r="E36" s="43">
        <v>1.35676</v>
      </c>
      <c r="F36" s="43">
        <v>1.37901</v>
      </c>
      <c r="G36" s="43">
        <v>1.39008</v>
      </c>
      <c r="H36" s="43">
        <v>1.41693</v>
      </c>
      <c r="I36" s="43">
        <v>1.40228</v>
      </c>
      <c r="J36" s="43">
        <v>1.53718</v>
      </c>
      <c r="K36" s="43">
        <v>1.54453</v>
      </c>
      <c r="L36" s="43">
        <v>1.54097</v>
      </c>
      <c r="M36" s="43">
        <v>1.5265</v>
      </c>
      <c r="N36" s="43">
        <v>1.54827</v>
      </c>
      <c r="O36" s="43">
        <v>1.55711</v>
      </c>
      <c r="P36" s="43">
        <v>1.5629</v>
      </c>
      <c r="Q36" s="43">
        <v>1.57901</v>
      </c>
      <c r="R36" s="43">
        <v>1.59377</v>
      </c>
      <c r="S36" s="43">
        <v>1.58365</v>
      </c>
      <c r="T36" s="43">
        <v>1.55595</v>
      </c>
      <c r="U36" s="43">
        <v>1.51215</v>
      </c>
      <c r="V36" s="43">
        <v>1.48574</v>
      </c>
      <c r="W36" s="43">
        <v>1.42465</v>
      </c>
      <c r="X36" s="43">
        <v>1.39145</v>
      </c>
      <c r="Y36" s="43">
        <v>1.38083</v>
      </c>
    </row>
    <row r="37" spans="1:25" ht="15.75">
      <c r="A37" s="42">
        <v>29</v>
      </c>
      <c r="B37" s="43">
        <v>1.38891</v>
      </c>
      <c r="C37" s="43">
        <v>1.3712</v>
      </c>
      <c r="D37" s="43">
        <v>1.35827</v>
      </c>
      <c r="E37" s="43">
        <v>1.34485</v>
      </c>
      <c r="F37" s="43">
        <v>1.37381</v>
      </c>
      <c r="G37" s="43">
        <v>1.39026</v>
      </c>
      <c r="H37" s="43">
        <v>1.39572</v>
      </c>
      <c r="I37" s="43">
        <v>1.4095</v>
      </c>
      <c r="J37" s="43">
        <v>1.46451</v>
      </c>
      <c r="K37" s="43">
        <v>1.4842</v>
      </c>
      <c r="L37" s="43">
        <v>1.49076</v>
      </c>
      <c r="M37" s="43">
        <v>1.48641</v>
      </c>
      <c r="N37" s="43">
        <v>1.49077</v>
      </c>
      <c r="O37" s="43">
        <v>1.50696</v>
      </c>
      <c r="P37" s="43">
        <v>1.5533</v>
      </c>
      <c r="Q37" s="43">
        <v>1.57575</v>
      </c>
      <c r="R37" s="43">
        <v>1.59481</v>
      </c>
      <c r="S37" s="43">
        <v>1.59861</v>
      </c>
      <c r="T37" s="43">
        <v>1.59794</v>
      </c>
      <c r="U37" s="43">
        <v>1.56621</v>
      </c>
      <c r="V37" s="43">
        <v>1.51875</v>
      </c>
      <c r="W37" s="43">
        <v>1.43257</v>
      </c>
      <c r="X37" s="43">
        <v>1.40879</v>
      </c>
      <c r="Y37" s="43">
        <v>1.38665</v>
      </c>
    </row>
    <row r="38" spans="1:25" ht="15.75">
      <c r="A38" s="42">
        <v>30</v>
      </c>
      <c r="B38" s="43">
        <v>1.39781</v>
      </c>
      <c r="C38" s="43">
        <v>1.38954</v>
      </c>
      <c r="D38" s="43">
        <v>1.38752</v>
      </c>
      <c r="E38" s="43">
        <v>1.3835</v>
      </c>
      <c r="F38" s="43">
        <v>1.39879</v>
      </c>
      <c r="G38" s="43">
        <v>1.50465</v>
      </c>
      <c r="H38" s="43">
        <v>1.69056</v>
      </c>
      <c r="I38" s="43">
        <v>1.7225</v>
      </c>
      <c r="J38" s="43">
        <v>1.72526</v>
      </c>
      <c r="K38" s="43">
        <v>1.7344</v>
      </c>
      <c r="L38" s="43">
        <v>1.73451</v>
      </c>
      <c r="M38" s="43">
        <v>1.7204</v>
      </c>
      <c r="N38" s="43">
        <v>1.72272</v>
      </c>
      <c r="O38" s="43">
        <v>1.72941</v>
      </c>
      <c r="P38" s="43">
        <v>1.73597</v>
      </c>
      <c r="Q38" s="43">
        <v>1.77178</v>
      </c>
      <c r="R38" s="43">
        <v>1.79698</v>
      </c>
      <c r="S38" s="43">
        <v>1.74851</v>
      </c>
      <c r="T38" s="43">
        <v>1.77928</v>
      </c>
      <c r="U38" s="43">
        <v>1.74646</v>
      </c>
      <c r="V38" s="43">
        <v>1.64683</v>
      </c>
      <c r="W38" s="43">
        <v>1.62486</v>
      </c>
      <c r="X38" s="43">
        <v>1.58994</v>
      </c>
      <c r="Y38" s="43">
        <v>1.5544</v>
      </c>
    </row>
    <row r="39" spans="1:25" ht="15.75">
      <c r="A39" s="42">
        <v>31</v>
      </c>
      <c r="B39" s="43">
        <v>1.60134</v>
      </c>
      <c r="C39" s="43">
        <v>1.47678</v>
      </c>
      <c r="D39" s="43">
        <v>1.43138</v>
      </c>
      <c r="E39" s="43">
        <v>1.42163</v>
      </c>
      <c r="F39" s="43">
        <v>1.49042</v>
      </c>
      <c r="G39" s="43">
        <v>1.57704</v>
      </c>
      <c r="H39" s="43">
        <v>1.70909</v>
      </c>
      <c r="I39" s="43">
        <v>1.73806</v>
      </c>
      <c r="J39" s="43">
        <v>1.75436</v>
      </c>
      <c r="K39" s="43">
        <v>1.76108</v>
      </c>
      <c r="L39" s="43">
        <v>1.75908</v>
      </c>
      <c r="M39" s="43">
        <v>1.75914</v>
      </c>
      <c r="N39" s="43">
        <v>1.76526</v>
      </c>
      <c r="O39" s="43">
        <v>1.77232</v>
      </c>
      <c r="P39" s="43">
        <v>1.79687</v>
      </c>
      <c r="Q39" s="43">
        <v>1.83751</v>
      </c>
      <c r="R39" s="43">
        <v>1.84583</v>
      </c>
      <c r="S39" s="43">
        <v>1.8338</v>
      </c>
      <c r="T39" s="43">
        <v>1.82658</v>
      </c>
      <c r="U39" s="43">
        <v>1.75269</v>
      </c>
      <c r="V39" s="43">
        <v>1.71742</v>
      </c>
      <c r="W39" s="43">
        <v>1.69145</v>
      </c>
      <c r="X39" s="43">
        <v>1.67044</v>
      </c>
      <c r="Y39" s="43">
        <v>1.63875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65" t="s">
        <v>26</v>
      </c>
      <c r="C44" s="65" t="s">
        <v>27</v>
      </c>
      <c r="D44" s="65" t="s">
        <v>28</v>
      </c>
      <c r="E44" s="65" t="s">
        <v>29</v>
      </c>
      <c r="F44" s="65" t="s">
        <v>30</v>
      </c>
      <c r="G44" s="65" t="s">
        <v>31</v>
      </c>
      <c r="H44" s="65" t="s">
        <v>32</v>
      </c>
      <c r="I44" s="65" t="s">
        <v>33</v>
      </c>
      <c r="J44" s="65" t="s">
        <v>34</v>
      </c>
      <c r="K44" s="65" t="s">
        <v>35</v>
      </c>
      <c r="L44" s="65" t="s">
        <v>36</v>
      </c>
      <c r="M44" s="65" t="s">
        <v>37</v>
      </c>
      <c r="N44" s="65" t="s">
        <v>38</v>
      </c>
      <c r="O44" s="65" t="s">
        <v>39</v>
      </c>
      <c r="P44" s="65" t="s">
        <v>40</v>
      </c>
      <c r="Q44" s="65" t="s">
        <v>41</v>
      </c>
      <c r="R44" s="65" t="s">
        <v>42</v>
      </c>
      <c r="S44" s="65" t="s">
        <v>43</v>
      </c>
      <c r="T44" s="65" t="s">
        <v>44</v>
      </c>
      <c r="U44" s="65" t="s">
        <v>45</v>
      </c>
      <c r="V44" s="65" t="s">
        <v>46</v>
      </c>
      <c r="W44" s="65" t="s">
        <v>47</v>
      </c>
      <c r="X44" s="65" t="s">
        <v>48</v>
      </c>
      <c r="Y44" s="65" t="s">
        <v>49</v>
      </c>
    </row>
    <row r="45" spans="1:25" ht="15.75">
      <c r="A45" s="42">
        <v>1</v>
      </c>
      <c r="B45" s="43">
        <v>1.53669</v>
      </c>
      <c r="C45" s="43">
        <v>1.53205</v>
      </c>
      <c r="D45" s="43">
        <v>1.53116</v>
      </c>
      <c r="E45" s="43">
        <v>1.5306</v>
      </c>
      <c r="F45" s="43">
        <v>1.53225</v>
      </c>
      <c r="G45" s="43">
        <v>1.53653</v>
      </c>
      <c r="H45" s="43">
        <v>1.54404</v>
      </c>
      <c r="I45" s="43">
        <v>1.56823</v>
      </c>
      <c r="J45" s="43">
        <v>1.64919</v>
      </c>
      <c r="K45" s="43">
        <v>1.69195</v>
      </c>
      <c r="L45" s="43">
        <v>1.6942</v>
      </c>
      <c r="M45" s="43">
        <v>1.69388</v>
      </c>
      <c r="N45" s="43">
        <v>1.6945</v>
      </c>
      <c r="O45" s="43">
        <v>1.698</v>
      </c>
      <c r="P45" s="43">
        <v>1.73543</v>
      </c>
      <c r="Q45" s="43">
        <v>1.77267</v>
      </c>
      <c r="R45" s="43">
        <v>1.77768</v>
      </c>
      <c r="S45" s="43">
        <v>1.77924</v>
      </c>
      <c r="T45" s="43">
        <v>1.74034</v>
      </c>
      <c r="U45" s="43">
        <v>1.68604</v>
      </c>
      <c r="V45" s="43">
        <v>1.65858</v>
      </c>
      <c r="W45" s="43">
        <v>1.63127</v>
      </c>
      <c r="X45" s="43">
        <v>1.57318</v>
      </c>
      <c r="Y45" s="43">
        <v>1.54195</v>
      </c>
    </row>
    <row r="46" spans="1:25" ht="15.75">
      <c r="A46" s="42">
        <v>2</v>
      </c>
      <c r="B46" s="43">
        <v>1.52855</v>
      </c>
      <c r="C46" s="43">
        <v>1.52678</v>
      </c>
      <c r="D46" s="43">
        <v>1.5293</v>
      </c>
      <c r="E46" s="43">
        <v>1.53265</v>
      </c>
      <c r="F46" s="43">
        <v>1.54229</v>
      </c>
      <c r="G46" s="43">
        <v>1.66305</v>
      </c>
      <c r="H46" s="43">
        <v>1.75117</v>
      </c>
      <c r="I46" s="43">
        <v>1.78012</v>
      </c>
      <c r="J46" s="43">
        <v>1.73519</v>
      </c>
      <c r="K46" s="43">
        <v>1.75322</v>
      </c>
      <c r="L46" s="43">
        <v>1.76003</v>
      </c>
      <c r="M46" s="43">
        <v>1.71711</v>
      </c>
      <c r="N46" s="43">
        <v>1.71414</v>
      </c>
      <c r="O46" s="43">
        <v>1.7156</v>
      </c>
      <c r="P46" s="43">
        <v>1.71013</v>
      </c>
      <c r="Q46" s="43">
        <v>1.76123</v>
      </c>
      <c r="R46" s="43">
        <v>1.7608</v>
      </c>
      <c r="S46" s="43">
        <v>1.71296</v>
      </c>
      <c r="T46" s="43">
        <v>1.7049</v>
      </c>
      <c r="U46" s="43">
        <v>1.67017</v>
      </c>
      <c r="V46" s="43">
        <v>1.61873</v>
      </c>
      <c r="W46" s="43">
        <v>1.56367</v>
      </c>
      <c r="X46" s="43">
        <v>1.53403</v>
      </c>
      <c r="Y46" s="43">
        <v>1.51987</v>
      </c>
    </row>
    <row r="47" spans="1:25" ht="15.75">
      <c r="A47" s="42">
        <v>3</v>
      </c>
      <c r="B47" s="43">
        <v>1.51505</v>
      </c>
      <c r="C47" s="43">
        <v>1.50989</v>
      </c>
      <c r="D47" s="43">
        <v>1.51011</v>
      </c>
      <c r="E47" s="43">
        <v>1.51332</v>
      </c>
      <c r="F47" s="43">
        <v>1.52643</v>
      </c>
      <c r="G47" s="43">
        <v>1.58192</v>
      </c>
      <c r="H47" s="43">
        <v>1.7066</v>
      </c>
      <c r="I47" s="43">
        <v>1.72584</v>
      </c>
      <c r="J47" s="43">
        <v>1.72332</v>
      </c>
      <c r="K47" s="43">
        <v>1.71009</v>
      </c>
      <c r="L47" s="43">
        <v>1.73455</v>
      </c>
      <c r="M47" s="43">
        <v>1.71428</v>
      </c>
      <c r="N47" s="43">
        <v>1.72022</v>
      </c>
      <c r="O47" s="43">
        <v>1.73369</v>
      </c>
      <c r="P47" s="43">
        <v>1.73186</v>
      </c>
      <c r="Q47" s="43">
        <v>1.77733</v>
      </c>
      <c r="R47" s="43">
        <v>1.72735</v>
      </c>
      <c r="S47" s="43">
        <v>1.73274</v>
      </c>
      <c r="T47" s="43">
        <v>1.71988</v>
      </c>
      <c r="U47" s="43">
        <v>1.68605</v>
      </c>
      <c r="V47" s="43">
        <v>1.63409</v>
      </c>
      <c r="W47" s="43">
        <v>1.59547</v>
      </c>
      <c r="X47" s="43">
        <v>1.54685</v>
      </c>
      <c r="Y47" s="43">
        <v>1.52208</v>
      </c>
    </row>
    <row r="48" spans="1:25" ht="15.75">
      <c r="A48" s="42">
        <v>4</v>
      </c>
      <c r="B48" s="43">
        <v>1.5112</v>
      </c>
      <c r="C48" s="43">
        <v>1.50308</v>
      </c>
      <c r="D48" s="43">
        <v>1.5061</v>
      </c>
      <c r="E48" s="43">
        <v>1.51094</v>
      </c>
      <c r="F48" s="43">
        <v>1.52589</v>
      </c>
      <c r="G48" s="43">
        <v>1.53801</v>
      </c>
      <c r="H48" s="43">
        <v>1.63769</v>
      </c>
      <c r="I48" s="43">
        <v>1.64494</v>
      </c>
      <c r="J48" s="43">
        <v>1.65993</v>
      </c>
      <c r="K48" s="43">
        <v>1.66299</v>
      </c>
      <c r="L48" s="43">
        <v>1.60663</v>
      </c>
      <c r="M48" s="43">
        <v>1.60723</v>
      </c>
      <c r="N48" s="43">
        <v>1.62184</v>
      </c>
      <c r="O48" s="43">
        <v>1.65853</v>
      </c>
      <c r="P48" s="43">
        <v>1.6344</v>
      </c>
      <c r="Q48" s="43">
        <v>1.68242</v>
      </c>
      <c r="R48" s="43">
        <v>1.68874</v>
      </c>
      <c r="S48" s="43">
        <v>1.64259</v>
      </c>
      <c r="T48" s="43">
        <v>1.63052</v>
      </c>
      <c r="U48" s="43">
        <v>1.60398</v>
      </c>
      <c r="V48" s="43">
        <v>1.57052</v>
      </c>
      <c r="W48" s="43">
        <v>1.55429</v>
      </c>
      <c r="X48" s="43">
        <v>1.53555</v>
      </c>
      <c r="Y48" s="43">
        <v>1.52713</v>
      </c>
    </row>
    <row r="49" spans="1:25" ht="15.75">
      <c r="A49" s="42">
        <v>5</v>
      </c>
      <c r="B49" s="43">
        <v>1.54012</v>
      </c>
      <c r="C49" s="43">
        <v>1.53915</v>
      </c>
      <c r="D49" s="43">
        <v>1.53898</v>
      </c>
      <c r="E49" s="43">
        <v>1.54037</v>
      </c>
      <c r="F49" s="43">
        <v>1.5519</v>
      </c>
      <c r="G49" s="43">
        <v>1.59773</v>
      </c>
      <c r="H49" s="43">
        <v>1.80966</v>
      </c>
      <c r="I49" s="43">
        <v>1.82021</v>
      </c>
      <c r="J49" s="43">
        <v>1.81705</v>
      </c>
      <c r="K49" s="43">
        <v>1.7977</v>
      </c>
      <c r="L49" s="43">
        <v>1.81461</v>
      </c>
      <c r="M49" s="43">
        <v>1.78702</v>
      </c>
      <c r="N49" s="43">
        <v>1.80865</v>
      </c>
      <c r="O49" s="43">
        <v>1.82416</v>
      </c>
      <c r="P49" s="43">
        <v>1.82549</v>
      </c>
      <c r="Q49" s="43">
        <v>1.87164</v>
      </c>
      <c r="R49" s="43">
        <v>1.84939</v>
      </c>
      <c r="S49" s="43">
        <v>1.84305</v>
      </c>
      <c r="T49" s="43">
        <v>1.82362</v>
      </c>
      <c r="U49" s="43">
        <v>1.75955</v>
      </c>
      <c r="V49" s="43">
        <v>1.71745</v>
      </c>
      <c r="W49" s="43">
        <v>1.67424</v>
      </c>
      <c r="X49" s="43">
        <v>1.57035</v>
      </c>
      <c r="Y49" s="43">
        <v>1.53985</v>
      </c>
    </row>
    <row r="50" spans="1:25" ht="15.75">
      <c r="A50" s="42">
        <v>6</v>
      </c>
      <c r="B50" s="43">
        <v>1.54746</v>
      </c>
      <c r="C50" s="43">
        <v>1.54137</v>
      </c>
      <c r="D50" s="43">
        <v>1.54228</v>
      </c>
      <c r="E50" s="43">
        <v>1.54356</v>
      </c>
      <c r="F50" s="43">
        <v>1.56375</v>
      </c>
      <c r="G50" s="43">
        <v>1.73854</v>
      </c>
      <c r="H50" s="43">
        <v>1.82073</v>
      </c>
      <c r="I50" s="43">
        <v>1.86076</v>
      </c>
      <c r="J50" s="43">
        <v>1.84551</v>
      </c>
      <c r="K50" s="43">
        <v>1.82979</v>
      </c>
      <c r="L50" s="43">
        <v>1.85136</v>
      </c>
      <c r="M50" s="43">
        <v>1.82787</v>
      </c>
      <c r="N50" s="43">
        <v>1.84866</v>
      </c>
      <c r="O50" s="43">
        <v>1.86521</v>
      </c>
      <c r="P50" s="43">
        <v>1.85373</v>
      </c>
      <c r="Q50" s="43">
        <v>1.8799</v>
      </c>
      <c r="R50" s="43">
        <v>1.85589</v>
      </c>
      <c r="S50" s="43">
        <v>1.82507</v>
      </c>
      <c r="T50" s="43">
        <v>1.81702</v>
      </c>
      <c r="U50" s="43">
        <v>1.75406</v>
      </c>
      <c r="V50" s="43">
        <v>1.7424</v>
      </c>
      <c r="W50" s="43">
        <v>1.71497</v>
      </c>
      <c r="X50" s="43">
        <v>1.65733</v>
      </c>
      <c r="Y50" s="43">
        <v>1.56518</v>
      </c>
    </row>
    <row r="51" spans="1:25" ht="15.75">
      <c r="A51" s="42">
        <v>7</v>
      </c>
      <c r="B51" s="43">
        <v>1.6262</v>
      </c>
      <c r="C51" s="43">
        <v>1.57425</v>
      </c>
      <c r="D51" s="43">
        <v>1.56317</v>
      </c>
      <c r="E51" s="43">
        <v>1.56351</v>
      </c>
      <c r="F51" s="43">
        <v>1.56624</v>
      </c>
      <c r="G51" s="43">
        <v>1.64618</v>
      </c>
      <c r="H51" s="43">
        <v>1.72576</v>
      </c>
      <c r="I51" s="43">
        <v>1.75808</v>
      </c>
      <c r="J51" s="43">
        <v>1.7826</v>
      </c>
      <c r="K51" s="43">
        <v>1.79493</v>
      </c>
      <c r="L51" s="43">
        <v>1.79922</v>
      </c>
      <c r="M51" s="43">
        <v>1.79039</v>
      </c>
      <c r="N51" s="43">
        <v>1.7741</v>
      </c>
      <c r="O51" s="43">
        <v>1.78276</v>
      </c>
      <c r="P51" s="43">
        <v>1.80763</v>
      </c>
      <c r="Q51" s="43">
        <v>1.80211</v>
      </c>
      <c r="R51" s="43">
        <v>1.81493</v>
      </c>
      <c r="S51" s="43">
        <v>1.81791</v>
      </c>
      <c r="T51" s="43">
        <v>1.75268</v>
      </c>
      <c r="U51" s="43">
        <v>1.72949</v>
      </c>
      <c r="V51" s="43">
        <v>1.66619</v>
      </c>
      <c r="W51" s="43">
        <v>1.64821</v>
      </c>
      <c r="X51" s="43">
        <v>1.62179</v>
      </c>
      <c r="Y51" s="43">
        <v>1.57171</v>
      </c>
    </row>
    <row r="52" spans="1:25" ht="15.75">
      <c r="A52" s="42">
        <v>8</v>
      </c>
      <c r="B52" s="43">
        <v>1.61027</v>
      </c>
      <c r="C52" s="43">
        <v>1.5584</v>
      </c>
      <c r="D52" s="43">
        <v>1.55442</v>
      </c>
      <c r="E52" s="43">
        <v>1.55593</v>
      </c>
      <c r="F52" s="43">
        <v>1.55554</v>
      </c>
      <c r="G52" s="43">
        <v>1.56358</v>
      </c>
      <c r="H52" s="43">
        <v>1.63581</v>
      </c>
      <c r="I52" s="43">
        <v>1.67233</v>
      </c>
      <c r="J52" s="43">
        <v>1.7191</v>
      </c>
      <c r="K52" s="43">
        <v>1.7284</v>
      </c>
      <c r="L52" s="43">
        <v>1.72453</v>
      </c>
      <c r="M52" s="43">
        <v>1.72283</v>
      </c>
      <c r="N52" s="43">
        <v>1.72953</v>
      </c>
      <c r="O52" s="43">
        <v>1.73196</v>
      </c>
      <c r="P52" s="43">
        <v>1.75996</v>
      </c>
      <c r="Q52" s="43">
        <v>1.8099</v>
      </c>
      <c r="R52" s="43">
        <v>1.80894</v>
      </c>
      <c r="S52" s="43">
        <v>1.82628</v>
      </c>
      <c r="T52" s="43">
        <v>1.78659</v>
      </c>
      <c r="U52" s="43">
        <v>1.73019</v>
      </c>
      <c r="V52" s="43">
        <v>1.68417</v>
      </c>
      <c r="W52" s="43">
        <v>1.65529</v>
      </c>
      <c r="X52" s="43">
        <v>1.62078</v>
      </c>
      <c r="Y52" s="43">
        <v>1.56722</v>
      </c>
    </row>
    <row r="53" spans="1:25" ht="15.75">
      <c r="A53" s="42">
        <v>9</v>
      </c>
      <c r="B53" s="43">
        <v>1.57713</v>
      </c>
      <c r="C53" s="43">
        <v>1.5572</v>
      </c>
      <c r="D53" s="43">
        <v>1.54882</v>
      </c>
      <c r="E53" s="43">
        <v>1.55376</v>
      </c>
      <c r="F53" s="43">
        <v>1.56178</v>
      </c>
      <c r="G53" s="43">
        <v>1.68135</v>
      </c>
      <c r="H53" s="43">
        <v>1.77388</v>
      </c>
      <c r="I53" s="43">
        <v>1.8002</v>
      </c>
      <c r="J53" s="43">
        <v>1.80772</v>
      </c>
      <c r="K53" s="43">
        <v>1.73266</v>
      </c>
      <c r="L53" s="43">
        <v>1.72761</v>
      </c>
      <c r="M53" s="43">
        <v>1.70427</v>
      </c>
      <c r="N53" s="43">
        <v>1.70474</v>
      </c>
      <c r="O53" s="43">
        <v>1.72116</v>
      </c>
      <c r="P53" s="43">
        <v>1.73454</v>
      </c>
      <c r="Q53" s="43">
        <v>1.74101</v>
      </c>
      <c r="R53" s="43">
        <v>1.714</v>
      </c>
      <c r="S53" s="43">
        <v>1.70846</v>
      </c>
      <c r="T53" s="43">
        <v>1.69878</v>
      </c>
      <c r="U53" s="43">
        <v>1.68505</v>
      </c>
      <c r="V53" s="43">
        <v>1.60197</v>
      </c>
      <c r="W53" s="43">
        <v>1.56433</v>
      </c>
      <c r="X53" s="43">
        <v>1.56027</v>
      </c>
      <c r="Y53" s="43">
        <v>1.55193</v>
      </c>
    </row>
    <row r="54" spans="1:25" ht="15.75">
      <c r="A54" s="42">
        <v>10</v>
      </c>
      <c r="B54" s="43">
        <v>1.54585</v>
      </c>
      <c r="C54" s="43">
        <v>1.53368</v>
      </c>
      <c r="D54" s="43">
        <v>1.53206</v>
      </c>
      <c r="E54" s="43">
        <v>1.53405</v>
      </c>
      <c r="F54" s="43">
        <v>1.54399</v>
      </c>
      <c r="G54" s="43">
        <v>1.61904</v>
      </c>
      <c r="H54" s="43">
        <v>1.71368</v>
      </c>
      <c r="I54" s="43">
        <v>1.78296</v>
      </c>
      <c r="J54" s="43">
        <v>1.78574</v>
      </c>
      <c r="K54" s="43">
        <v>1.78477</v>
      </c>
      <c r="L54" s="43">
        <v>1.79405</v>
      </c>
      <c r="M54" s="43">
        <v>1.73725</v>
      </c>
      <c r="N54" s="43">
        <v>1.7356</v>
      </c>
      <c r="O54" s="43">
        <v>1.75645</v>
      </c>
      <c r="P54" s="43">
        <v>1.78544</v>
      </c>
      <c r="Q54" s="43">
        <v>1.7922</v>
      </c>
      <c r="R54" s="43">
        <v>1.78154</v>
      </c>
      <c r="S54" s="43">
        <v>1.83937</v>
      </c>
      <c r="T54" s="43">
        <v>1.77055</v>
      </c>
      <c r="U54" s="43">
        <v>1.7236</v>
      </c>
      <c r="V54" s="43">
        <v>1.64347</v>
      </c>
      <c r="W54" s="43">
        <v>1.62464</v>
      </c>
      <c r="X54" s="43">
        <v>1.57047</v>
      </c>
      <c r="Y54" s="43">
        <v>1.56118</v>
      </c>
    </row>
    <row r="55" spans="1:25" ht="15.75">
      <c r="A55" s="42">
        <v>11</v>
      </c>
      <c r="B55" s="43">
        <v>1.54406</v>
      </c>
      <c r="C55" s="43">
        <v>1.53402</v>
      </c>
      <c r="D55" s="43">
        <v>1.53461</v>
      </c>
      <c r="E55" s="43">
        <v>1.53382</v>
      </c>
      <c r="F55" s="43">
        <v>1.54403</v>
      </c>
      <c r="G55" s="43">
        <v>1.64751</v>
      </c>
      <c r="H55" s="43">
        <v>1.73871</v>
      </c>
      <c r="I55" s="43">
        <v>1.73773</v>
      </c>
      <c r="J55" s="43">
        <v>1.75659</v>
      </c>
      <c r="K55" s="43">
        <v>1.71941</v>
      </c>
      <c r="L55" s="43">
        <v>1.72713</v>
      </c>
      <c r="M55" s="43">
        <v>1.69451</v>
      </c>
      <c r="N55" s="43">
        <v>1.70561</v>
      </c>
      <c r="O55" s="43">
        <v>1.71717</v>
      </c>
      <c r="P55" s="43">
        <v>1.72372</v>
      </c>
      <c r="Q55" s="43">
        <v>1.75273</v>
      </c>
      <c r="R55" s="43">
        <v>1.75612</v>
      </c>
      <c r="S55" s="43">
        <v>1.75115</v>
      </c>
      <c r="T55" s="43">
        <v>1.70271</v>
      </c>
      <c r="U55" s="43">
        <v>1.6699</v>
      </c>
      <c r="V55" s="43">
        <v>1.61795</v>
      </c>
      <c r="W55" s="43">
        <v>1.57879</v>
      </c>
      <c r="X55" s="43">
        <v>1.54944</v>
      </c>
      <c r="Y55" s="43">
        <v>1.54777</v>
      </c>
    </row>
    <row r="56" spans="1:25" ht="15.75">
      <c r="A56" s="42">
        <v>12</v>
      </c>
      <c r="B56" s="43">
        <v>1.53819</v>
      </c>
      <c r="C56" s="43">
        <v>1.52453</v>
      </c>
      <c r="D56" s="43">
        <v>1.52405</v>
      </c>
      <c r="E56" s="43">
        <v>1.52638</v>
      </c>
      <c r="F56" s="43">
        <v>1.54165</v>
      </c>
      <c r="G56" s="43">
        <v>1.57937</v>
      </c>
      <c r="H56" s="43">
        <v>1.6615</v>
      </c>
      <c r="I56" s="43">
        <v>1.67345</v>
      </c>
      <c r="J56" s="43">
        <v>1.66862</v>
      </c>
      <c r="K56" s="43">
        <v>1.66588</v>
      </c>
      <c r="L56" s="43">
        <v>1.67482</v>
      </c>
      <c r="M56" s="43">
        <v>1.64427</v>
      </c>
      <c r="N56" s="43">
        <v>1.66202</v>
      </c>
      <c r="O56" s="43">
        <v>1.67838</v>
      </c>
      <c r="P56" s="43">
        <v>1.67525</v>
      </c>
      <c r="Q56" s="43">
        <v>1.68104</v>
      </c>
      <c r="R56" s="43">
        <v>1.67837</v>
      </c>
      <c r="S56" s="43">
        <v>1.67924</v>
      </c>
      <c r="T56" s="43">
        <v>1.65821</v>
      </c>
      <c r="U56" s="43">
        <v>1.60748</v>
      </c>
      <c r="V56" s="43">
        <v>1.5635</v>
      </c>
      <c r="W56" s="43">
        <v>1.55644</v>
      </c>
      <c r="X56" s="43">
        <v>1.55139</v>
      </c>
      <c r="Y56" s="43">
        <v>1.54215</v>
      </c>
    </row>
    <row r="57" spans="1:25" ht="15.75">
      <c r="A57" s="42">
        <v>13</v>
      </c>
      <c r="B57" s="43">
        <v>1.53915</v>
      </c>
      <c r="C57" s="43">
        <v>1.52751</v>
      </c>
      <c r="D57" s="43">
        <v>1.5232</v>
      </c>
      <c r="E57" s="43">
        <v>1.52469</v>
      </c>
      <c r="F57" s="43">
        <v>1.5401</v>
      </c>
      <c r="G57" s="43">
        <v>1.56024</v>
      </c>
      <c r="H57" s="43">
        <v>1.61351</v>
      </c>
      <c r="I57" s="43">
        <v>1.63792</v>
      </c>
      <c r="J57" s="43">
        <v>1.61814</v>
      </c>
      <c r="K57" s="43">
        <v>1.64929</v>
      </c>
      <c r="L57" s="43">
        <v>1.65357</v>
      </c>
      <c r="M57" s="43">
        <v>1.65282</v>
      </c>
      <c r="N57" s="43">
        <v>1.65796</v>
      </c>
      <c r="O57" s="43">
        <v>1.66817</v>
      </c>
      <c r="P57" s="43">
        <v>1.67373</v>
      </c>
      <c r="Q57" s="43">
        <v>1.68247</v>
      </c>
      <c r="R57" s="43">
        <v>1.67213</v>
      </c>
      <c r="S57" s="43">
        <v>1.67092</v>
      </c>
      <c r="T57" s="43">
        <v>1.61286</v>
      </c>
      <c r="U57" s="43">
        <v>1.56887</v>
      </c>
      <c r="V57" s="43">
        <v>1.55433</v>
      </c>
      <c r="W57" s="43">
        <v>1.54891</v>
      </c>
      <c r="X57" s="43">
        <v>1.54335</v>
      </c>
      <c r="Y57" s="43">
        <v>1.54059</v>
      </c>
    </row>
    <row r="58" spans="1:25" ht="15.75">
      <c r="A58" s="42">
        <v>14</v>
      </c>
      <c r="B58" s="43">
        <v>1.54473</v>
      </c>
      <c r="C58" s="43">
        <v>1.54537</v>
      </c>
      <c r="D58" s="43">
        <v>1.54476</v>
      </c>
      <c r="E58" s="43">
        <v>1.54384</v>
      </c>
      <c r="F58" s="43">
        <v>1.55608</v>
      </c>
      <c r="G58" s="43">
        <v>1.58071</v>
      </c>
      <c r="H58" s="43">
        <v>1.63273</v>
      </c>
      <c r="I58" s="43">
        <v>1.66616</v>
      </c>
      <c r="J58" s="43">
        <v>1.70457</v>
      </c>
      <c r="K58" s="43">
        <v>1.75534</v>
      </c>
      <c r="L58" s="43">
        <v>1.75505</v>
      </c>
      <c r="M58" s="43">
        <v>1.75337</v>
      </c>
      <c r="N58" s="43">
        <v>1.74232</v>
      </c>
      <c r="O58" s="43">
        <v>1.75683</v>
      </c>
      <c r="P58" s="43">
        <v>1.78924</v>
      </c>
      <c r="Q58" s="43">
        <v>1.807</v>
      </c>
      <c r="R58" s="43">
        <v>1.80845</v>
      </c>
      <c r="S58" s="43">
        <v>1.76353</v>
      </c>
      <c r="T58" s="43">
        <v>1.76327</v>
      </c>
      <c r="U58" s="43">
        <v>1.73244</v>
      </c>
      <c r="V58" s="43">
        <v>1.66683</v>
      </c>
      <c r="W58" s="43">
        <v>1.60478</v>
      </c>
      <c r="X58" s="43">
        <v>1.55672</v>
      </c>
      <c r="Y58" s="43">
        <v>1.54661</v>
      </c>
    </row>
    <row r="59" spans="1:25" ht="15.75">
      <c r="A59" s="42">
        <v>15</v>
      </c>
      <c r="B59" s="43">
        <v>1.53291</v>
      </c>
      <c r="C59" s="43">
        <v>1.51936</v>
      </c>
      <c r="D59" s="43">
        <v>1.51717</v>
      </c>
      <c r="E59" s="43">
        <v>1.51586</v>
      </c>
      <c r="F59" s="43">
        <v>1.51781</v>
      </c>
      <c r="G59" s="43">
        <v>1.52353</v>
      </c>
      <c r="H59" s="43">
        <v>1.49695</v>
      </c>
      <c r="I59" s="43">
        <v>1.50576</v>
      </c>
      <c r="J59" s="43">
        <v>1.5946</v>
      </c>
      <c r="K59" s="43">
        <v>1.62617</v>
      </c>
      <c r="L59" s="43">
        <v>1.62936</v>
      </c>
      <c r="M59" s="43">
        <v>1.63904</v>
      </c>
      <c r="N59" s="43">
        <v>1.63929</v>
      </c>
      <c r="O59" s="43">
        <v>1.65644</v>
      </c>
      <c r="P59" s="43">
        <v>1.67847</v>
      </c>
      <c r="Q59" s="43">
        <v>1.68909</v>
      </c>
      <c r="R59" s="43">
        <v>1.70006</v>
      </c>
      <c r="S59" s="43">
        <v>1.7125</v>
      </c>
      <c r="T59" s="43">
        <v>1.70666</v>
      </c>
      <c r="U59" s="43">
        <v>1.67493</v>
      </c>
      <c r="V59" s="43">
        <v>1.62782</v>
      </c>
      <c r="W59" s="43">
        <v>1.5596</v>
      </c>
      <c r="X59" s="43">
        <v>1.54521</v>
      </c>
      <c r="Y59" s="43">
        <v>1.54302</v>
      </c>
    </row>
    <row r="60" spans="1:25" ht="15.75">
      <c r="A60" s="42">
        <v>16</v>
      </c>
      <c r="B60" s="43">
        <v>1.52472</v>
      </c>
      <c r="C60" s="43">
        <v>1.52071</v>
      </c>
      <c r="D60" s="43">
        <v>1.51698</v>
      </c>
      <c r="E60" s="43">
        <v>1.52071</v>
      </c>
      <c r="F60" s="43">
        <v>1.53741</v>
      </c>
      <c r="G60" s="43">
        <v>1.55413</v>
      </c>
      <c r="H60" s="43">
        <v>1.64416</v>
      </c>
      <c r="I60" s="43">
        <v>1.68885</v>
      </c>
      <c r="J60" s="43">
        <v>1.64803</v>
      </c>
      <c r="K60" s="43">
        <v>1.69271</v>
      </c>
      <c r="L60" s="43">
        <v>1.64705</v>
      </c>
      <c r="M60" s="43">
        <v>1.65648</v>
      </c>
      <c r="N60" s="43">
        <v>1.64221</v>
      </c>
      <c r="O60" s="43">
        <v>1.66259</v>
      </c>
      <c r="P60" s="43">
        <v>1.71344</v>
      </c>
      <c r="Q60" s="43">
        <v>1.72523</v>
      </c>
      <c r="R60" s="43">
        <v>1.70838</v>
      </c>
      <c r="S60" s="43">
        <v>1.65042</v>
      </c>
      <c r="T60" s="43">
        <v>1.62598</v>
      </c>
      <c r="U60" s="43">
        <v>1.58085</v>
      </c>
      <c r="V60" s="43">
        <v>1.54613</v>
      </c>
      <c r="W60" s="43">
        <v>1.53366</v>
      </c>
      <c r="X60" s="43">
        <v>1.52047</v>
      </c>
      <c r="Y60" s="43">
        <v>1.51547</v>
      </c>
    </row>
    <row r="61" spans="1:25" ht="15.75">
      <c r="A61" s="42">
        <v>17</v>
      </c>
      <c r="B61" s="43">
        <v>1.51773</v>
      </c>
      <c r="C61" s="43">
        <v>1.49934</v>
      </c>
      <c r="D61" s="43">
        <v>1.50542</v>
      </c>
      <c r="E61" s="43">
        <v>1.51555</v>
      </c>
      <c r="F61" s="43">
        <v>1.52506</v>
      </c>
      <c r="G61" s="43">
        <v>1.537</v>
      </c>
      <c r="H61" s="43">
        <v>1.63239</v>
      </c>
      <c r="I61" s="43">
        <v>1.62924</v>
      </c>
      <c r="J61" s="43">
        <v>1.63553</v>
      </c>
      <c r="K61" s="43">
        <v>1.56275</v>
      </c>
      <c r="L61" s="43">
        <v>1.53572</v>
      </c>
      <c r="M61" s="43">
        <v>1.52684</v>
      </c>
      <c r="N61" s="43">
        <v>1.50232</v>
      </c>
      <c r="O61" s="43">
        <v>1.53018</v>
      </c>
      <c r="P61" s="43">
        <v>1.54625</v>
      </c>
      <c r="Q61" s="43">
        <v>1.62481</v>
      </c>
      <c r="R61" s="43">
        <v>1.69654</v>
      </c>
      <c r="S61" s="43">
        <v>1.62004</v>
      </c>
      <c r="T61" s="43">
        <v>1.61963</v>
      </c>
      <c r="U61" s="43">
        <v>1.59057</v>
      </c>
      <c r="V61" s="43">
        <v>1.54023</v>
      </c>
      <c r="W61" s="43">
        <v>1.54568</v>
      </c>
      <c r="X61" s="43">
        <v>1.54322</v>
      </c>
      <c r="Y61" s="43">
        <v>1.52972</v>
      </c>
    </row>
    <row r="62" spans="1:25" ht="15.75">
      <c r="A62" s="42">
        <v>18</v>
      </c>
      <c r="B62" s="43">
        <v>1.51171</v>
      </c>
      <c r="C62" s="43">
        <v>1.50808</v>
      </c>
      <c r="D62" s="43">
        <v>1.51277</v>
      </c>
      <c r="E62" s="43">
        <v>1.51734</v>
      </c>
      <c r="F62" s="43">
        <v>1.52293</v>
      </c>
      <c r="G62" s="43">
        <v>1.54477</v>
      </c>
      <c r="H62" s="43">
        <v>1.66648</v>
      </c>
      <c r="I62" s="43">
        <v>1.68514</v>
      </c>
      <c r="J62" s="43">
        <v>1.66324</v>
      </c>
      <c r="K62" s="43">
        <v>1.67501</v>
      </c>
      <c r="L62" s="43">
        <v>1.67803</v>
      </c>
      <c r="M62" s="43">
        <v>1.67657</v>
      </c>
      <c r="N62" s="43">
        <v>1.68089</v>
      </c>
      <c r="O62" s="43">
        <v>1.68861</v>
      </c>
      <c r="P62" s="43">
        <v>1.67959</v>
      </c>
      <c r="Q62" s="43">
        <v>1.7073</v>
      </c>
      <c r="R62" s="43">
        <v>1.67955</v>
      </c>
      <c r="S62" s="43">
        <v>1.67103</v>
      </c>
      <c r="T62" s="43">
        <v>1.67933</v>
      </c>
      <c r="U62" s="43">
        <v>1.67324</v>
      </c>
      <c r="V62" s="43">
        <v>1.61256</v>
      </c>
      <c r="W62" s="43">
        <v>1.54768</v>
      </c>
      <c r="X62" s="43">
        <v>1.55136</v>
      </c>
      <c r="Y62" s="43">
        <v>1.57853</v>
      </c>
    </row>
    <row r="63" spans="1:25" ht="15.75">
      <c r="A63" s="42">
        <v>19</v>
      </c>
      <c r="B63" s="43">
        <v>1.5273</v>
      </c>
      <c r="C63" s="43">
        <v>1.52237</v>
      </c>
      <c r="D63" s="43">
        <v>1.52138</v>
      </c>
      <c r="E63" s="43">
        <v>1.52372</v>
      </c>
      <c r="F63" s="43">
        <v>1.52876</v>
      </c>
      <c r="G63" s="43">
        <v>1.56895</v>
      </c>
      <c r="H63" s="43">
        <v>1.68964</v>
      </c>
      <c r="I63" s="43">
        <v>1.70308</v>
      </c>
      <c r="J63" s="43">
        <v>1.68042</v>
      </c>
      <c r="K63" s="43">
        <v>1.688</v>
      </c>
      <c r="L63" s="43">
        <v>1.69441</v>
      </c>
      <c r="M63" s="43">
        <v>1.67855</v>
      </c>
      <c r="N63" s="43">
        <v>1.68016</v>
      </c>
      <c r="O63" s="43">
        <v>1.67823</v>
      </c>
      <c r="P63" s="43">
        <v>1.70803</v>
      </c>
      <c r="Q63" s="43">
        <v>1.73612</v>
      </c>
      <c r="R63" s="43">
        <v>1.72901</v>
      </c>
      <c r="S63" s="43">
        <v>1.68022</v>
      </c>
      <c r="T63" s="43">
        <v>1.67496</v>
      </c>
      <c r="U63" s="43">
        <v>1.64749</v>
      </c>
      <c r="V63" s="43">
        <v>1.57313</v>
      </c>
      <c r="W63" s="43">
        <v>1.54587</v>
      </c>
      <c r="X63" s="43">
        <v>1.5424</v>
      </c>
      <c r="Y63" s="43">
        <v>1.52108</v>
      </c>
    </row>
    <row r="64" spans="1:25" ht="15.75">
      <c r="A64" s="42">
        <v>20</v>
      </c>
      <c r="B64" s="43">
        <v>1.49455</v>
      </c>
      <c r="C64" s="43">
        <v>1.48296</v>
      </c>
      <c r="D64" s="43">
        <v>1.48131</v>
      </c>
      <c r="E64" s="43">
        <v>1.48038</v>
      </c>
      <c r="F64" s="43">
        <v>1.52838</v>
      </c>
      <c r="G64" s="43">
        <v>1.54248</v>
      </c>
      <c r="H64" s="43">
        <v>1.6461</v>
      </c>
      <c r="I64" s="43">
        <v>1.69166</v>
      </c>
      <c r="J64" s="43">
        <v>1.64511</v>
      </c>
      <c r="K64" s="43">
        <v>1.64801</v>
      </c>
      <c r="L64" s="43">
        <v>1.67835</v>
      </c>
      <c r="M64" s="43">
        <v>1.6573</v>
      </c>
      <c r="N64" s="43">
        <v>1.69117</v>
      </c>
      <c r="O64" s="43">
        <v>1.69933</v>
      </c>
      <c r="P64" s="43">
        <v>1.69773</v>
      </c>
      <c r="Q64" s="43">
        <v>1.70044</v>
      </c>
      <c r="R64" s="43">
        <v>1.71809</v>
      </c>
      <c r="S64" s="43">
        <v>1.69402</v>
      </c>
      <c r="T64" s="43">
        <v>1.66741</v>
      </c>
      <c r="U64" s="43">
        <v>1.63626</v>
      </c>
      <c r="V64" s="43">
        <v>1.57846</v>
      </c>
      <c r="W64" s="43">
        <v>1.5719</v>
      </c>
      <c r="X64" s="43">
        <v>1.57641</v>
      </c>
      <c r="Y64" s="43">
        <v>1.53562</v>
      </c>
    </row>
    <row r="65" spans="1:25" ht="15.75">
      <c r="A65" s="42">
        <v>21</v>
      </c>
      <c r="B65" s="43">
        <v>1.53337</v>
      </c>
      <c r="C65" s="43">
        <v>1.53035</v>
      </c>
      <c r="D65" s="43">
        <v>1.51283</v>
      </c>
      <c r="E65" s="43">
        <v>1.49937</v>
      </c>
      <c r="F65" s="43">
        <v>1.51726</v>
      </c>
      <c r="G65" s="43">
        <v>1.53369</v>
      </c>
      <c r="H65" s="43">
        <v>1.54689</v>
      </c>
      <c r="I65" s="43">
        <v>1.54721</v>
      </c>
      <c r="J65" s="43">
        <v>1.63624</v>
      </c>
      <c r="K65" s="43">
        <v>1.67934</v>
      </c>
      <c r="L65" s="43">
        <v>1.67777</v>
      </c>
      <c r="M65" s="43">
        <v>1.67012</v>
      </c>
      <c r="N65" s="43">
        <v>1.66824</v>
      </c>
      <c r="O65" s="43">
        <v>1.67748</v>
      </c>
      <c r="P65" s="43">
        <v>1.69262</v>
      </c>
      <c r="Q65" s="43">
        <v>1.69854</v>
      </c>
      <c r="R65" s="43">
        <v>1.70582</v>
      </c>
      <c r="S65" s="43">
        <v>1.69882</v>
      </c>
      <c r="T65" s="43">
        <v>1.68408</v>
      </c>
      <c r="U65" s="43">
        <v>1.65535</v>
      </c>
      <c r="V65" s="43">
        <v>1.61601</v>
      </c>
      <c r="W65" s="43">
        <v>1.56964</v>
      </c>
      <c r="X65" s="43">
        <v>1.52181</v>
      </c>
      <c r="Y65" s="43">
        <v>1.51381</v>
      </c>
    </row>
    <row r="66" spans="1:25" ht="15.75">
      <c r="A66" s="42">
        <v>22</v>
      </c>
      <c r="B66" s="43">
        <v>1.52113</v>
      </c>
      <c r="C66" s="43">
        <v>1.51612</v>
      </c>
      <c r="D66" s="43">
        <v>1.49868</v>
      </c>
      <c r="E66" s="43">
        <v>1.48099</v>
      </c>
      <c r="F66" s="43">
        <v>1.50745</v>
      </c>
      <c r="G66" s="43">
        <v>1.51725</v>
      </c>
      <c r="H66" s="43">
        <v>1.52497</v>
      </c>
      <c r="I66" s="43">
        <v>1.53438</v>
      </c>
      <c r="J66" s="43">
        <v>1.53277</v>
      </c>
      <c r="K66" s="43">
        <v>1.62055</v>
      </c>
      <c r="L66" s="43">
        <v>1.67398</v>
      </c>
      <c r="M66" s="43">
        <v>1.67481</v>
      </c>
      <c r="N66" s="43">
        <v>1.67783</v>
      </c>
      <c r="O66" s="43">
        <v>1.7042</v>
      </c>
      <c r="P66" s="43">
        <v>1.72075</v>
      </c>
      <c r="Q66" s="43">
        <v>1.72849</v>
      </c>
      <c r="R66" s="43">
        <v>1.73087</v>
      </c>
      <c r="S66" s="43">
        <v>1.72088</v>
      </c>
      <c r="T66" s="43">
        <v>1.70213</v>
      </c>
      <c r="U66" s="43">
        <v>1.68844</v>
      </c>
      <c r="V66" s="43">
        <v>1.64466</v>
      </c>
      <c r="W66" s="43">
        <v>1.57432</v>
      </c>
      <c r="X66" s="43">
        <v>1.52609</v>
      </c>
      <c r="Y66" s="43">
        <v>1.51717</v>
      </c>
    </row>
    <row r="67" spans="1:25" ht="15.75">
      <c r="A67" s="42">
        <v>23</v>
      </c>
      <c r="B67" s="43">
        <v>1.51435</v>
      </c>
      <c r="C67" s="43">
        <v>1.49973</v>
      </c>
      <c r="D67" s="43">
        <v>1.50059</v>
      </c>
      <c r="E67" s="43">
        <v>1.51508</v>
      </c>
      <c r="F67" s="43">
        <v>1.5241</v>
      </c>
      <c r="G67" s="43">
        <v>1.54181</v>
      </c>
      <c r="H67" s="43">
        <v>1.68813</v>
      </c>
      <c r="I67" s="43">
        <v>1.70381</v>
      </c>
      <c r="J67" s="43">
        <v>1.70452</v>
      </c>
      <c r="K67" s="43">
        <v>1.70268</v>
      </c>
      <c r="L67" s="43">
        <v>1.68895</v>
      </c>
      <c r="M67" s="43">
        <v>1.69107</v>
      </c>
      <c r="N67" s="43">
        <v>1.69586</v>
      </c>
      <c r="O67" s="43">
        <v>1.71979</v>
      </c>
      <c r="P67" s="43">
        <v>1.72011</v>
      </c>
      <c r="Q67" s="43">
        <v>1.73435</v>
      </c>
      <c r="R67" s="43">
        <v>1.72227</v>
      </c>
      <c r="S67" s="43">
        <v>1.70746</v>
      </c>
      <c r="T67" s="43">
        <v>1.69685</v>
      </c>
      <c r="U67" s="43">
        <v>1.66652</v>
      </c>
      <c r="V67" s="43">
        <v>1.61423</v>
      </c>
      <c r="W67" s="43">
        <v>1.58441</v>
      </c>
      <c r="X67" s="43">
        <v>1.54986</v>
      </c>
      <c r="Y67" s="43">
        <v>1.52704</v>
      </c>
    </row>
    <row r="68" spans="1:25" ht="15.75">
      <c r="A68" s="42">
        <v>24</v>
      </c>
      <c r="B68" s="43">
        <v>1.53497</v>
      </c>
      <c r="C68" s="43">
        <v>1.53097</v>
      </c>
      <c r="D68" s="43">
        <v>1.53262</v>
      </c>
      <c r="E68" s="43">
        <v>1.53904</v>
      </c>
      <c r="F68" s="43">
        <v>1.54798</v>
      </c>
      <c r="G68" s="43">
        <v>1.62449</v>
      </c>
      <c r="H68" s="43">
        <v>1.77761</v>
      </c>
      <c r="I68" s="43">
        <v>1.7772</v>
      </c>
      <c r="J68" s="43">
        <v>1.76632</v>
      </c>
      <c r="K68" s="43">
        <v>1.76968</v>
      </c>
      <c r="L68" s="43">
        <v>1.78322</v>
      </c>
      <c r="M68" s="43">
        <v>1.76487</v>
      </c>
      <c r="N68" s="43">
        <v>1.7841</v>
      </c>
      <c r="O68" s="43">
        <v>1.78905</v>
      </c>
      <c r="P68" s="43">
        <v>1.7813</v>
      </c>
      <c r="Q68" s="43">
        <v>1.78039</v>
      </c>
      <c r="R68" s="43">
        <v>1.76718</v>
      </c>
      <c r="S68" s="43">
        <v>1.73187</v>
      </c>
      <c r="T68" s="43">
        <v>1.73186</v>
      </c>
      <c r="U68" s="43">
        <v>1.775</v>
      </c>
      <c r="V68" s="43">
        <v>1.73653</v>
      </c>
      <c r="W68" s="43">
        <v>1.65684</v>
      </c>
      <c r="X68" s="43">
        <v>1.61881</v>
      </c>
      <c r="Y68" s="43">
        <v>1.53752</v>
      </c>
    </row>
    <row r="69" spans="1:25" ht="15.75">
      <c r="A69" s="42">
        <v>25</v>
      </c>
      <c r="B69" s="43">
        <v>1.52285</v>
      </c>
      <c r="C69" s="43">
        <v>1.51851</v>
      </c>
      <c r="D69" s="43">
        <v>1.52153</v>
      </c>
      <c r="E69" s="43">
        <v>1.52226</v>
      </c>
      <c r="F69" s="43">
        <v>1.53033</v>
      </c>
      <c r="G69" s="43">
        <v>1.55653</v>
      </c>
      <c r="H69" s="43">
        <v>1.72628</v>
      </c>
      <c r="I69" s="43">
        <v>1.74009</v>
      </c>
      <c r="J69" s="43">
        <v>1.74222</v>
      </c>
      <c r="K69" s="43">
        <v>1.74746</v>
      </c>
      <c r="L69" s="43">
        <v>1.74069</v>
      </c>
      <c r="M69" s="43">
        <v>1.73203</v>
      </c>
      <c r="N69" s="43">
        <v>1.7345</v>
      </c>
      <c r="O69" s="43">
        <v>1.7364</v>
      </c>
      <c r="P69" s="43">
        <v>1.74663</v>
      </c>
      <c r="Q69" s="43">
        <v>1.76611</v>
      </c>
      <c r="R69" s="43">
        <v>1.72747</v>
      </c>
      <c r="S69" s="43">
        <v>1.70451</v>
      </c>
      <c r="T69" s="43">
        <v>1.72256</v>
      </c>
      <c r="U69" s="43">
        <v>1.68096</v>
      </c>
      <c r="V69" s="43">
        <v>1.65491</v>
      </c>
      <c r="W69" s="43">
        <v>1.55998</v>
      </c>
      <c r="X69" s="43">
        <v>1.58859</v>
      </c>
      <c r="Y69" s="43">
        <v>1.52455</v>
      </c>
    </row>
    <row r="70" spans="1:25" ht="15.75">
      <c r="A70" s="42">
        <v>26</v>
      </c>
      <c r="B70" s="43">
        <v>1.52231</v>
      </c>
      <c r="C70" s="43">
        <v>1.5143</v>
      </c>
      <c r="D70" s="43">
        <v>1.51342</v>
      </c>
      <c r="E70" s="43">
        <v>1.51539</v>
      </c>
      <c r="F70" s="43">
        <v>1.52445</v>
      </c>
      <c r="G70" s="43">
        <v>1.54212</v>
      </c>
      <c r="H70" s="43">
        <v>1.59293</v>
      </c>
      <c r="I70" s="43">
        <v>1.64538</v>
      </c>
      <c r="J70" s="43">
        <v>1.65359</v>
      </c>
      <c r="K70" s="43">
        <v>1.64849</v>
      </c>
      <c r="L70" s="43">
        <v>1.64449</v>
      </c>
      <c r="M70" s="43">
        <v>1.64036</v>
      </c>
      <c r="N70" s="43">
        <v>1.6456</v>
      </c>
      <c r="O70" s="43">
        <v>1.66981</v>
      </c>
      <c r="P70" s="43">
        <v>1.66847</v>
      </c>
      <c r="Q70" s="43">
        <v>1.67533</v>
      </c>
      <c r="R70" s="43">
        <v>1.67115</v>
      </c>
      <c r="S70" s="43">
        <v>1.66032</v>
      </c>
      <c r="T70" s="43">
        <v>1.65858</v>
      </c>
      <c r="U70" s="43">
        <v>1.61676</v>
      </c>
      <c r="V70" s="43">
        <v>1.56978</v>
      </c>
      <c r="W70" s="43">
        <v>1.55016</v>
      </c>
      <c r="X70" s="43">
        <v>1.54064</v>
      </c>
      <c r="Y70" s="43">
        <v>1.49807</v>
      </c>
    </row>
    <row r="71" spans="1:25" ht="15.75">
      <c r="A71" s="42">
        <v>27</v>
      </c>
      <c r="B71" s="43">
        <v>1.51238</v>
      </c>
      <c r="C71" s="43">
        <v>1.48158</v>
      </c>
      <c r="D71" s="43">
        <v>1.48704</v>
      </c>
      <c r="E71" s="43">
        <v>1.50252</v>
      </c>
      <c r="F71" s="43">
        <v>1.52766</v>
      </c>
      <c r="G71" s="43">
        <v>1.54818</v>
      </c>
      <c r="H71" s="43">
        <v>1.67169</v>
      </c>
      <c r="I71" s="43">
        <v>1.71388</v>
      </c>
      <c r="J71" s="43">
        <v>1.70889</v>
      </c>
      <c r="K71" s="43">
        <v>1.6986</v>
      </c>
      <c r="L71" s="43">
        <v>1.68405</v>
      </c>
      <c r="M71" s="43">
        <v>1.68332</v>
      </c>
      <c r="N71" s="43">
        <v>1.69544</v>
      </c>
      <c r="O71" s="43">
        <v>1.70223</v>
      </c>
      <c r="P71" s="43">
        <v>1.71499</v>
      </c>
      <c r="Q71" s="43">
        <v>1.72185</v>
      </c>
      <c r="R71" s="43">
        <v>1.71327</v>
      </c>
      <c r="S71" s="43">
        <v>1.68545</v>
      </c>
      <c r="T71" s="43">
        <v>1.69573</v>
      </c>
      <c r="U71" s="43">
        <v>1.61222</v>
      </c>
      <c r="V71" s="43">
        <v>1.57612</v>
      </c>
      <c r="W71" s="43">
        <v>1.56233</v>
      </c>
      <c r="X71" s="43">
        <v>1.55867</v>
      </c>
      <c r="Y71" s="43">
        <v>1.52953</v>
      </c>
    </row>
    <row r="72" spans="1:25" ht="15.75">
      <c r="A72" s="42">
        <v>28</v>
      </c>
      <c r="B72" s="43">
        <v>1.52698</v>
      </c>
      <c r="C72" s="43">
        <v>1.5231</v>
      </c>
      <c r="D72" s="43">
        <v>1.50813</v>
      </c>
      <c r="E72" s="43">
        <v>1.49826</v>
      </c>
      <c r="F72" s="43">
        <v>1.52051</v>
      </c>
      <c r="G72" s="43">
        <v>1.53158</v>
      </c>
      <c r="H72" s="43">
        <v>1.55843</v>
      </c>
      <c r="I72" s="43">
        <v>1.54378</v>
      </c>
      <c r="J72" s="43">
        <v>1.67868</v>
      </c>
      <c r="K72" s="43">
        <v>1.68603</v>
      </c>
      <c r="L72" s="43">
        <v>1.68247</v>
      </c>
      <c r="M72" s="43">
        <v>1.668</v>
      </c>
      <c r="N72" s="43">
        <v>1.68977</v>
      </c>
      <c r="O72" s="43">
        <v>1.69861</v>
      </c>
      <c r="P72" s="43">
        <v>1.7044</v>
      </c>
      <c r="Q72" s="43">
        <v>1.72051</v>
      </c>
      <c r="R72" s="43">
        <v>1.73527</v>
      </c>
      <c r="S72" s="43">
        <v>1.72515</v>
      </c>
      <c r="T72" s="43">
        <v>1.69745</v>
      </c>
      <c r="U72" s="43">
        <v>1.65365</v>
      </c>
      <c r="V72" s="43">
        <v>1.62724</v>
      </c>
      <c r="W72" s="43">
        <v>1.56615</v>
      </c>
      <c r="X72" s="43">
        <v>1.53295</v>
      </c>
      <c r="Y72" s="43">
        <v>1.52233</v>
      </c>
    </row>
    <row r="73" spans="1:25" ht="15.75">
      <c r="A73" s="42">
        <v>29</v>
      </c>
      <c r="B73" s="43">
        <v>1.53041</v>
      </c>
      <c r="C73" s="43">
        <v>1.5127</v>
      </c>
      <c r="D73" s="43">
        <v>1.49977</v>
      </c>
      <c r="E73" s="43">
        <v>1.48635</v>
      </c>
      <c r="F73" s="43">
        <v>1.51531</v>
      </c>
      <c r="G73" s="43">
        <v>1.53176</v>
      </c>
      <c r="H73" s="43">
        <v>1.53722</v>
      </c>
      <c r="I73" s="43">
        <v>1.551</v>
      </c>
      <c r="J73" s="43">
        <v>1.60601</v>
      </c>
      <c r="K73" s="43">
        <v>1.6257</v>
      </c>
      <c r="L73" s="43">
        <v>1.63226</v>
      </c>
      <c r="M73" s="43">
        <v>1.62791</v>
      </c>
      <c r="N73" s="43">
        <v>1.63227</v>
      </c>
      <c r="O73" s="43">
        <v>1.64846</v>
      </c>
      <c r="P73" s="43">
        <v>1.6948</v>
      </c>
      <c r="Q73" s="43">
        <v>1.71725</v>
      </c>
      <c r="R73" s="43">
        <v>1.73631</v>
      </c>
      <c r="S73" s="43">
        <v>1.74011</v>
      </c>
      <c r="T73" s="43">
        <v>1.73944</v>
      </c>
      <c r="U73" s="43">
        <v>1.70771</v>
      </c>
      <c r="V73" s="43">
        <v>1.66025</v>
      </c>
      <c r="W73" s="43">
        <v>1.57407</v>
      </c>
      <c r="X73" s="43">
        <v>1.55029</v>
      </c>
      <c r="Y73" s="43">
        <v>1.52815</v>
      </c>
    </row>
    <row r="74" spans="1:25" ht="15.75">
      <c r="A74" s="42">
        <v>30</v>
      </c>
      <c r="B74" s="43">
        <v>1.53931</v>
      </c>
      <c r="C74" s="43">
        <v>1.53104</v>
      </c>
      <c r="D74" s="43">
        <v>1.52902</v>
      </c>
      <c r="E74" s="43">
        <v>1.525</v>
      </c>
      <c r="F74" s="43">
        <v>1.54029</v>
      </c>
      <c r="G74" s="43">
        <v>1.64615</v>
      </c>
      <c r="H74" s="43">
        <v>1.83206</v>
      </c>
      <c r="I74" s="43">
        <v>1.864</v>
      </c>
      <c r="J74" s="43">
        <v>1.86676</v>
      </c>
      <c r="K74" s="43">
        <v>1.8759</v>
      </c>
      <c r="L74" s="43">
        <v>1.87601</v>
      </c>
      <c r="M74" s="43">
        <v>1.8619</v>
      </c>
      <c r="N74" s="43">
        <v>1.86422</v>
      </c>
      <c r="O74" s="43">
        <v>1.87091</v>
      </c>
      <c r="P74" s="43">
        <v>1.87747</v>
      </c>
      <c r="Q74" s="43">
        <v>1.91328</v>
      </c>
      <c r="R74" s="43">
        <v>1.93848</v>
      </c>
      <c r="S74" s="43">
        <v>1.89001</v>
      </c>
      <c r="T74" s="43">
        <v>1.92078</v>
      </c>
      <c r="U74" s="43">
        <v>1.88796</v>
      </c>
      <c r="V74" s="43">
        <v>1.78833</v>
      </c>
      <c r="W74" s="43">
        <v>1.76636</v>
      </c>
      <c r="X74" s="43">
        <v>1.73144</v>
      </c>
      <c r="Y74" s="43">
        <v>1.6959</v>
      </c>
    </row>
    <row r="75" spans="1:25" ht="15.75">
      <c r="A75" s="42">
        <v>31</v>
      </c>
      <c r="B75" s="43">
        <v>1.74284</v>
      </c>
      <c r="C75" s="43">
        <v>1.61828</v>
      </c>
      <c r="D75" s="43">
        <v>1.57288</v>
      </c>
      <c r="E75" s="43">
        <v>1.56313</v>
      </c>
      <c r="F75" s="43">
        <v>1.63192</v>
      </c>
      <c r="G75" s="43">
        <v>1.71854</v>
      </c>
      <c r="H75" s="43">
        <v>1.85059</v>
      </c>
      <c r="I75" s="43">
        <v>1.87956</v>
      </c>
      <c r="J75" s="43">
        <v>1.89586</v>
      </c>
      <c r="K75" s="43">
        <v>1.90258</v>
      </c>
      <c r="L75" s="43">
        <v>1.90058</v>
      </c>
      <c r="M75" s="43">
        <v>1.90064</v>
      </c>
      <c r="N75" s="43">
        <v>1.90676</v>
      </c>
      <c r="O75" s="43">
        <v>1.91382</v>
      </c>
      <c r="P75" s="43">
        <v>1.93837</v>
      </c>
      <c r="Q75" s="43">
        <v>1.97901</v>
      </c>
      <c r="R75" s="43">
        <v>1.98733</v>
      </c>
      <c r="S75" s="43">
        <v>1.9753</v>
      </c>
      <c r="T75" s="43">
        <v>1.96808</v>
      </c>
      <c r="U75" s="43">
        <v>1.89419</v>
      </c>
      <c r="V75" s="43">
        <v>1.85892</v>
      </c>
      <c r="W75" s="43">
        <v>1.83295</v>
      </c>
      <c r="X75" s="43">
        <v>1.81194</v>
      </c>
      <c r="Y75" s="43">
        <v>1.78025</v>
      </c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65" t="s">
        <v>26</v>
      </c>
      <c r="C79" s="65" t="s">
        <v>27</v>
      </c>
      <c r="D79" s="65" t="s">
        <v>28</v>
      </c>
      <c r="E79" s="65" t="s">
        <v>29</v>
      </c>
      <c r="F79" s="65" t="s">
        <v>30</v>
      </c>
      <c r="G79" s="65" t="s">
        <v>31</v>
      </c>
      <c r="H79" s="65" t="s">
        <v>32</v>
      </c>
      <c r="I79" s="65" t="s">
        <v>33</v>
      </c>
      <c r="J79" s="65" t="s">
        <v>34</v>
      </c>
      <c r="K79" s="65" t="s">
        <v>35</v>
      </c>
      <c r="L79" s="65" t="s">
        <v>36</v>
      </c>
      <c r="M79" s="65" t="s">
        <v>37</v>
      </c>
      <c r="N79" s="65" t="s">
        <v>38</v>
      </c>
      <c r="O79" s="65" t="s">
        <v>39</v>
      </c>
      <c r="P79" s="65" t="s">
        <v>40</v>
      </c>
      <c r="Q79" s="65" t="s">
        <v>41</v>
      </c>
      <c r="R79" s="65" t="s">
        <v>42</v>
      </c>
      <c r="S79" s="65" t="s">
        <v>43</v>
      </c>
      <c r="T79" s="65" t="s">
        <v>44</v>
      </c>
      <c r="U79" s="65" t="s">
        <v>45</v>
      </c>
      <c r="V79" s="65" t="s">
        <v>46</v>
      </c>
      <c r="W79" s="65" t="s">
        <v>47</v>
      </c>
      <c r="X79" s="65" t="s">
        <v>48</v>
      </c>
      <c r="Y79" s="65" t="s">
        <v>49</v>
      </c>
    </row>
    <row r="80" spans="1:25" ht="15.75">
      <c r="A80" s="42">
        <v>1</v>
      </c>
      <c r="B80" s="43">
        <v>1.56337</v>
      </c>
      <c r="C80" s="43">
        <v>1.55873</v>
      </c>
      <c r="D80" s="43">
        <v>1.55784</v>
      </c>
      <c r="E80" s="43">
        <v>1.55728</v>
      </c>
      <c r="F80" s="43">
        <v>1.55893</v>
      </c>
      <c r="G80" s="43">
        <v>1.56321</v>
      </c>
      <c r="H80" s="43">
        <v>1.57072</v>
      </c>
      <c r="I80" s="43">
        <v>1.59491</v>
      </c>
      <c r="J80" s="43">
        <v>1.67587</v>
      </c>
      <c r="K80" s="43">
        <v>1.71863</v>
      </c>
      <c r="L80" s="43">
        <v>1.72088</v>
      </c>
      <c r="M80" s="43">
        <v>1.72056</v>
      </c>
      <c r="N80" s="43">
        <v>1.72118</v>
      </c>
      <c r="O80" s="43">
        <v>1.72468</v>
      </c>
      <c r="P80" s="43">
        <v>1.76211</v>
      </c>
      <c r="Q80" s="43">
        <v>1.79935</v>
      </c>
      <c r="R80" s="43">
        <v>1.80436</v>
      </c>
      <c r="S80" s="43">
        <v>1.80592</v>
      </c>
      <c r="T80" s="43">
        <v>1.76702</v>
      </c>
      <c r="U80" s="43">
        <v>1.71272</v>
      </c>
      <c r="V80" s="43">
        <v>1.68526</v>
      </c>
      <c r="W80" s="43">
        <v>1.65795</v>
      </c>
      <c r="X80" s="43">
        <v>1.59986</v>
      </c>
      <c r="Y80" s="43">
        <v>1.56863</v>
      </c>
    </row>
    <row r="81" spans="1:25" ht="15.75">
      <c r="A81" s="42">
        <v>2</v>
      </c>
      <c r="B81" s="43">
        <v>1.55523</v>
      </c>
      <c r="C81" s="43">
        <v>1.55346</v>
      </c>
      <c r="D81" s="43">
        <v>1.55598</v>
      </c>
      <c r="E81" s="43">
        <v>1.55933</v>
      </c>
      <c r="F81" s="43">
        <v>1.56897</v>
      </c>
      <c r="G81" s="43">
        <v>1.68973</v>
      </c>
      <c r="H81" s="43">
        <v>1.77785</v>
      </c>
      <c r="I81" s="43">
        <v>1.8068</v>
      </c>
      <c r="J81" s="43">
        <v>1.76187</v>
      </c>
      <c r="K81" s="43">
        <v>1.7799</v>
      </c>
      <c r="L81" s="43">
        <v>1.78671</v>
      </c>
      <c r="M81" s="43">
        <v>1.74379</v>
      </c>
      <c r="N81" s="43">
        <v>1.74082</v>
      </c>
      <c r="O81" s="43">
        <v>1.74228</v>
      </c>
      <c r="P81" s="43">
        <v>1.73681</v>
      </c>
      <c r="Q81" s="43">
        <v>1.78791</v>
      </c>
      <c r="R81" s="43">
        <v>1.78748</v>
      </c>
      <c r="S81" s="43">
        <v>1.73964</v>
      </c>
      <c r="T81" s="43">
        <v>1.73158</v>
      </c>
      <c r="U81" s="43">
        <v>1.69685</v>
      </c>
      <c r="V81" s="43">
        <v>1.64541</v>
      </c>
      <c r="W81" s="43">
        <v>1.59035</v>
      </c>
      <c r="X81" s="43">
        <v>1.56071</v>
      </c>
      <c r="Y81" s="43">
        <v>1.54655</v>
      </c>
    </row>
    <row r="82" spans="1:25" ht="15.75">
      <c r="A82" s="42">
        <v>3</v>
      </c>
      <c r="B82" s="43">
        <v>1.54173</v>
      </c>
      <c r="C82" s="43">
        <v>1.53657</v>
      </c>
      <c r="D82" s="43">
        <v>1.53679</v>
      </c>
      <c r="E82" s="43">
        <v>1.54</v>
      </c>
      <c r="F82" s="43">
        <v>1.55311</v>
      </c>
      <c r="G82" s="43">
        <v>1.6086</v>
      </c>
      <c r="H82" s="43">
        <v>1.73328</v>
      </c>
      <c r="I82" s="43">
        <v>1.75252</v>
      </c>
      <c r="J82" s="43">
        <v>1.75</v>
      </c>
      <c r="K82" s="43">
        <v>1.73677</v>
      </c>
      <c r="L82" s="43">
        <v>1.76123</v>
      </c>
      <c r="M82" s="43">
        <v>1.74096</v>
      </c>
      <c r="N82" s="43">
        <v>1.7469</v>
      </c>
      <c r="O82" s="43">
        <v>1.76037</v>
      </c>
      <c r="P82" s="43">
        <v>1.75854</v>
      </c>
      <c r="Q82" s="43">
        <v>1.80401</v>
      </c>
      <c r="R82" s="43">
        <v>1.75403</v>
      </c>
      <c r="S82" s="43">
        <v>1.75942</v>
      </c>
      <c r="T82" s="43">
        <v>1.74656</v>
      </c>
      <c r="U82" s="43">
        <v>1.71273</v>
      </c>
      <c r="V82" s="43">
        <v>1.66077</v>
      </c>
      <c r="W82" s="43">
        <v>1.62215</v>
      </c>
      <c r="X82" s="43">
        <v>1.57353</v>
      </c>
      <c r="Y82" s="43">
        <v>1.54876</v>
      </c>
    </row>
    <row r="83" spans="1:25" ht="15.75">
      <c r="A83" s="42">
        <v>4</v>
      </c>
      <c r="B83" s="43">
        <v>1.53788</v>
      </c>
      <c r="C83" s="43">
        <v>1.52976</v>
      </c>
      <c r="D83" s="43">
        <v>1.53278</v>
      </c>
      <c r="E83" s="43">
        <v>1.53762</v>
      </c>
      <c r="F83" s="43">
        <v>1.55257</v>
      </c>
      <c r="G83" s="43">
        <v>1.56469</v>
      </c>
      <c r="H83" s="43">
        <v>1.66437</v>
      </c>
      <c r="I83" s="43">
        <v>1.67162</v>
      </c>
      <c r="J83" s="43">
        <v>1.68661</v>
      </c>
      <c r="K83" s="43">
        <v>1.68967</v>
      </c>
      <c r="L83" s="43">
        <v>1.63331</v>
      </c>
      <c r="M83" s="43">
        <v>1.63391</v>
      </c>
      <c r="N83" s="43">
        <v>1.64852</v>
      </c>
      <c r="O83" s="43">
        <v>1.68521</v>
      </c>
      <c r="P83" s="43">
        <v>1.66108</v>
      </c>
      <c r="Q83" s="43">
        <v>1.7091</v>
      </c>
      <c r="R83" s="43">
        <v>1.71542</v>
      </c>
      <c r="S83" s="43">
        <v>1.66927</v>
      </c>
      <c r="T83" s="43">
        <v>1.6572</v>
      </c>
      <c r="U83" s="43">
        <v>1.63066</v>
      </c>
      <c r="V83" s="43">
        <v>1.5972</v>
      </c>
      <c r="W83" s="43">
        <v>1.58097</v>
      </c>
      <c r="X83" s="43">
        <v>1.56223</v>
      </c>
      <c r="Y83" s="43">
        <v>1.55381</v>
      </c>
    </row>
    <row r="84" spans="1:25" ht="15.75">
      <c r="A84" s="42">
        <v>5</v>
      </c>
      <c r="B84" s="43">
        <v>1.5668</v>
      </c>
      <c r="C84" s="43">
        <v>1.56583</v>
      </c>
      <c r="D84" s="43">
        <v>1.56566</v>
      </c>
      <c r="E84" s="43">
        <v>1.56705</v>
      </c>
      <c r="F84" s="43">
        <v>1.57858</v>
      </c>
      <c r="G84" s="43">
        <v>1.62441</v>
      </c>
      <c r="H84" s="43">
        <v>1.83634</v>
      </c>
      <c r="I84" s="43">
        <v>1.84689</v>
      </c>
      <c r="J84" s="43">
        <v>1.84373</v>
      </c>
      <c r="K84" s="43">
        <v>1.82438</v>
      </c>
      <c r="L84" s="43">
        <v>1.84129</v>
      </c>
      <c r="M84" s="43">
        <v>1.8137</v>
      </c>
      <c r="N84" s="43">
        <v>1.83533</v>
      </c>
      <c r="O84" s="43">
        <v>1.85084</v>
      </c>
      <c r="P84" s="43">
        <v>1.85217</v>
      </c>
      <c r="Q84" s="43">
        <v>1.89832</v>
      </c>
      <c r="R84" s="43">
        <v>1.87607</v>
      </c>
      <c r="S84" s="43">
        <v>1.86973</v>
      </c>
      <c r="T84" s="43">
        <v>1.8503</v>
      </c>
      <c r="U84" s="43">
        <v>1.78623</v>
      </c>
      <c r="V84" s="43">
        <v>1.74413</v>
      </c>
      <c r="W84" s="43">
        <v>1.70092</v>
      </c>
      <c r="X84" s="43">
        <v>1.59703</v>
      </c>
      <c r="Y84" s="43">
        <v>1.56653</v>
      </c>
    </row>
    <row r="85" spans="1:25" ht="15.75">
      <c r="A85" s="42">
        <v>6</v>
      </c>
      <c r="B85" s="43">
        <v>1.57414</v>
      </c>
      <c r="C85" s="43">
        <v>1.56805</v>
      </c>
      <c r="D85" s="43">
        <v>1.56896</v>
      </c>
      <c r="E85" s="43">
        <v>1.57024</v>
      </c>
      <c r="F85" s="43">
        <v>1.59043</v>
      </c>
      <c r="G85" s="43">
        <v>1.76522</v>
      </c>
      <c r="H85" s="43">
        <v>1.84741</v>
      </c>
      <c r="I85" s="43">
        <v>1.88744</v>
      </c>
      <c r="J85" s="43">
        <v>1.87219</v>
      </c>
      <c r="K85" s="43">
        <v>1.85647</v>
      </c>
      <c r="L85" s="43">
        <v>1.87804</v>
      </c>
      <c r="M85" s="43">
        <v>1.85455</v>
      </c>
      <c r="N85" s="43">
        <v>1.87534</v>
      </c>
      <c r="O85" s="43">
        <v>1.89189</v>
      </c>
      <c r="P85" s="43">
        <v>1.88041</v>
      </c>
      <c r="Q85" s="43">
        <v>1.90658</v>
      </c>
      <c r="R85" s="43">
        <v>1.88257</v>
      </c>
      <c r="S85" s="43">
        <v>1.85175</v>
      </c>
      <c r="T85" s="43">
        <v>1.8437</v>
      </c>
      <c r="U85" s="43">
        <v>1.78074</v>
      </c>
      <c r="V85" s="43">
        <v>1.76908</v>
      </c>
      <c r="W85" s="43">
        <v>1.74165</v>
      </c>
      <c r="X85" s="43">
        <v>1.68401</v>
      </c>
      <c r="Y85" s="43">
        <v>1.59186</v>
      </c>
    </row>
    <row r="86" spans="1:25" ht="15.75">
      <c r="A86" s="42">
        <v>7</v>
      </c>
      <c r="B86" s="43">
        <v>1.65288</v>
      </c>
      <c r="C86" s="43">
        <v>1.60093</v>
      </c>
      <c r="D86" s="43">
        <v>1.58985</v>
      </c>
      <c r="E86" s="43">
        <v>1.59019</v>
      </c>
      <c r="F86" s="43">
        <v>1.59292</v>
      </c>
      <c r="G86" s="43">
        <v>1.67286</v>
      </c>
      <c r="H86" s="43">
        <v>1.75244</v>
      </c>
      <c r="I86" s="43">
        <v>1.78476</v>
      </c>
      <c r="J86" s="43">
        <v>1.80928</v>
      </c>
      <c r="K86" s="43">
        <v>1.82161</v>
      </c>
      <c r="L86" s="43">
        <v>1.8259</v>
      </c>
      <c r="M86" s="43">
        <v>1.81707</v>
      </c>
      <c r="N86" s="43">
        <v>1.80078</v>
      </c>
      <c r="O86" s="43">
        <v>1.80944</v>
      </c>
      <c r="P86" s="43">
        <v>1.83431</v>
      </c>
      <c r="Q86" s="43">
        <v>1.82879</v>
      </c>
      <c r="R86" s="43">
        <v>1.84161</v>
      </c>
      <c r="S86" s="43">
        <v>1.84459</v>
      </c>
      <c r="T86" s="43">
        <v>1.77936</v>
      </c>
      <c r="U86" s="43">
        <v>1.75617</v>
      </c>
      <c r="V86" s="43">
        <v>1.69287</v>
      </c>
      <c r="W86" s="43">
        <v>1.67489</v>
      </c>
      <c r="X86" s="43">
        <v>1.64847</v>
      </c>
      <c r="Y86" s="43">
        <v>1.59839</v>
      </c>
    </row>
    <row r="87" spans="1:25" ht="15.75">
      <c r="A87" s="42">
        <v>8</v>
      </c>
      <c r="B87" s="43">
        <v>1.63695</v>
      </c>
      <c r="C87" s="43">
        <v>1.58508</v>
      </c>
      <c r="D87" s="43">
        <v>1.5811</v>
      </c>
      <c r="E87" s="43">
        <v>1.58261</v>
      </c>
      <c r="F87" s="43">
        <v>1.58222</v>
      </c>
      <c r="G87" s="43">
        <v>1.59026</v>
      </c>
      <c r="H87" s="43">
        <v>1.66249</v>
      </c>
      <c r="I87" s="43">
        <v>1.69901</v>
      </c>
      <c r="J87" s="43">
        <v>1.74578</v>
      </c>
      <c r="K87" s="43">
        <v>1.75508</v>
      </c>
      <c r="L87" s="43">
        <v>1.75121</v>
      </c>
      <c r="M87" s="43">
        <v>1.74951</v>
      </c>
      <c r="N87" s="43">
        <v>1.75621</v>
      </c>
      <c r="O87" s="43">
        <v>1.75864</v>
      </c>
      <c r="P87" s="43">
        <v>1.78664</v>
      </c>
      <c r="Q87" s="43">
        <v>1.83658</v>
      </c>
      <c r="R87" s="43">
        <v>1.83562</v>
      </c>
      <c r="S87" s="43">
        <v>1.85296</v>
      </c>
      <c r="T87" s="43">
        <v>1.81327</v>
      </c>
      <c r="U87" s="43">
        <v>1.75687</v>
      </c>
      <c r="V87" s="43">
        <v>1.71085</v>
      </c>
      <c r="W87" s="43">
        <v>1.68197</v>
      </c>
      <c r="X87" s="43">
        <v>1.64746</v>
      </c>
      <c r="Y87" s="43">
        <v>1.5939</v>
      </c>
    </row>
    <row r="88" spans="1:25" ht="15.75">
      <c r="A88" s="42">
        <v>9</v>
      </c>
      <c r="B88" s="43">
        <v>1.60381</v>
      </c>
      <c r="C88" s="43">
        <v>1.58388</v>
      </c>
      <c r="D88" s="43">
        <v>1.5755</v>
      </c>
      <c r="E88" s="43">
        <v>1.58044</v>
      </c>
      <c r="F88" s="43">
        <v>1.58846</v>
      </c>
      <c r="G88" s="43">
        <v>1.70803</v>
      </c>
      <c r="H88" s="43">
        <v>1.80056</v>
      </c>
      <c r="I88" s="43">
        <v>1.82688</v>
      </c>
      <c r="J88" s="43">
        <v>1.8344</v>
      </c>
      <c r="K88" s="43">
        <v>1.75934</v>
      </c>
      <c r="L88" s="43">
        <v>1.75429</v>
      </c>
      <c r="M88" s="43">
        <v>1.73095</v>
      </c>
      <c r="N88" s="43">
        <v>1.73142</v>
      </c>
      <c r="O88" s="43">
        <v>1.74784</v>
      </c>
      <c r="P88" s="43">
        <v>1.76122</v>
      </c>
      <c r="Q88" s="43">
        <v>1.76769</v>
      </c>
      <c r="R88" s="43">
        <v>1.74068</v>
      </c>
      <c r="S88" s="43">
        <v>1.73514</v>
      </c>
      <c r="T88" s="43">
        <v>1.72546</v>
      </c>
      <c r="U88" s="43">
        <v>1.71173</v>
      </c>
      <c r="V88" s="43">
        <v>1.62865</v>
      </c>
      <c r="W88" s="43">
        <v>1.59101</v>
      </c>
      <c r="X88" s="43">
        <v>1.58695</v>
      </c>
      <c r="Y88" s="43">
        <v>1.57861</v>
      </c>
    </row>
    <row r="89" spans="1:25" ht="15.75">
      <c r="A89" s="42">
        <v>10</v>
      </c>
      <c r="B89" s="43">
        <v>1.57253</v>
      </c>
      <c r="C89" s="43">
        <v>1.56036</v>
      </c>
      <c r="D89" s="43">
        <v>1.55874</v>
      </c>
      <c r="E89" s="43">
        <v>1.56073</v>
      </c>
      <c r="F89" s="43">
        <v>1.57067</v>
      </c>
      <c r="G89" s="43">
        <v>1.64572</v>
      </c>
      <c r="H89" s="43">
        <v>1.74036</v>
      </c>
      <c r="I89" s="43">
        <v>1.80964</v>
      </c>
      <c r="J89" s="43">
        <v>1.81242</v>
      </c>
      <c r="K89" s="43">
        <v>1.81145</v>
      </c>
      <c r="L89" s="43">
        <v>1.82073</v>
      </c>
      <c r="M89" s="43">
        <v>1.76393</v>
      </c>
      <c r="N89" s="43">
        <v>1.76228</v>
      </c>
      <c r="O89" s="43">
        <v>1.78313</v>
      </c>
      <c r="P89" s="43">
        <v>1.81212</v>
      </c>
      <c r="Q89" s="43">
        <v>1.81888</v>
      </c>
      <c r="R89" s="43">
        <v>1.80822</v>
      </c>
      <c r="S89" s="43">
        <v>1.86605</v>
      </c>
      <c r="T89" s="43">
        <v>1.79723</v>
      </c>
      <c r="U89" s="43">
        <v>1.75028</v>
      </c>
      <c r="V89" s="43">
        <v>1.67015</v>
      </c>
      <c r="W89" s="43">
        <v>1.65132</v>
      </c>
      <c r="X89" s="43">
        <v>1.59715</v>
      </c>
      <c r="Y89" s="43">
        <v>1.58786</v>
      </c>
    </row>
    <row r="90" spans="1:25" ht="15.75">
      <c r="A90" s="42">
        <v>11</v>
      </c>
      <c r="B90" s="43">
        <v>1.57074</v>
      </c>
      <c r="C90" s="43">
        <v>1.5607</v>
      </c>
      <c r="D90" s="43">
        <v>1.56129</v>
      </c>
      <c r="E90" s="43">
        <v>1.5605</v>
      </c>
      <c r="F90" s="43">
        <v>1.57071</v>
      </c>
      <c r="G90" s="43">
        <v>1.67419</v>
      </c>
      <c r="H90" s="43">
        <v>1.76539</v>
      </c>
      <c r="I90" s="43">
        <v>1.76441</v>
      </c>
      <c r="J90" s="43">
        <v>1.78327</v>
      </c>
      <c r="K90" s="43">
        <v>1.74609</v>
      </c>
      <c r="L90" s="43">
        <v>1.75381</v>
      </c>
      <c r="M90" s="43">
        <v>1.72119</v>
      </c>
      <c r="N90" s="43">
        <v>1.73229</v>
      </c>
      <c r="O90" s="43">
        <v>1.74385</v>
      </c>
      <c r="P90" s="43">
        <v>1.7504</v>
      </c>
      <c r="Q90" s="43">
        <v>1.77941</v>
      </c>
      <c r="R90" s="43">
        <v>1.7828</v>
      </c>
      <c r="S90" s="43">
        <v>1.77783</v>
      </c>
      <c r="T90" s="43">
        <v>1.72939</v>
      </c>
      <c r="U90" s="43">
        <v>1.69658</v>
      </c>
      <c r="V90" s="43">
        <v>1.64463</v>
      </c>
      <c r="W90" s="43">
        <v>1.60547</v>
      </c>
      <c r="X90" s="43">
        <v>1.57612</v>
      </c>
      <c r="Y90" s="43">
        <v>1.57445</v>
      </c>
    </row>
    <row r="91" spans="1:25" ht="15.75">
      <c r="A91" s="42">
        <v>12</v>
      </c>
      <c r="B91" s="43">
        <v>1.56487</v>
      </c>
      <c r="C91" s="43">
        <v>1.55121</v>
      </c>
      <c r="D91" s="43">
        <v>1.55073</v>
      </c>
      <c r="E91" s="43">
        <v>1.55306</v>
      </c>
      <c r="F91" s="43">
        <v>1.56833</v>
      </c>
      <c r="G91" s="43">
        <v>1.60605</v>
      </c>
      <c r="H91" s="43">
        <v>1.68818</v>
      </c>
      <c r="I91" s="43">
        <v>1.70013</v>
      </c>
      <c r="J91" s="43">
        <v>1.6953</v>
      </c>
      <c r="K91" s="43">
        <v>1.69256</v>
      </c>
      <c r="L91" s="43">
        <v>1.7015</v>
      </c>
      <c r="M91" s="43">
        <v>1.67095</v>
      </c>
      <c r="N91" s="43">
        <v>1.6887</v>
      </c>
      <c r="O91" s="43">
        <v>1.70506</v>
      </c>
      <c r="P91" s="43">
        <v>1.70193</v>
      </c>
      <c r="Q91" s="43">
        <v>1.70772</v>
      </c>
      <c r="R91" s="43">
        <v>1.70505</v>
      </c>
      <c r="S91" s="43">
        <v>1.70592</v>
      </c>
      <c r="T91" s="43">
        <v>1.68489</v>
      </c>
      <c r="U91" s="43">
        <v>1.63416</v>
      </c>
      <c r="V91" s="43">
        <v>1.59018</v>
      </c>
      <c r="W91" s="43">
        <v>1.58312</v>
      </c>
      <c r="X91" s="43">
        <v>1.57807</v>
      </c>
      <c r="Y91" s="43">
        <v>1.56883</v>
      </c>
    </row>
    <row r="92" spans="1:25" ht="15.75">
      <c r="A92" s="42">
        <v>13</v>
      </c>
      <c r="B92" s="43">
        <v>1.56583</v>
      </c>
      <c r="C92" s="43">
        <v>1.55419</v>
      </c>
      <c r="D92" s="43">
        <v>1.54988</v>
      </c>
      <c r="E92" s="43">
        <v>1.55137</v>
      </c>
      <c r="F92" s="43">
        <v>1.56678</v>
      </c>
      <c r="G92" s="43">
        <v>1.58692</v>
      </c>
      <c r="H92" s="43">
        <v>1.64019</v>
      </c>
      <c r="I92" s="43">
        <v>1.6646</v>
      </c>
      <c r="J92" s="43">
        <v>1.64482</v>
      </c>
      <c r="K92" s="43">
        <v>1.67597</v>
      </c>
      <c r="L92" s="43">
        <v>1.68025</v>
      </c>
      <c r="M92" s="43">
        <v>1.6795</v>
      </c>
      <c r="N92" s="43">
        <v>1.68464</v>
      </c>
      <c r="O92" s="43">
        <v>1.69485</v>
      </c>
      <c r="P92" s="43">
        <v>1.70041</v>
      </c>
      <c r="Q92" s="43">
        <v>1.70915</v>
      </c>
      <c r="R92" s="43">
        <v>1.69881</v>
      </c>
      <c r="S92" s="43">
        <v>1.6976</v>
      </c>
      <c r="T92" s="43">
        <v>1.63954</v>
      </c>
      <c r="U92" s="43">
        <v>1.59555</v>
      </c>
      <c r="V92" s="43">
        <v>1.58101</v>
      </c>
      <c r="W92" s="43">
        <v>1.57559</v>
      </c>
      <c r="X92" s="43">
        <v>1.57003</v>
      </c>
      <c r="Y92" s="43">
        <v>1.56727</v>
      </c>
    </row>
    <row r="93" spans="1:25" ht="15.75">
      <c r="A93" s="42">
        <v>14</v>
      </c>
      <c r="B93" s="43">
        <v>1.57141</v>
      </c>
      <c r="C93" s="43">
        <v>1.57205</v>
      </c>
      <c r="D93" s="43">
        <v>1.57144</v>
      </c>
      <c r="E93" s="43">
        <v>1.57052</v>
      </c>
      <c r="F93" s="43">
        <v>1.58276</v>
      </c>
      <c r="G93" s="43">
        <v>1.60739</v>
      </c>
      <c r="H93" s="43">
        <v>1.65941</v>
      </c>
      <c r="I93" s="43">
        <v>1.69284</v>
      </c>
      <c r="J93" s="43">
        <v>1.73125</v>
      </c>
      <c r="K93" s="43">
        <v>1.78202</v>
      </c>
      <c r="L93" s="43">
        <v>1.78173</v>
      </c>
      <c r="M93" s="43">
        <v>1.78005</v>
      </c>
      <c r="N93" s="43">
        <v>1.769</v>
      </c>
      <c r="O93" s="43">
        <v>1.78351</v>
      </c>
      <c r="P93" s="43">
        <v>1.81592</v>
      </c>
      <c r="Q93" s="43">
        <v>1.83368</v>
      </c>
      <c r="R93" s="43">
        <v>1.83513</v>
      </c>
      <c r="S93" s="43">
        <v>1.79021</v>
      </c>
      <c r="T93" s="43">
        <v>1.78995</v>
      </c>
      <c r="U93" s="43">
        <v>1.75912</v>
      </c>
      <c r="V93" s="43">
        <v>1.69351</v>
      </c>
      <c r="W93" s="43">
        <v>1.63146</v>
      </c>
      <c r="X93" s="43">
        <v>1.5834</v>
      </c>
      <c r="Y93" s="43">
        <v>1.57329</v>
      </c>
    </row>
    <row r="94" spans="1:25" ht="15.75">
      <c r="A94" s="42">
        <v>15</v>
      </c>
      <c r="B94" s="43">
        <v>1.55959</v>
      </c>
      <c r="C94" s="43">
        <v>1.54604</v>
      </c>
      <c r="D94" s="43">
        <v>1.54385</v>
      </c>
      <c r="E94" s="43">
        <v>1.54254</v>
      </c>
      <c r="F94" s="43">
        <v>1.54449</v>
      </c>
      <c r="G94" s="43">
        <v>1.55021</v>
      </c>
      <c r="H94" s="43">
        <v>1.52363</v>
      </c>
      <c r="I94" s="43">
        <v>1.53244</v>
      </c>
      <c r="J94" s="43">
        <v>1.62128</v>
      </c>
      <c r="K94" s="43">
        <v>1.65285</v>
      </c>
      <c r="L94" s="43">
        <v>1.65604</v>
      </c>
      <c r="M94" s="43">
        <v>1.66572</v>
      </c>
      <c r="N94" s="43">
        <v>1.66597</v>
      </c>
      <c r="O94" s="43">
        <v>1.68312</v>
      </c>
      <c r="P94" s="43">
        <v>1.70515</v>
      </c>
      <c r="Q94" s="43">
        <v>1.71577</v>
      </c>
      <c r="R94" s="43">
        <v>1.72674</v>
      </c>
      <c r="S94" s="43">
        <v>1.73918</v>
      </c>
      <c r="T94" s="43">
        <v>1.73334</v>
      </c>
      <c r="U94" s="43">
        <v>1.70161</v>
      </c>
      <c r="V94" s="43">
        <v>1.6545</v>
      </c>
      <c r="W94" s="43">
        <v>1.58628</v>
      </c>
      <c r="X94" s="43">
        <v>1.57189</v>
      </c>
      <c r="Y94" s="43">
        <v>1.5697</v>
      </c>
    </row>
    <row r="95" spans="1:25" ht="15.75">
      <c r="A95" s="42">
        <v>16</v>
      </c>
      <c r="B95" s="43">
        <v>1.5514</v>
      </c>
      <c r="C95" s="43">
        <v>1.54739</v>
      </c>
      <c r="D95" s="43">
        <v>1.54366</v>
      </c>
      <c r="E95" s="43">
        <v>1.54739</v>
      </c>
      <c r="F95" s="43">
        <v>1.56409</v>
      </c>
      <c r="G95" s="43">
        <v>1.58081</v>
      </c>
      <c r="H95" s="43">
        <v>1.67084</v>
      </c>
      <c r="I95" s="43">
        <v>1.71553</v>
      </c>
      <c r="J95" s="43">
        <v>1.67471</v>
      </c>
      <c r="K95" s="43">
        <v>1.71939</v>
      </c>
      <c r="L95" s="43">
        <v>1.67373</v>
      </c>
      <c r="M95" s="43">
        <v>1.68316</v>
      </c>
      <c r="N95" s="43">
        <v>1.66889</v>
      </c>
      <c r="O95" s="43">
        <v>1.68927</v>
      </c>
      <c r="P95" s="43">
        <v>1.74012</v>
      </c>
      <c r="Q95" s="43">
        <v>1.75191</v>
      </c>
      <c r="R95" s="43">
        <v>1.73506</v>
      </c>
      <c r="S95" s="43">
        <v>1.6771</v>
      </c>
      <c r="T95" s="43">
        <v>1.65266</v>
      </c>
      <c r="U95" s="43">
        <v>1.60753</v>
      </c>
      <c r="V95" s="43">
        <v>1.57281</v>
      </c>
      <c r="W95" s="43">
        <v>1.56034</v>
      </c>
      <c r="X95" s="43">
        <v>1.54715</v>
      </c>
      <c r="Y95" s="43">
        <v>1.54215</v>
      </c>
    </row>
    <row r="96" spans="1:25" ht="15.75">
      <c r="A96" s="42">
        <v>17</v>
      </c>
      <c r="B96" s="43">
        <v>1.54441</v>
      </c>
      <c r="C96" s="43">
        <v>1.52602</v>
      </c>
      <c r="D96" s="43">
        <v>1.5321</v>
      </c>
      <c r="E96" s="43">
        <v>1.54223</v>
      </c>
      <c r="F96" s="43">
        <v>1.55174</v>
      </c>
      <c r="G96" s="43">
        <v>1.56368</v>
      </c>
      <c r="H96" s="43">
        <v>1.65907</v>
      </c>
      <c r="I96" s="43">
        <v>1.65592</v>
      </c>
      <c r="J96" s="43">
        <v>1.66221</v>
      </c>
      <c r="K96" s="43">
        <v>1.58943</v>
      </c>
      <c r="L96" s="43">
        <v>1.5624</v>
      </c>
      <c r="M96" s="43">
        <v>1.55352</v>
      </c>
      <c r="N96" s="43">
        <v>1.529</v>
      </c>
      <c r="O96" s="43">
        <v>1.55686</v>
      </c>
      <c r="P96" s="43">
        <v>1.57293</v>
      </c>
      <c r="Q96" s="43">
        <v>1.65149</v>
      </c>
      <c r="R96" s="43">
        <v>1.72322</v>
      </c>
      <c r="S96" s="43">
        <v>1.64672</v>
      </c>
      <c r="T96" s="43">
        <v>1.64631</v>
      </c>
      <c r="U96" s="43">
        <v>1.61725</v>
      </c>
      <c r="V96" s="43">
        <v>1.56691</v>
      </c>
      <c r="W96" s="43">
        <v>1.57236</v>
      </c>
      <c r="X96" s="43">
        <v>1.5699</v>
      </c>
      <c r="Y96" s="43">
        <v>1.5564</v>
      </c>
    </row>
    <row r="97" spans="1:25" ht="15.75">
      <c r="A97" s="42">
        <v>18</v>
      </c>
      <c r="B97" s="43">
        <v>1.53839</v>
      </c>
      <c r="C97" s="43">
        <v>1.53476</v>
      </c>
      <c r="D97" s="43">
        <v>1.53945</v>
      </c>
      <c r="E97" s="43">
        <v>1.54402</v>
      </c>
      <c r="F97" s="43">
        <v>1.54961</v>
      </c>
      <c r="G97" s="43">
        <v>1.57145</v>
      </c>
      <c r="H97" s="43">
        <v>1.69316</v>
      </c>
      <c r="I97" s="43">
        <v>1.71182</v>
      </c>
      <c r="J97" s="43">
        <v>1.68992</v>
      </c>
      <c r="K97" s="43">
        <v>1.70169</v>
      </c>
      <c r="L97" s="43">
        <v>1.70471</v>
      </c>
      <c r="M97" s="43">
        <v>1.70325</v>
      </c>
      <c r="N97" s="43">
        <v>1.70757</v>
      </c>
      <c r="O97" s="43">
        <v>1.71529</v>
      </c>
      <c r="P97" s="43">
        <v>1.70627</v>
      </c>
      <c r="Q97" s="43">
        <v>1.73398</v>
      </c>
      <c r="R97" s="43">
        <v>1.70623</v>
      </c>
      <c r="S97" s="43">
        <v>1.69771</v>
      </c>
      <c r="T97" s="43">
        <v>1.70601</v>
      </c>
      <c r="U97" s="43">
        <v>1.69992</v>
      </c>
      <c r="V97" s="43">
        <v>1.63924</v>
      </c>
      <c r="W97" s="43">
        <v>1.57436</v>
      </c>
      <c r="X97" s="43">
        <v>1.57804</v>
      </c>
      <c r="Y97" s="43">
        <v>1.60521</v>
      </c>
    </row>
    <row r="98" spans="1:25" ht="15.75">
      <c r="A98" s="42">
        <v>19</v>
      </c>
      <c r="B98" s="43">
        <v>1.55398</v>
      </c>
      <c r="C98" s="43">
        <v>1.54905</v>
      </c>
      <c r="D98" s="43">
        <v>1.54806</v>
      </c>
      <c r="E98" s="43">
        <v>1.5504</v>
      </c>
      <c r="F98" s="43">
        <v>1.55544</v>
      </c>
      <c r="G98" s="43">
        <v>1.59563</v>
      </c>
      <c r="H98" s="43">
        <v>1.71632</v>
      </c>
      <c r="I98" s="43">
        <v>1.72976</v>
      </c>
      <c r="J98" s="43">
        <v>1.7071</v>
      </c>
      <c r="K98" s="43">
        <v>1.71468</v>
      </c>
      <c r="L98" s="43">
        <v>1.72109</v>
      </c>
      <c r="M98" s="43">
        <v>1.70523</v>
      </c>
      <c r="N98" s="43">
        <v>1.70684</v>
      </c>
      <c r="O98" s="43">
        <v>1.70491</v>
      </c>
      <c r="P98" s="43">
        <v>1.73471</v>
      </c>
      <c r="Q98" s="43">
        <v>1.7628</v>
      </c>
      <c r="R98" s="43">
        <v>1.75569</v>
      </c>
      <c r="S98" s="43">
        <v>1.7069</v>
      </c>
      <c r="T98" s="43">
        <v>1.70164</v>
      </c>
      <c r="U98" s="43">
        <v>1.67417</v>
      </c>
      <c r="V98" s="43">
        <v>1.59981</v>
      </c>
      <c r="W98" s="43">
        <v>1.57255</v>
      </c>
      <c r="X98" s="43">
        <v>1.56908</v>
      </c>
      <c r="Y98" s="43">
        <v>1.54776</v>
      </c>
    </row>
    <row r="99" spans="1:25" ht="15.75">
      <c r="A99" s="42">
        <v>20</v>
      </c>
      <c r="B99" s="43">
        <v>1.52123</v>
      </c>
      <c r="C99" s="43">
        <v>1.50964</v>
      </c>
      <c r="D99" s="43">
        <v>1.50799</v>
      </c>
      <c r="E99" s="43">
        <v>1.50706</v>
      </c>
      <c r="F99" s="43">
        <v>1.55506</v>
      </c>
      <c r="G99" s="43">
        <v>1.56916</v>
      </c>
      <c r="H99" s="43">
        <v>1.67278</v>
      </c>
      <c r="I99" s="43">
        <v>1.71834</v>
      </c>
      <c r="J99" s="43">
        <v>1.67179</v>
      </c>
      <c r="K99" s="43">
        <v>1.67469</v>
      </c>
      <c r="L99" s="43">
        <v>1.70503</v>
      </c>
      <c r="M99" s="43">
        <v>1.68398</v>
      </c>
      <c r="N99" s="43">
        <v>1.71785</v>
      </c>
      <c r="O99" s="43">
        <v>1.72601</v>
      </c>
      <c r="P99" s="43">
        <v>1.72441</v>
      </c>
      <c r="Q99" s="43">
        <v>1.72712</v>
      </c>
      <c r="R99" s="43">
        <v>1.74477</v>
      </c>
      <c r="S99" s="43">
        <v>1.7207</v>
      </c>
      <c r="T99" s="43">
        <v>1.69409</v>
      </c>
      <c r="U99" s="43">
        <v>1.66294</v>
      </c>
      <c r="V99" s="43">
        <v>1.60514</v>
      </c>
      <c r="W99" s="43">
        <v>1.59858</v>
      </c>
      <c r="X99" s="43">
        <v>1.60309</v>
      </c>
      <c r="Y99" s="43">
        <v>1.5623</v>
      </c>
    </row>
    <row r="100" spans="1:25" ht="15.75">
      <c r="A100" s="42">
        <v>21</v>
      </c>
      <c r="B100" s="43">
        <v>1.56005</v>
      </c>
      <c r="C100" s="43">
        <v>1.55703</v>
      </c>
      <c r="D100" s="43">
        <v>1.53951</v>
      </c>
      <c r="E100" s="43">
        <v>1.52605</v>
      </c>
      <c r="F100" s="43">
        <v>1.54394</v>
      </c>
      <c r="G100" s="43">
        <v>1.56037</v>
      </c>
      <c r="H100" s="43">
        <v>1.57357</v>
      </c>
      <c r="I100" s="43">
        <v>1.57389</v>
      </c>
      <c r="J100" s="43">
        <v>1.66292</v>
      </c>
      <c r="K100" s="43">
        <v>1.70602</v>
      </c>
      <c r="L100" s="43">
        <v>1.70445</v>
      </c>
      <c r="M100" s="43">
        <v>1.6968</v>
      </c>
      <c r="N100" s="43">
        <v>1.69492</v>
      </c>
      <c r="O100" s="43">
        <v>1.70416</v>
      </c>
      <c r="P100" s="43">
        <v>1.7193</v>
      </c>
      <c r="Q100" s="43">
        <v>1.72522</v>
      </c>
      <c r="R100" s="43">
        <v>1.7325</v>
      </c>
      <c r="S100" s="43">
        <v>1.7255</v>
      </c>
      <c r="T100" s="43">
        <v>1.71076</v>
      </c>
      <c r="U100" s="43">
        <v>1.68203</v>
      </c>
      <c r="V100" s="43">
        <v>1.64269</v>
      </c>
      <c r="W100" s="43">
        <v>1.59632</v>
      </c>
      <c r="X100" s="43">
        <v>1.54849</v>
      </c>
      <c r="Y100" s="43">
        <v>1.54049</v>
      </c>
    </row>
    <row r="101" spans="1:25" ht="15.75">
      <c r="A101" s="42">
        <v>22</v>
      </c>
      <c r="B101" s="43">
        <v>1.54781</v>
      </c>
      <c r="C101" s="43">
        <v>1.5428</v>
      </c>
      <c r="D101" s="43">
        <v>1.52536</v>
      </c>
      <c r="E101" s="43">
        <v>1.50767</v>
      </c>
      <c r="F101" s="43">
        <v>1.53413</v>
      </c>
      <c r="G101" s="43">
        <v>1.54393</v>
      </c>
      <c r="H101" s="43">
        <v>1.55165</v>
      </c>
      <c r="I101" s="43">
        <v>1.56106</v>
      </c>
      <c r="J101" s="43">
        <v>1.55945</v>
      </c>
      <c r="K101" s="43">
        <v>1.64723</v>
      </c>
      <c r="L101" s="43">
        <v>1.70066</v>
      </c>
      <c r="M101" s="43">
        <v>1.70149</v>
      </c>
      <c r="N101" s="43">
        <v>1.70451</v>
      </c>
      <c r="O101" s="43">
        <v>1.73088</v>
      </c>
      <c r="P101" s="43">
        <v>1.74743</v>
      </c>
      <c r="Q101" s="43">
        <v>1.75517</v>
      </c>
      <c r="R101" s="43">
        <v>1.75755</v>
      </c>
      <c r="S101" s="43">
        <v>1.74756</v>
      </c>
      <c r="T101" s="43">
        <v>1.72881</v>
      </c>
      <c r="U101" s="43">
        <v>1.71512</v>
      </c>
      <c r="V101" s="43">
        <v>1.67134</v>
      </c>
      <c r="W101" s="43">
        <v>1.601</v>
      </c>
      <c r="X101" s="43">
        <v>1.55277</v>
      </c>
      <c r="Y101" s="43">
        <v>1.54385</v>
      </c>
    </row>
    <row r="102" spans="1:25" ht="15.75">
      <c r="A102" s="42">
        <v>23</v>
      </c>
      <c r="B102" s="43">
        <v>1.54103</v>
      </c>
      <c r="C102" s="43">
        <v>1.52641</v>
      </c>
      <c r="D102" s="43">
        <v>1.52727</v>
      </c>
      <c r="E102" s="43">
        <v>1.54176</v>
      </c>
      <c r="F102" s="43">
        <v>1.55078</v>
      </c>
      <c r="G102" s="43">
        <v>1.56849</v>
      </c>
      <c r="H102" s="43">
        <v>1.71481</v>
      </c>
      <c r="I102" s="43">
        <v>1.73049</v>
      </c>
      <c r="J102" s="43">
        <v>1.7312</v>
      </c>
      <c r="K102" s="43">
        <v>1.72936</v>
      </c>
      <c r="L102" s="43">
        <v>1.71563</v>
      </c>
      <c r="M102" s="43">
        <v>1.71775</v>
      </c>
      <c r="N102" s="43">
        <v>1.72254</v>
      </c>
      <c r="O102" s="43">
        <v>1.74647</v>
      </c>
      <c r="P102" s="43">
        <v>1.74679</v>
      </c>
      <c r="Q102" s="43">
        <v>1.76103</v>
      </c>
      <c r="R102" s="43">
        <v>1.74895</v>
      </c>
      <c r="S102" s="43">
        <v>1.73414</v>
      </c>
      <c r="T102" s="43">
        <v>1.72353</v>
      </c>
      <c r="U102" s="43">
        <v>1.6932</v>
      </c>
      <c r="V102" s="43">
        <v>1.64091</v>
      </c>
      <c r="W102" s="43">
        <v>1.61109</v>
      </c>
      <c r="X102" s="43">
        <v>1.57654</v>
      </c>
      <c r="Y102" s="43">
        <v>1.55372</v>
      </c>
    </row>
    <row r="103" spans="1:25" ht="15.75">
      <c r="A103" s="42">
        <v>24</v>
      </c>
      <c r="B103" s="43">
        <v>1.56165</v>
      </c>
      <c r="C103" s="43">
        <v>1.55765</v>
      </c>
      <c r="D103" s="43">
        <v>1.5593</v>
      </c>
      <c r="E103" s="43">
        <v>1.56572</v>
      </c>
      <c r="F103" s="43">
        <v>1.57466</v>
      </c>
      <c r="G103" s="43">
        <v>1.65117</v>
      </c>
      <c r="H103" s="43">
        <v>1.80429</v>
      </c>
      <c r="I103" s="43">
        <v>1.80388</v>
      </c>
      <c r="J103" s="43">
        <v>1.793</v>
      </c>
      <c r="K103" s="43">
        <v>1.79636</v>
      </c>
      <c r="L103" s="43">
        <v>1.8099</v>
      </c>
      <c r="M103" s="43">
        <v>1.79155</v>
      </c>
      <c r="N103" s="43">
        <v>1.81078</v>
      </c>
      <c r="O103" s="43">
        <v>1.81573</v>
      </c>
      <c r="P103" s="43">
        <v>1.80798</v>
      </c>
      <c r="Q103" s="43">
        <v>1.80707</v>
      </c>
      <c r="R103" s="43">
        <v>1.79386</v>
      </c>
      <c r="S103" s="43">
        <v>1.75855</v>
      </c>
      <c r="T103" s="43">
        <v>1.75854</v>
      </c>
      <c r="U103" s="43">
        <v>1.80168</v>
      </c>
      <c r="V103" s="43">
        <v>1.76321</v>
      </c>
      <c r="W103" s="43">
        <v>1.68352</v>
      </c>
      <c r="X103" s="43">
        <v>1.64549</v>
      </c>
      <c r="Y103" s="43">
        <v>1.5642</v>
      </c>
    </row>
    <row r="104" spans="1:25" ht="15.75">
      <c r="A104" s="42">
        <v>25</v>
      </c>
      <c r="B104" s="43">
        <v>1.54953</v>
      </c>
      <c r="C104" s="43">
        <v>1.54519</v>
      </c>
      <c r="D104" s="43">
        <v>1.54821</v>
      </c>
      <c r="E104" s="43">
        <v>1.54894</v>
      </c>
      <c r="F104" s="43">
        <v>1.55701</v>
      </c>
      <c r="G104" s="43">
        <v>1.58321</v>
      </c>
      <c r="H104" s="43">
        <v>1.75296</v>
      </c>
      <c r="I104" s="43">
        <v>1.76677</v>
      </c>
      <c r="J104" s="43">
        <v>1.7689</v>
      </c>
      <c r="K104" s="43">
        <v>1.77414</v>
      </c>
      <c r="L104" s="43">
        <v>1.76737</v>
      </c>
      <c r="M104" s="43">
        <v>1.75871</v>
      </c>
      <c r="N104" s="43">
        <v>1.76118</v>
      </c>
      <c r="O104" s="43">
        <v>1.76308</v>
      </c>
      <c r="P104" s="43">
        <v>1.77331</v>
      </c>
      <c r="Q104" s="43">
        <v>1.79279</v>
      </c>
      <c r="R104" s="43">
        <v>1.75415</v>
      </c>
      <c r="S104" s="43">
        <v>1.73119</v>
      </c>
      <c r="T104" s="43">
        <v>1.74924</v>
      </c>
      <c r="U104" s="43">
        <v>1.70764</v>
      </c>
      <c r="V104" s="43">
        <v>1.68159</v>
      </c>
      <c r="W104" s="43">
        <v>1.58666</v>
      </c>
      <c r="X104" s="43">
        <v>1.61527</v>
      </c>
      <c r="Y104" s="43">
        <v>1.55123</v>
      </c>
    </row>
    <row r="105" spans="1:25" ht="15.75">
      <c r="A105" s="42">
        <v>26</v>
      </c>
      <c r="B105" s="43">
        <v>1.54899</v>
      </c>
      <c r="C105" s="43">
        <v>1.54098</v>
      </c>
      <c r="D105" s="43">
        <v>1.5401</v>
      </c>
      <c r="E105" s="43">
        <v>1.54207</v>
      </c>
      <c r="F105" s="43">
        <v>1.55113</v>
      </c>
      <c r="G105" s="43">
        <v>1.5688</v>
      </c>
      <c r="H105" s="43">
        <v>1.61961</v>
      </c>
      <c r="I105" s="43">
        <v>1.67206</v>
      </c>
      <c r="J105" s="43">
        <v>1.68027</v>
      </c>
      <c r="K105" s="43">
        <v>1.67517</v>
      </c>
      <c r="L105" s="43">
        <v>1.67117</v>
      </c>
      <c r="M105" s="43">
        <v>1.66704</v>
      </c>
      <c r="N105" s="43">
        <v>1.67228</v>
      </c>
      <c r="O105" s="43">
        <v>1.69649</v>
      </c>
      <c r="P105" s="43">
        <v>1.69515</v>
      </c>
      <c r="Q105" s="43">
        <v>1.70201</v>
      </c>
      <c r="R105" s="43">
        <v>1.69783</v>
      </c>
      <c r="S105" s="43">
        <v>1.687</v>
      </c>
      <c r="T105" s="43">
        <v>1.68526</v>
      </c>
      <c r="U105" s="43">
        <v>1.64344</v>
      </c>
      <c r="V105" s="43">
        <v>1.59646</v>
      </c>
      <c r="W105" s="43">
        <v>1.57684</v>
      </c>
      <c r="X105" s="43">
        <v>1.56732</v>
      </c>
      <c r="Y105" s="43">
        <v>1.52475</v>
      </c>
    </row>
    <row r="106" spans="1:25" ht="15.75">
      <c r="A106" s="42">
        <v>27</v>
      </c>
      <c r="B106" s="43">
        <v>1.53906</v>
      </c>
      <c r="C106" s="43">
        <v>1.50826</v>
      </c>
      <c r="D106" s="43">
        <v>1.51372</v>
      </c>
      <c r="E106" s="43">
        <v>1.5292</v>
      </c>
      <c r="F106" s="43">
        <v>1.55434</v>
      </c>
      <c r="G106" s="43">
        <v>1.57486</v>
      </c>
      <c r="H106" s="43">
        <v>1.69837</v>
      </c>
      <c r="I106" s="43">
        <v>1.74056</v>
      </c>
      <c r="J106" s="43">
        <v>1.73557</v>
      </c>
      <c r="K106" s="43">
        <v>1.72528</v>
      </c>
      <c r="L106" s="43">
        <v>1.71073</v>
      </c>
      <c r="M106" s="43">
        <v>1.71</v>
      </c>
      <c r="N106" s="43">
        <v>1.72212</v>
      </c>
      <c r="O106" s="43">
        <v>1.72891</v>
      </c>
      <c r="P106" s="43">
        <v>1.74167</v>
      </c>
      <c r="Q106" s="43">
        <v>1.74853</v>
      </c>
      <c r="R106" s="43">
        <v>1.73995</v>
      </c>
      <c r="S106" s="43">
        <v>1.71213</v>
      </c>
      <c r="T106" s="43">
        <v>1.72241</v>
      </c>
      <c r="U106" s="43">
        <v>1.6389</v>
      </c>
      <c r="V106" s="43">
        <v>1.6028</v>
      </c>
      <c r="W106" s="43">
        <v>1.58901</v>
      </c>
      <c r="X106" s="43">
        <v>1.58535</v>
      </c>
      <c r="Y106" s="43">
        <v>1.55621</v>
      </c>
    </row>
    <row r="107" spans="1:25" ht="15.75" customHeight="1">
      <c r="A107" s="42">
        <v>28</v>
      </c>
      <c r="B107" s="43">
        <v>1.55366</v>
      </c>
      <c r="C107" s="43">
        <v>1.54978</v>
      </c>
      <c r="D107" s="43">
        <v>1.53481</v>
      </c>
      <c r="E107" s="43">
        <v>1.52494</v>
      </c>
      <c r="F107" s="43">
        <v>1.54719</v>
      </c>
      <c r="G107" s="43">
        <v>1.55826</v>
      </c>
      <c r="H107" s="43">
        <v>1.58511</v>
      </c>
      <c r="I107" s="43">
        <v>1.57046</v>
      </c>
      <c r="J107" s="43">
        <v>1.70536</v>
      </c>
      <c r="K107" s="43">
        <v>1.71271</v>
      </c>
      <c r="L107" s="43">
        <v>1.70915</v>
      </c>
      <c r="M107" s="43">
        <v>1.69468</v>
      </c>
      <c r="N107" s="43">
        <v>1.71645</v>
      </c>
      <c r="O107" s="43">
        <v>1.72529</v>
      </c>
      <c r="P107" s="43">
        <v>1.73108</v>
      </c>
      <c r="Q107" s="43">
        <v>1.74719</v>
      </c>
      <c r="R107" s="43">
        <v>1.76195</v>
      </c>
      <c r="S107" s="43">
        <v>1.75183</v>
      </c>
      <c r="T107" s="43">
        <v>1.72413</v>
      </c>
      <c r="U107" s="43">
        <v>1.68033</v>
      </c>
      <c r="V107" s="43">
        <v>1.65392</v>
      </c>
      <c r="W107" s="43">
        <v>1.59283</v>
      </c>
      <c r="X107" s="43">
        <v>1.55963</v>
      </c>
      <c r="Y107" s="43">
        <v>1.54901</v>
      </c>
    </row>
    <row r="108" spans="1:25" ht="15.75">
      <c r="A108" s="42">
        <v>29</v>
      </c>
      <c r="B108" s="43">
        <v>1.55709</v>
      </c>
      <c r="C108" s="43">
        <v>1.53938</v>
      </c>
      <c r="D108" s="43">
        <v>1.52645</v>
      </c>
      <c r="E108" s="43">
        <v>1.51303</v>
      </c>
      <c r="F108" s="43">
        <v>1.54199</v>
      </c>
      <c r="G108" s="43">
        <v>1.55844</v>
      </c>
      <c r="H108" s="43">
        <v>1.5639</v>
      </c>
      <c r="I108" s="43">
        <v>1.57768</v>
      </c>
      <c r="J108" s="43">
        <v>1.63269</v>
      </c>
      <c r="K108" s="43">
        <v>1.65238</v>
      </c>
      <c r="L108" s="43">
        <v>1.65894</v>
      </c>
      <c r="M108" s="43">
        <v>1.65459</v>
      </c>
      <c r="N108" s="43">
        <v>1.65895</v>
      </c>
      <c r="O108" s="43">
        <v>1.67514</v>
      </c>
      <c r="P108" s="43">
        <v>1.72148</v>
      </c>
      <c r="Q108" s="43">
        <v>1.74393</v>
      </c>
      <c r="R108" s="43">
        <v>1.76299</v>
      </c>
      <c r="S108" s="43">
        <v>1.76679</v>
      </c>
      <c r="T108" s="43">
        <v>1.76612</v>
      </c>
      <c r="U108" s="43">
        <v>1.73439</v>
      </c>
      <c r="V108" s="43">
        <v>1.68693</v>
      </c>
      <c r="W108" s="43">
        <v>1.60075</v>
      </c>
      <c r="X108" s="43">
        <v>1.57697</v>
      </c>
      <c r="Y108" s="43">
        <v>1.55483</v>
      </c>
    </row>
    <row r="109" spans="1:25" ht="15.75">
      <c r="A109" s="42">
        <v>30</v>
      </c>
      <c r="B109" s="43">
        <v>1.56599</v>
      </c>
      <c r="C109" s="43">
        <v>1.55772</v>
      </c>
      <c r="D109" s="43">
        <v>1.5557</v>
      </c>
      <c r="E109" s="43">
        <v>1.55168</v>
      </c>
      <c r="F109" s="43">
        <v>1.56697</v>
      </c>
      <c r="G109" s="43">
        <v>1.67283</v>
      </c>
      <c r="H109" s="43">
        <v>1.85874</v>
      </c>
      <c r="I109" s="43">
        <v>1.89068</v>
      </c>
      <c r="J109" s="43">
        <v>1.89344</v>
      </c>
      <c r="K109" s="43">
        <v>1.90258</v>
      </c>
      <c r="L109" s="43">
        <v>1.90269</v>
      </c>
      <c r="M109" s="43">
        <v>1.88858</v>
      </c>
      <c r="N109" s="43">
        <v>1.8909</v>
      </c>
      <c r="O109" s="43">
        <v>1.89759</v>
      </c>
      <c r="P109" s="43">
        <v>1.90415</v>
      </c>
      <c r="Q109" s="43">
        <v>1.93996</v>
      </c>
      <c r="R109" s="43">
        <v>1.96516</v>
      </c>
      <c r="S109" s="43">
        <v>1.91669</v>
      </c>
      <c r="T109" s="43">
        <v>1.94746</v>
      </c>
      <c r="U109" s="43">
        <v>1.91464</v>
      </c>
      <c r="V109" s="43">
        <v>1.81501</v>
      </c>
      <c r="W109" s="43">
        <v>1.79304</v>
      </c>
      <c r="X109" s="43">
        <v>1.75812</v>
      </c>
      <c r="Y109" s="43">
        <v>1.72258</v>
      </c>
    </row>
    <row r="110" spans="1:25" ht="15.75">
      <c r="A110" s="42">
        <v>31</v>
      </c>
      <c r="B110" s="43">
        <v>1.76952</v>
      </c>
      <c r="C110" s="43">
        <v>1.64496</v>
      </c>
      <c r="D110" s="43">
        <v>1.59956</v>
      </c>
      <c r="E110" s="43">
        <v>1.58981</v>
      </c>
      <c r="F110" s="43">
        <v>1.6586</v>
      </c>
      <c r="G110" s="43">
        <v>1.74522</v>
      </c>
      <c r="H110" s="43">
        <v>1.87727</v>
      </c>
      <c r="I110" s="43">
        <v>1.90624</v>
      </c>
      <c r="J110" s="43">
        <v>1.92254</v>
      </c>
      <c r="K110" s="43">
        <v>1.92926</v>
      </c>
      <c r="L110" s="43">
        <v>1.92726</v>
      </c>
      <c r="M110" s="43">
        <v>1.92732</v>
      </c>
      <c r="N110" s="43">
        <v>1.93344</v>
      </c>
      <c r="O110" s="43">
        <v>1.9405</v>
      </c>
      <c r="P110" s="43">
        <v>1.96505</v>
      </c>
      <c r="Q110" s="43">
        <v>2.00569</v>
      </c>
      <c r="R110" s="43">
        <v>2.01401</v>
      </c>
      <c r="S110" s="43">
        <v>2.00198</v>
      </c>
      <c r="T110" s="43">
        <v>1.99476</v>
      </c>
      <c r="U110" s="43">
        <v>1.92087</v>
      </c>
      <c r="V110" s="43">
        <v>1.8856</v>
      </c>
      <c r="W110" s="43">
        <v>1.85963</v>
      </c>
      <c r="X110" s="43">
        <v>1.83862</v>
      </c>
      <c r="Y110" s="43">
        <v>1.80693</v>
      </c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65" t="s">
        <v>26</v>
      </c>
      <c r="C114" s="65" t="s">
        <v>27</v>
      </c>
      <c r="D114" s="65" t="s">
        <v>28</v>
      </c>
      <c r="E114" s="65" t="s">
        <v>29</v>
      </c>
      <c r="F114" s="65" t="s">
        <v>30</v>
      </c>
      <c r="G114" s="65" t="s">
        <v>31</v>
      </c>
      <c r="H114" s="65" t="s">
        <v>32</v>
      </c>
      <c r="I114" s="65" t="s">
        <v>33</v>
      </c>
      <c r="J114" s="65" t="s">
        <v>34</v>
      </c>
      <c r="K114" s="65" t="s">
        <v>35</v>
      </c>
      <c r="L114" s="65" t="s">
        <v>36</v>
      </c>
      <c r="M114" s="65" t="s">
        <v>37</v>
      </c>
      <c r="N114" s="65" t="s">
        <v>38</v>
      </c>
      <c r="O114" s="65" t="s">
        <v>39</v>
      </c>
      <c r="P114" s="65" t="s">
        <v>40</v>
      </c>
      <c r="Q114" s="65" t="s">
        <v>41</v>
      </c>
      <c r="R114" s="65" t="s">
        <v>42</v>
      </c>
      <c r="S114" s="65" t="s">
        <v>43</v>
      </c>
      <c r="T114" s="65" t="s">
        <v>44</v>
      </c>
      <c r="U114" s="65" t="s">
        <v>45</v>
      </c>
      <c r="V114" s="65" t="s">
        <v>46</v>
      </c>
      <c r="W114" s="65" t="s">
        <v>47</v>
      </c>
      <c r="X114" s="65" t="s">
        <v>48</v>
      </c>
      <c r="Y114" s="65" t="s">
        <v>49</v>
      </c>
    </row>
    <row r="115" spans="1:25" ht="15.75">
      <c r="A115" s="42">
        <v>1</v>
      </c>
      <c r="B115" s="43">
        <v>1.80965</v>
      </c>
      <c r="C115" s="43">
        <v>1.80501</v>
      </c>
      <c r="D115" s="43">
        <v>1.80412</v>
      </c>
      <c r="E115" s="43">
        <v>1.80356</v>
      </c>
      <c r="F115" s="43">
        <v>1.80521</v>
      </c>
      <c r="G115" s="43">
        <v>1.80949</v>
      </c>
      <c r="H115" s="43">
        <v>1.817</v>
      </c>
      <c r="I115" s="43">
        <v>1.84119</v>
      </c>
      <c r="J115" s="43">
        <v>1.92215</v>
      </c>
      <c r="K115" s="43">
        <v>1.96491</v>
      </c>
      <c r="L115" s="43">
        <v>1.96716</v>
      </c>
      <c r="M115" s="43">
        <v>1.96684</v>
      </c>
      <c r="N115" s="43">
        <v>1.96746</v>
      </c>
      <c r="O115" s="43">
        <v>1.97096</v>
      </c>
      <c r="P115" s="43">
        <v>2.00839</v>
      </c>
      <c r="Q115" s="43">
        <v>2.04563</v>
      </c>
      <c r="R115" s="43">
        <v>2.05064</v>
      </c>
      <c r="S115" s="43">
        <v>2.0522</v>
      </c>
      <c r="T115" s="43">
        <v>2.0133</v>
      </c>
      <c r="U115" s="43">
        <v>1.959</v>
      </c>
      <c r="V115" s="43">
        <v>1.93154</v>
      </c>
      <c r="W115" s="43">
        <v>1.90423</v>
      </c>
      <c r="X115" s="43">
        <v>1.84614</v>
      </c>
      <c r="Y115" s="43">
        <v>1.81491</v>
      </c>
    </row>
    <row r="116" spans="1:25" ht="15.75">
      <c r="A116" s="42">
        <v>2</v>
      </c>
      <c r="B116" s="43">
        <v>1.80151</v>
      </c>
      <c r="C116" s="43">
        <v>1.79974</v>
      </c>
      <c r="D116" s="43">
        <v>1.80226</v>
      </c>
      <c r="E116" s="43">
        <v>1.80561</v>
      </c>
      <c r="F116" s="43">
        <v>1.81525</v>
      </c>
      <c r="G116" s="43">
        <v>1.93601</v>
      </c>
      <c r="H116" s="43">
        <v>2.02413</v>
      </c>
      <c r="I116" s="43">
        <v>2.05308</v>
      </c>
      <c r="J116" s="43">
        <v>2.00815</v>
      </c>
      <c r="K116" s="43">
        <v>2.02618</v>
      </c>
      <c r="L116" s="43">
        <v>2.03299</v>
      </c>
      <c r="M116" s="43">
        <v>1.99007</v>
      </c>
      <c r="N116" s="43">
        <v>1.9871</v>
      </c>
      <c r="O116" s="43">
        <v>1.98856</v>
      </c>
      <c r="P116" s="43">
        <v>1.98309</v>
      </c>
      <c r="Q116" s="43">
        <v>2.03419</v>
      </c>
      <c r="R116" s="43">
        <v>2.03376</v>
      </c>
      <c r="S116" s="43">
        <v>1.98592</v>
      </c>
      <c r="T116" s="43">
        <v>1.97786</v>
      </c>
      <c r="U116" s="43">
        <v>1.94313</v>
      </c>
      <c r="V116" s="43">
        <v>1.89169</v>
      </c>
      <c r="W116" s="43">
        <v>1.83663</v>
      </c>
      <c r="X116" s="43">
        <v>1.80699</v>
      </c>
      <c r="Y116" s="43">
        <v>1.79283</v>
      </c>
    </row>
    <row r="117" spans="1:25" ht="15.75">
      <c r="A117" s="42">
        <v>3</v>
      </c>
      <c r="B117" s="43">
        <v>1.78801</v>
      </c>
      <c r="C117" s="43">
        <v>1.78285</v>
      </c>
      <c r="D117" s="43">
        <v>1.78307</v>
      </c>
      <c r="E117" s="43">
        <v>1.78628</v>
      </c>
      <c r="F117" s="43">
        <v>1.79939</v>
      </c>
      <c r="G117" s="43">
        <v>1.85488</v>
      </c>
      <c r="H117" s="43">
        <v>1.97956</v>
      </c>
      <c r="I117" s="43">
        <v>1.9988</v>
      </c>
      <c r="J117" s="43">
        <v>1.99628</v>
      </c>
      <c r="K117" s="43">
        <v>1.98305</v>
      </c>
      <c r="L117" s="43">
        <v>2.00751</v>
      </c>
      <c r="M117" s="43">
        <v>1.98724</v>
      </c>
      <c r="N117" s="43">
        <v>1.99318</v>
      </c>
      <c r="O117" s="43">
        <v>2.00665</v>
      </c>
      <c r="P117" s="43">
        <v>2.00482</v>
      </c>
      <c r="Q117" s="43">
        <v>2.05029</v>
      </c>
      <c r="R117" s="43">
        <v>2.00031</v>
      </c>
      <c r="S117" s="43">
        <v>2.0057</v>
      </c>
      <c r="T117" s="43">
        <v>1.99284</v>
      </c>
      <c r="U117" s="43">
        <v>1.95901</v>
      </c>
      <c r="V117" s="43">
        <v>1.90705</v>
      </c>
      <c r="W117" s="43">
        <v>1.86843</v>
      </c>
      <c r="X117" s="43">
        <v>1.81981</v>
      </c>
      <c r="Y117" s="43">
        <v>1.79504</v>
      </c>
    </row>
    <row r="118" spans="1:25" ht="15.75">
      <c r="A118" s="42">
        <v>4</v>
      </c>
      <c r="B118" s="43">
        <v>1.78416</v>
      </c>
      <c r="C118" s="43">
        <v>1.77604</v>
      </c>
      <c r="D118" s="43">
        <v>1.77906</v>
      </c>
      <c r="E118" s="43">
        <v>1.7839</v>
      </c>
      <c r="F118" s="43">
        <v>1.79885</v>
      </c>
      <c r="G118" s="43">
        <v>1.81097</v>
      </c>
      <c r="H118" s="43">
        <v>1.91065</v>
      </c>
      <c r="I118" s="43">
        <v>1.9179</v>
      </c>
      <c r="J118" s="43">
        <v>1.93289</v>
      </c>
      <c r="K118" s="43">
        <v>1.93595</v>
      </c>
      <c r="L118" s="43">
        <v>1.87959</v>
      </c>
      <c r="M118" s="43">
        <v>1.88019</v>
      </c>
      <c r="N118" s="43">
        <v>1.8948</v>
      </c>
      <c r="O118" s="43">
        <v>1.93149</v>
      </c>
      <c r="P118" s="43">
        <v>1.90736</v>
      </c>
      <c r="Q118" s="43">
        <v>1.95538</v>
      </c>
      <c r="R118" s="43">
        <v>1.9617</v>
      </c>
      <c r="S118" s="43">
        <v>1.91555</v>
      </c>
      <c r="T118" s="43">
        <v>1.90348</v>
      </c>
      <c r="U118" s="43">
        <v>1.87694</v>
      </c>
      <c r="V118" s="43">
        <v>1.84348</v>
      </c>
      <c r="W118" s="43">
        <v>1.82725</v>
      </c>
      <c r="X118" s="43">
        <v>1.80851</v>
      </c>
      <c r="Y118" s="43">
        <v>1.80009</v>
      </c>
    </row>
    <row r="119" spans="1:25" ht="15.75">
      <c r="A119" s="42">
        <v>5</v>
      </c>
      <c r="B119" s="43">
        <v>1.81308</v>
      </c>
      <c r="C119" s="43">
        <v>1.81211</v>
      </c>
      <c r="D119" s="43">
        <v>1.81194</v>
      </c>
      <c r="E119" s="43">
        <v>1.81333</v>
      </c>
      <c r="F119" s="43">
        <v>1.82486</v>
      </c>
      <c r="G119" s="43">
        <v>1.87069</v>
      </c>
      <c r="H119" s="43">
        <v>2.08262</v>
      </c>
      <c r="I119" s="43">
        <v>2.09317</v>
      </c>
      <c r="J119" s="43">
        <v>2.09001</v>
      </c>
      <c r="K119" s="43">
        <v>2.07066</v>
      </c>
      <c r="L119" s="43">
        <v>2.08757</v>
      </c>
      <c r="M119" s="43">
        <v>2.05998</v>
      </c>
      <c r="N119" s="43">
        <v>2.08161</v>
      </c>
      <c r="O119" s="43">
        <v>2.09712</v>
      </c>
      <c r="P119" s="43">
        <v>2.09845</v>
      </c>
      <c r="Q119" s="43">
        <v>2.1446</v>
      </c>
      <c r="R119" s="43">
        <v>2.12235</v>
      </c>
      <c r="S119" s="43">
        <v>2.11601</v>
      </c>
      <c r="T119" s="43">
        <v>2.09658</v>
      </c>
      <c r="U119" s="43">
        <v>2.03251</v>
      </c>
      <c r="V119" s="43">
        <v>1.99041</v>
      </c>
      <c r="W119" s="43">
        <v>1.9472</v>
      </c>
      <c r="X119" s="43">
        <v>1.84331</v>
      </c>
      <c r="Y119" s="43">
        <v>1.81281</v>
      </c>
    </row>
    <row r="120" spans="1:25" ht="15.75">
      <c r="A120" s="42">
        <v>6</v>
      </c>
      <c r="B120" s="43">
        <v>1.82042</v>
      </c>
      <c r="C120" s="43">
        <v>1.81433</v>
      </c>
      <c r="D120" s="43">
        <v>1.81524</v>
      </c>
      <c r="E120" s="43">
        <v>1.81652</v>
      </c>
      <c r="F120" s="43">
        <v>1.83671</v>
      </c>
      <c r="G120" s="43">
        <v>2.0115</v>
      </c>
      <c r="H120" s="43">
        <v>2.09369</v>
      </c>
      <c r="I120" s="43">
        <v>2.13372</v>
      </c>
      <c r="J120" s="43">
        <v>2.11847</v>
      </c>
      <c r="K120" s="43">
        <v>2.10275</v>
      </c>
      <c r="L120" s="43">
        <v>2.12432</v>
      </c>
      <c r="M120" s="43">
        <v>2.10083</v>
      </c>
      <c r="N120" s="43">
        <v>2.12162</v>
      </c>
      <c r="O120" s="43">
        <v>2.13817</v>
      </c>
      <c r="P120" s="43">
        <v>2.12669</v>
      </c>
      <c r="Q120" s="43">
        <v>2.15286</v>
      </c>
      <c r="R120" s="43">
        <v>2.12885</v>
      </c>
      <c r="S120" s="43">
        <v>2.09803</v>
      </c>
      <c r="T120" s="43">
        <v>2.08998</v>
      </c>
      <c r="U120" s="43">
        <v>2.02702</v>
      </c>
      <c r="V120" s="43">
        <v>2.01536</v>
      </c>
      <c r="W120" s="43">
        <v>1.98793</v>
      </c>
      <c r="X120" s="43">
        <v>1.93029</v>
      </c>
      <c r="Y120" s="43">
        <v>1.83814</v>
      </c>
    </row>
    <row r="121" spans="1:25" ht="15.75">
      <c r="A121" s="42">
        <v>7</v>
      </c>
      <c r="B121" s="43">
        <v>1.89916</v>
      </c>
      <c r="C121" s="43">
        <v>1.84721</v>
      </c>
      <c r="D121" s="43">
        <v>1.83613</v>
      </c>
      <c r="E121" s="43">
        <v>1.83647</v>
      </c>
      <c r="F121" s="43">
        <v>1.8392</v>
      </c>
      <c r="G121" s="43">
        <v>1.91914</v>
      </c>
      <c r="H121" s="43">
        <v>1.99872</v>
      </c>
      <c r="I121" s="43">
        <v>2.03104</v>
      </c>
      <c r="J121" s="43">
        <v>2.05556</v>
      </c>
      <c r="K121" s="43">
        <v>2.06789</v>
      </c>
      <c r="L121" s="43">
        <v>2.07218</v>
      </c>
      <c r="M121" s="43">
        <v>2.06335</v>
      </c>
      <c r="N121" s="43">
        <v>2.04706</v>
      </c>
      <c r="O121" s="43">
        <v>2.05572</v>
      </c>
      <c r="P121" s="43">
        <v>2.08059</v>
      </c>
      <c r="Q121" s="43">
        <v>2.07507</v>
      </c>
      <c r="R121" s="43">
        <v>2.08789</v>
      </c>
      <c r="S121" s="43">
        <v>2.09087</v>
      </c>
      <c r="T121" s="43">
        <v>2.02564</v>
      </c>
      <c r="U121" s="43">
        <v>2.00245</v>
      </c>
      <c r="V121" s="43">
        <v>1.93915</v>
      </c>
      <c r="W121" s="43">
        <v>1.92117</v>
      </c>
      <c r="X121" s="43">
        <v>1.89475</v>
      </c>
      <c r="Y121" s="43">
        <v>1.84467</v>
      </c>
    </row>
    <row r="122" spans="1:25" ht="15.75">
      <c r="A122" s="42">
        <v>8</v>
      </c>
      <c r="B122" s="43">
        <v>1.88323</v>
      </c>
      <c r="C122" s="43">
        <v>1.83136</v>
      </c>
      <c r="D122" s="43">
        <v>1.82738</v>
      </c>
      <c r="E122" s="43">
        <v>1.82889</v>
      </c>
      <c r="F122" s="43">
        <v>1.8285</v>
      </c>
      <c r="G122" s="43">
        <v>1.83654</v>
      </c>
      <c r="H122" s="43">
        <v>1.90877</v>
      </c>
      <c r="I122" s="43">
        <v>1.94529</v>
      </c>
      <c r="J122" s="43">
        <v>1.99206</v>
      </c>
      <c r="K122" s="43">
        <v>2.00136</v>
      </c>
      <c r="L122" s="43">
        <v>1.99749</v>
      </c>
      <c r="M122" s="43">
        <v>1.99579</v>
      </c>
      <c r="N122" s="43">
        <v>2.00249</v>
      </c>
      <c r="O122" s="43">
        <v>2.00492</v>
      </c>
      <c r="P122" s="43">
        <v>2.03292</v>
      </c>
      <c r="Q122" s="43">
        <v>2.08286</v>
      </c>
      <c r="R122" s="43">
        <v>2.0819</v>
      </c>
      <c r="S122" s="43">
        <v>2.09924</v>
      </c>
      <c r="T122" s="43">
        <v>2.05955</v>
      </c>
      <c r="U122" s="43">
        <v>2.00315</v>
      </c>
      <c r="V122" s="43">
        <v>1.95713</v>
      </c>
      <c r="W122" s="43">
        <v>1.92825</v>
      </c>
      <c r="X122" s="43">
        <v>1.89374</v>
      </c>
      <c r="Y122" s="43">
        <v>1.84018</v>
      </c>
    </row>
    <row r="123" spans="1:25" ht="15.75">
      <c r="A123" s="42">
        <v>9</v>
      </c>
      <c r="B123" s="43">
        <v>1.85009</v>
      </c>
      <c r="C123" s="43">
        <v>1.83016</v>
      </c>
      <c r="D123" s="43">
        <v>1.82178</v>
      </c>
      <c r="E123" s="43">
        <v>1.82672</v>
      </c>
      <c r="F123" s="43">
        <v>1.83474</v>
      </c>
      <c r="G123" s="43">
        <v>1.95431</v>
      </c>
      <c r="H123" s="43">
        <v>2.04684</v>
      </c>
      <c r="I123" s="43">
        <v>2.07316</v>
      </c>
      <c r="J123" s="43">
        <v>2.08068</v>
      </c>
      <c r="K123" s="43">
        <v>2.00562</v>
      </c>
      <c r="L123" s="43">
        <v>2.00057</v>
      </c>
      <c r="M123" s="43">
        <v>1.97723</v>
      </c>
      <c r="N123" s="43">
        <v>1.9777</v>
      </c>
      <c r="O123" s="43">
        <v>1.99412</v>
      </c>
      <c r="P123" s="43">
        <v>2.0075</v>
      </c>
      <c r="Q123" s="43">
        <v>2.01397</v>
      </c>
      <c r="R123" s="43">
        <v>1.98696</v>
      </c>
      <c r="S123" s="43">
        <v>1.98142</v>
      </c>
      <c r="T123" s="43">
        <v>1.97174</v>
      </c>
      <c r="U123" s="43">
        <v>1.95801</v>
      </c>
      <c r="V123" s="43">
        <v>1.87493</v>
      </c>
      <c r="W123" s="43">
        <v>1.83729</v>
      </c>
      <c r="X123" s="43">
        <v>1.83323</v>
      </c>
      <c r="Y123" s="43">
        <v>1.82489</v>
      </c>
    </row>
    <row r="124" spans="1:25" ht="15.75">
      <c r="A124" s="42">
        <v>10</v>
      </c>
      <c r="B124" s="43">
        <v>1.81881</v>
      </c>
      <c r="C124" s="43">
        <v>1.80664</v>
      </c>
      <c r="D124" s="43">
        <v>1.80502</v>
      </c>
      <c r="E124" s="43">
        <v>1.80701</v>
      </c>
      <c r="F124" s="43">
        <v>1.81695</v>
      </c>
      <c r="G124" s="43">
        <v>1.892</v>
      </c>
      <c r="H124" s="43">
        <v>1.98664</v>
      </c>
      <c r="I124" s="43">
        <v>2.05592</v>
      </c>
      <c r="J124" s="43">
        <v>2.0587</v>
      </c>
      <c r="K124" s="43">
        <v>2.05773</v>
      </c>
      <c r="L124" s="43">
        <v>2.06701</v>
      </c>
      <c r="M124" s="43">
        <v>2.01021</v>
      </c>
      <c r="N124" s="43">
        <v>2.00856</v>
      </c>
      <c r="O124" s="43">
        <v>2.02941</v>
      </c>
      <c r="P124" s="43">
        <v>2.0584</v>
      </c>
      <c r="Q124" s="43">
        <v>2.06516</v>
      </c>
      <c r="R124" s="43">
        <v>2.0545</v>
      </c>
      <c r="S124" s="43">
        <v>2.11233</v>
      </c>
      <c r="T124" s="43">
        <v>2.04351</v>
      </c>
      <c r="U124" s="43">
        <v>1.99656</v>
      </c>
      <c r="V124" s="43">
        <v>1.91643</v>
      </c>
      <c r="W124" s="43">
        <v>1.8976</v>
      </c>
      <c r="X124" s="43">
        <v>1.84343</v>
      </c>
      <c r="Y124" s="43">
        <v>1.83414</v>
      </c>
    </row>
    <row r="125" spans="1:25" ht="15.75">
      <c r="A125" s="42">
        <v>11</v>
      </c>
      <c r="B125" s="43">
        <v>1.81702</v>
      </c>
      <c r="C125" s="43">
        <v>1.80698</v>
      </c>
      <c r="D125" s="43">
        <v>1.80757</v>
      </c>
      <c r="E125" s="43">
        <v>1.80678</v>
      </c>
      <c r="F125" s="43">
        <v>1.81699</v>
      </c>
      <c r="G125" s="43">
        <v>1.92047</v>
      </c>
      <c r="H125" s="43">
        <v>2.01167</v>
      </c>
      <c r="I125" s="43">
        <v>2.01069</v>
      </c>
      <c r="J125" s="43">
        <v>2.02955</v>
      </c>
      <c r="K125" s="43">
        <v>1.99237</v>
      </c>
      <c r="L125" s="43">
        <v>2.00009</v>
      </c>
      <c r="M125" s="43">
        <v>1.96747</v>
      </c>
      <c r="N125" s="43">
        <v>1.97857</v>
      </c>
      <c r="O125" s="43">
        <v>1.99013</v>
      </c>
      <c r="P125" s="43">
        <v>1.99668</v>
      </c>
      <c r="Q125" s="43">
        <v>2.02569</v>
      </c>
      <c r="R125" s="43">
        <v>2.02908</v>
      </c>
      <c r="S125" s="43">
        <v>2.02411</v>
      </c>
      <c r="T125" s="43">
        <v>1.97567</v>
      </c>
      <c r="U125" s="43">
        <v>1.94286</v>
      </c>
      <c r="V125" s="43">
        <v>1.89091</v>
      </c>
      <c r="W125" s="43">
        <v>1.85175</v>
      </c>
      <c r="X125" s="43">
        <v>1.8224</v>
      </c>
      <c r="Y125" s="43">
        <v>1.82073</v>
      </c>
    </row>
    <row r="126" spans="1:25" ht="15.75">
      <c r="A126" s="42">
        <v>12</v>
      </c>
      <c r="B126" s="43">
        <v>1.81115</v>
      </c>
      <c r="C126" s="43">
        <v>1.79749</v>
      </c>
      <c r="D126" s="43">
        <v>1.79701</v>
      </c>
      <c r="E126" s="43">
        <v>1.79934</v>
      </c>
      <c r="F126" s="43">
        <v>1.81461</v>
      </c>
      <c r="G126" s="43">
        <v>1.85233</v>
      </c>
      <c r="H126" s="43">
        <v>1.93446</v>
      </c>
      <c r="I126" s="43">
        <v>1.94641</v>
      </c>
      <c r="J126" s="43">
        <v>1.94158</v>
      </c>
      <c r="K126" s="43">
        <v>1.93884</v>
      </c>
      <c r="L126" s="43">
        <v>1.94778</v>
      </c>
      <c r="M126" s="43">
        <v>1.91723</v>
      </c>
      <c r="N126" s="43">
        <v>1.93498</v>
      </c>
      <c r="O126" s="43">
        <v>1.95134</v>
      </c>
      <c r="P126" s="43">
        <v>1.94821</v>
      </c>
      <c r="Q126" s="43">
        <v>1.954</v>
      </c>
      <c r="R126" s="43">
        <v>1.95133</v>
      </c>
      <c r="S126" s="43">
        <v>1.9522</v>
      </c>
      <c r="T126" s="43">
        <v>1.93117</v>
      </c>
      <c r="U126" s="43">
        <v>1.88044</v>
      </c>
      <c r="V126" s="43">
        <v>1.83646</v>
      </c>
      <c r="W126" s="43">
        <v>1.8294</v>
      </c>
      <c r="X126" s="43">
        <v>1.82435</v>
      </c>
      <c r="Y126" s="43">
        <v>1.81511</v>
      </c>
    </row>
    <row r="127" spans="1:25" ht="15.75">
      <c r="A127" s="42">
        <v>13</v>
      </c>
      <c r="B127" s="43">
        <v>1.81211</v>
      </c>
      <c r="C127" s="43">
        <v>1.80047</v>
      </c>
      <c r="D127" s="43">
        <v>1.79616</v>
      </c>
      <c r="E127" s="43">
        <v>1.79765</v>
      </c>
      <c r="F127" s="43">
        <v>1.81306</v>
      </c>
      <c r="G127" s="43">
        <v>1.8332</v>
      </c>
      <c r="H127" s="43">
        <v>1.88647</v>
      </c>
      <c r="I127" s="43">
        <v>1.91088</v>
      </c>
      <c r="J127" s="43">
        <v>1.8911</v>
      </c>
      <c r="K127" s="43">
        <v>1.92225</v>
      </c>
      <c r="L127" s="43">
        <v>1.92653</v>
      </c>
      <c r="M127" s="43">
        <v>1.92578</v>
      </c>
      <c r="N127" s="43">
        <v>1.93092</v>
      </c>
      <c r="O127" s="43">
        <v>1.94113</v>
      </c>
      <c r="P127" s="43">
        <v>1.94669</v>
      </c>
      <c r="Q127" s="43">
        <v>1.95543</v>
      </c>
      <c r="R127" s="43">
        <v>1.94509</v>
      </c>
      <c r="S127" s="43">
        <v>1.94388</v>
      </c>
      <c r="T127" s="43">
        <v>1.88582</v>
      </c>
      <c r="U127" s="43">
        <v>1.84183</v>
      </c>
      <c r="V127" s="43">
        <v>1.82729</v>
      </c>
      <c r="W127" s="43">
        <v>1.82187</v>
      </c>
      <c r="X127" s="43">
        <v>1.81631</v>
      </c>
      <c r="Y127" s="43">
        <v>1.81355</v>
      </c>
    </row>
    <row r="128" spans="1:25" ht="15.75">
      <c r="A128" s="42">
        <v>14</v>
      </c>
      <c r="B128" s="43">
        <v>1.81769</v>
      </c>
      <c r="C128" s="43">
        <v>1.81833</v>
      </c>
      <c r="D128" s="43">
        <v>1.81772</v>
      </c>
      <c r="E128" s="43">
        <v>1.8168</v>
      </c>
      <c r="F128" s="43">
        <v>1.82904</v>
      </c>
      <c r="G128" s="43">
        <v>1.85367</v>
      </c>
      <c r="H128" s="43">
        <v>1.90569</v>
      </c>
      <c r="I128" s="43">
        <v>1.93912</v>
      </c>
      <c r="J128" s="43">
        <v>1.97753</v>
      </c>
      <c r="K128" s="43">
        <v>2.0283</v>
      </c>
      <c r="L128" s="43">
        <v>2.02801</v>
      </c>
      <c r="M128" s="43">
        <v>2.02633</v>
      </c>
      <c r="N128" s="43">
        <v>2.01528</v>
      </c>
      <c r="O128" s="43">
        <v>2.02979</v>
      </c>
      <c r="P128" s="43">
        <v>2.0622</v>
      </c>
      <c r="Q128" s="43">
        <v>2.07996</v>
      </c>
      <c r="R128" s="43">
        <v>2.08141</v>
      </c>
      <c r="S128" s="43">
        <v>2.03649</v>
      </c>
      <c r="T128" s="43">
        <v>2.03623</v>
      </c>
      <c r="U128" s="43">
        <v>2.0054</v>
      </c>
      <c r="V128" s="43">
        <v>1.93979</v>
      </c>
      <c r="W128" s="43">
        <v>1.87774</v>
      </c>
      <c r="X128" s="43">
        <v>1.82968</v>
      </c>
      <c r="Y128" s="43">
        <v>1.81957</v>
      </c>
    </row>
    <row r="129" spans="1:25" ht="15.75">
      <c r="A129" s="42">
        <v>15</v>
      </c>
      <c r="B129" s="43">
        <v>1.80587</v>
      </c>
      <c r="C129" s="43">
        <v>1.79232</v>
      </c>
      <c r="D129" s="43">
        <v>1.79013</v>
      </c>
      <c r="E129" s="43">
        <v>1.78882</v>
      </c>
      <c r="F129" s="43">
        <v>1.79077</v>
      </c>
      <c r="G129" s="43">
        <v>1.79649</v>
      </c>
      <c r="H129" s="43">
        <v>1.76991</v>
      </c>
      <c r="I129" s="43">
        <v>1.77872</v>
      </c>
      <c r="J129" s="43">
        <v>1.86756</v>
      </c>
      <c r="K129" s="43">
        <v>1.89913</v>
      </c>
      <c r="L129" s="43">
        <v>1.90232</v>
      </c>
      <c r="M129" s="43">
        <v>1.912</v>
      </c>
      <c r="N129" s="43">
        <v>1.91225</v>
      </c>
      <c r="O129" s="43">
        <v>1.9294</v>
      </c>
      <c r="P129" s="43">
        <v>1.95143</v>
      </c>
      <c r="Q129" s="43">
        <v>1.96205</v>
      </c>
      <c r="R129" s="43">
        <v>1.97302</v>
      </c>
      <c r="S129" s="43">
        <v>1.98546</v>
      </c>
      <c r="T129" s="43">
        <v>1.97962</v>
      </c>
      <c r="U129" s="43">
        <v>1.94789</v>
      </c>
      <c r="V129" s="43">
        <v>1.90078</v>
      </c>
      <c r="W129" s="43">
        <v>1.83256</v>
      </c>
      <c r="X129" s="43">
        <v>1.81817</v>
      </c>
      <c r="Y129" s="43">
        <v>1.81598</v>
      </c>
    </row>
    <row r="130" spans="1:25" ht="15.75">
      <c r="A130" s="42">
        <v>16</v>
      </c>
      <c r="B130" s="43">
        <v>1.79768</v>
      </c>
      <c r="C130" s="43">
        <v>1.79367</v>
      </c>
      <c r="D130" s="43">
        <v>1.78994</v>
      </c>
      <c r="E130" s="43">
        <v>1.79367</v>
      </c>
      <c r="F130" s="43">
        <v>1.81037</v>
      </c>
      <c r="G130" s="43">
        <v>1.82709</v>
      </c>
      <c r="H130" s="43">
        <v>1.91712</v>
      </c>
      <c r="I130" s="43">
        <v>1.96181</v>
      </c>
      <c r="J130" s="43">
        <v>1.92099</v>
      </c>
      <c r="K130" s="43">
        <v>1.96567</v>
      </c>
      <c r="L130" s="43">
        <v>1.92001</v>
      </c>
      <c r="M130" s="43">
        <v>1.92944</v>
      </c>
      <c r="N130" s="43">
        <v>1.91517</v>
      </c>
      <c r="O130" s="43">
        <v>1.93555</v>
      </c>
      <c r="P130" s="43">
        <v>1.9864</v>
      </c>
      <c r="Q130" s="43">
        <v>1.99819</v>
      </c>
      <c r="R130" s="43">
        <v>1.98134</v>
      </c>
      <c r="S130" s="43">
        <v>1.92338</v>
      </c>
      <c r="T130" s="43">
        <v>1.89894</v>
      </c>
      <c r="U130" s="43">
        <v>1.85381</v>
      </c>
      <c r="V130" s="43">
        <v>1.81909</v>
      </c>
      <c r="W130" s="43">
        <v>1.80662</v>
      </c>
      <c r="X130" s="43">
        <v>1.79343</v>
      </c>
      <c r="Y130" s="43">
        <v>1.78843</v>
      </c>
    </row>
    <row r="131" spans="1:25" ht="15.75">
      <c r="A131" s="42">
        <v>17</v>
      </c>
      <c r="B131" s="43">
        <v>1.79069</v>
      </c>
      <c r="C131" s="43">
        <v>1.7723</v>
      </c>
      <c r="D131" s="43">
        <v>1.77838</v>
      </c>
      <c r="E131" s="43">
        <v>1.78851</v>
      </c>
      <c r="F131" s="43">
        <v>1.79802</v>
      </c>
      <c r="G131" s="43">
        <v>1.80996</v>
      </c>
      <c r="H131" s="43">
        <v>1.90535</v>
      </c>
      <c r="I131" s="43">
        <v>1.9022</v>
      </c>
      <c r="J131" s="43">
        <v>1.90849</v>
      </c>
      <c r="K131" s="43">
        <v>1.83571</v>
      </c>
      <c r="L131" s="43">
        <v>1.80868</v>
      </c>
      <c r="M131" s="43">
        <v>1.7998</v>
      </c>
      <c r="N131" s="43">
        <v>1.77528</v>
      </c>
      <c r="O131" s="43">
        <v>1.80314</v>
      </c>
      <c r="P131" s="43">
        <v>1.81921</v>
      </c>
      <c r="Q131" s="43">
        <v>1.89777</v>
      </c>
      <c r="R131" s="43">
        <v>1.9695</v>
      </c>
      <c r="S131" s="43">
        <v>1.893</v>
      </c>
      <c r="T131" s="43">
        <v>1.89259</v>
      </c>
      <c r="U131" s="43">
        <v>1.86353</v>
      </c>
      <c r="V131" s="43">
        <v>1.81319</v>
      </c>
      <c r="W131" s="43">
        <v>1.81864</v>
      </c>
      <c r="X131" s="43">
        <v>1.81618</v>
      </c>
      <c r="Y131" s="43">
        <v>1.80268</v>
      </c>
    </row>
    <row r="132" spans="1:25" ht="15.75">
      <c r="A132" s="42">
        <v>18</v>
      </c>
      <c r="B132" s="43">
        <v>1.78467</v>
      </c>
      <c r="C132" s="43">
        <v>1.78104</v>
      </c>
      <c r="D132" s="43">
        <v>1.78573</v>
      </c>
      <c r="E132" s="43">
        <v>1.7903</v>
      </c>
      <c r="F132" s="43">
        <v>1.79589</v>
      </c>
      <c r="G132" s="43">
        <v>1.81773</v>
      </c>
      <c r="H132" s="43">
        <v>1.93944</v>
      </c>
      <c r="I132" s="43">
        <v>1.9581</v>
      </c>
      <c r="J132" s="43">
        <v>1.9362</v>
      </c>
      <c r="K132" s="43">
        <v>1.94797</v>
      </c>
      <c r="L132" s="43">
        <v>1.95099</v>
      </c>
      <c r="M132" s="43">
        <v>1.94953</v>
      </c>
      <c r="N132" s="43">
        <v>1.95385</v>
      </c>
      <c r="O132" s="43">
        <v>1.96157</v>
      </c>
      <c r="P132" s="43">
        <v>1.95255</v>
      </c>
      <c r="Q132" s="43">
        <v>1.98026</v>
      </c>
      <c r="R132" s="43">
        <v>1.95251</v>
      </c>
      <c r="S132" s="43">
        <v>1.94399</v>
      </c>
      <c r="T132" s="43">
        <v>1.95229</v>
      </c>
      <c r="U132" s="43">
        <v>1.9462</v>
      </c>
      <c r="V132" s="43">
        <v>1.88552</v>
      </c>
      <c r="W132" s="43">
        <v>1.82064</v>
      </c>
      <c r="X132" s="43">
        <v>1.82432</v>
      </c>
      <c r="Y132" s="43">
        <v>1.85149</v>
      </c>
    </row>
    <row r="133" spans="1:25" ht="15.75">
      <c r="A133" s="42">
        <v>19</v>
      </c>
      <c r="B133" s="43">
        <v>1.80026</v>
      </c>
      <c r="C133" s="43">
        <v>1.79533</v>
      </c>
      <c r="D133" s="43">
        <v>1.79434</v>
      </c>
      <c r="E133" s="43">
        <v>1.79668</v>
      </c>
      <c r="F133" s="43">
        <v>1.80172</v>
      </c>
      <c r="G133" s="43">
        <v>1.84191</v>
      </c>
      <c r="H133" s="43">
        <v>1.9626</v>
      </c>
      <c r="I133" s="43">
        <v>1.97604</v>
      </c>
      <c r="J133" s="43">
        <v>1.95338</v>
      </c>
      <c r="K133" s="43">
        <v>1.96096</v>
      </c>
      <c r="L133" s="43">
        <v>1.96737</v>
      </c>
      <c r="M133" s="43">
        <v>1.95151</v>
      </c>
      <c r="N133" s="43">
        <v>1.95312</v>
      </c>
      <c r="O133" s="43">
        <v>1.95119</v>
      </c>
      <c r="P133" s="43">
        <v>1.98099</v>
      </c>
      <c r="Q133" s="43">
        <v>2.00908</v>
      </c>
      <c r="R133" s="43">
        <v>2.00197</v>
      </c>
      <c r="S133" s="43">
        <v>1.95318</v>
      </c>
      <c r="T133" s="43">
        <v>1.94792</v>
      </c>
      <c r="U133" s="43">
        <v>1.92045</v>
      </c>
      <c r="V133" s="43">
        <v>1.84609</v>
      </c>
      <c r="W133" s="43">
        <v>1.81883</v>
      </c>
      <c r="X133" s="43">
        <v>1.81536</v>
      </c>
      <c r="Y133" s="43">
        <v>1.79404</v>
      </c>
    </row>
    <row r="134" spans="1:25" ht="15.75">
      <c r="A134" s="42">
        <v>20</v>
      </c>
      <c r="B134" s="43">
        <v>1.76751</v>
      </c>
      <c r="C134" s="43">
        <v>1.75592</v>
      </c>
      <c r="D134" s="43">
        <v>1.75427</v>
      </c>
      <c r="E134" s="43">
        <v>1.75334</v>
      </c>
      <c r="F134" s="43">
        <v>1.80134</v>
      </c>
      <c r="G134" s="43">
        <v>1.81544</v>
      </c>
      <c r="H134" s="43">
        <v>1.91906</v>
      </c>
      <c r="I134" s="43">
        <v>1.96462</v>
      </c>
      <c r="J134" s="43">
        <v>1.91807</v>
      </c>
      <c r="K134" s="43">
        <v>1.92097</v>
      </c>
      <c r="L134" s="43">
        <v>1.95131</v>
      </c>
      <c r="M134" s="43">
        <v>1.93026</v>
      </c>
      <c r="N134" s="43">
        <v>1.96413</v>
      </c>
      <c r="O134" s="43">
        <v>1.97229</v>
      </c>
      <c r="P134" s="43">
        <v>1.97069</v>
      </c>
      <c r="Q134" s="43">
        <v>1.9734</v>
      </c>
      <c r="R134" s="43">
        <v>1.99105</v>
      </c>
      <c r="S134" s="43">
        <v>1.96698</v>
      </c>
      <c r="T134" s="43">
        <v>1.94037</v>
      </c>
      <c r="U134" s="43">
        <v>1.90922</v>
      </c>
      <c r="V134" s="43">
        <v>1.85142</v>
      </c>
      <c r="W134" s="43">
        <v>1.84486</v>
      </c>
      <c r="X134" s="43">
        <v>1.84937</v>
      </c>
      <c r="Y134" s="43">
        <v>1.80858</v>
      </c>
    </row>
    <row r="135" spans="1:25" ht="15.75">
      <c r="A135" s="42">
        <v>21</v>
      </c>
      <c r="B135" s="43">
        <v>1.80633</v>
      </c>
      <c r="C135" s="43">
        <v>1.80331</v>
      </c>
      <c r="D135" s="43">
        <v>1.78579</v>
      </c>
      <c r="E135" s="43">
        <v>1.77233</v>
      </c>
      <c r="F135" s="43">
        <v>1.79022</v>
      </c>
      <c r="G135" s="43">
        <v>1.80665</v>
      </c>
      <c r="H135" s="43">
        <v>1.81985</v>
      </c>
      <c r="I135" s="43">
        <v>1.82017</v>
      </c>
      <c r="J135" s="43">
        <v>1.9092</v>
      </c>
      <c r="K135" s="43">
        <v>1.9523</v>
      </c>
      <c r="L135" s="43">
        <v>1.95073</v>
      </c>
      <c r="M135" s="43">
        <v>1.94308</v>
      </c>
      <c r="N135" s="43">
        <v>1.9412</v>
      </c>
      <c r="O135" s="43">
        <v>1.95044</v>
      </c>
      <c r="P135" s="43">
        <v>1.96558</v>
      </c>
      <c r="Q135" s="43">
        <v>1.9715</v>
      </c>
      <c r="R135" s="43">
        <v>1.97878</v>
      </c>
      <c r="S135" s="43">
        <v>1.97178</v>
      </c>
      <c r="T135" s="43">
        <v>1.95704</v>
      </c>
      <c r="U135" s="43">
        <v>1.92831</v>
      </c>
      <c r="V135" s="43">
        <v>1.88897</v>
      </c>
      <c r="W135" s="43">
        <v>1.8426</v>
      </c>
      <c r="X135" s="43">
        <v>1.79477</v>
      </c>
      <c r="Y135" s="43">
        <v>1.78677</v>
      </c>
    </row>
    <row r="136" spans="1:25" ht="15.75">
      <c r="A136" s="42">
        <v>22</v>
      </c>
      <c r="B136" s="43">
        <v>1.79409</v>
      </c>
      <c r="C136" s="43">
        <v>1.78908</v>
      </c>
      <c r="D136" s="43">
        <v>1.77164</v>
      </c>
      <c r="E136" s="43">
        <v>1.75395</v>
      </c>
      <c r="F136" s="43">
        <v>1.78041</v>
      </c>
      <c r="G136" s="43">
        <v>1.79021</v>
      </c>
      <c r="H136" s="43">
        <v>1.79793</v>
      </c>
      <c r="I136" s="43">
        <v>1.80734</v>
      </c>
      <c r="J136" s="43">
        <v>1.80573</v>
      </c>
      <c r="K136" s="43">
        <v>1.89351</v>
      </c>
      <c r="L136" s="43">
        <v>1.94694</v>
      </c>
      <c r="M136" s="43">
        <v>1.94777</v>
      </c>
      <c r="N136" s="43">
        <v>1.95079</v>
      </c>
      <c r="O136" s="43">
        <v>1.97716</v>
      </c>
      <c r="P136" s="43">
        <v>1.99371</v>
      </c>
      <c r="Q136" s="43">
        <v>2.00145</v>
      </c>
      <c r="R136" s="43">
        <v>2.00383</v>
      </c>
      <c r="S136" s="43">
        <v>1.99384</v>
      </c>
      <c r="T136" s="43">
        <v>1.97509</v>
      </c>
      <c r="U136" s="43">
        <v>1.9614</v>
      </c>
      <c r="V136" s="43">
        <v>1.91762</v>
      </c>
      <c r="W136" s="43">
        <v>1.84728</v>
      </c>
      <c r="X136" s="43">
        <v>1.79905</v>
      </c>
      <c r="Y136" s="43">
        <v>1.79013</v>
      </c>
    </row>
    <row r="137" spans="1:25" ht="15.75">
      <c r="A137" s="42">
        <v>23</v>
      </c>
      <c r="B137" s="43">
        <v>1.78731</v>
      </c>
      <c r="C137" s="43">
        <v>1.77269</v>
      </c>
      <c r="D137" s="43">
        <v>1.77355</v>
      </c>
      <c r="E137" s="43">
        <v>1.78804</v>
      </c>
      <c r="F137" s="43">
        <v>1.79706</v>
      </c>
      <c r="G137" s="43">
        <v>1.81477</v>
      </c>
      <c r="H137" s="43">
        <v>1.96109</v>
      </c>
      <c r="I137" s="43">
        <v>1.97677</v>
      </c>
      <c r="J137" s="43">
        <v>1.97748</v>
      </c>
      <c r="K137" s="43">
        <v>1.97564</v>
      </c>
      <c r="L137" s="43">
        <v>1.96191</v>
      </c>
      <c r="M137" s="43">
        <v>1.96403</v>
      </c>
      <c r="N137" s="43">
        <v>1.96882</v>
      </c>
      <c r="O137" s="43">
        <v>1.99275</v>
      </c>
      <c r="P137" s="43">
        <v>1.99307</v>
      </c>
      <c r="Q137" s="43">
        <v>2.00731</v>
      </c>
      <c r="R137" s="43">
        <v>1.99523</v>
      </c>
      <c r="S137" s="43">
        <v>1.98042</v>
      </c>
      <c r="T137" s="43">
        <v>1.96981</v>
      </c>
      <c r="U137" s="43">
        <v>1.93948</v>
      </c>
      <c r="V137" s="43">
        <v>1.88719</v>
      </c>
      <c r="W137" s="43">
        <v>1.85737</v>
      </c>
      <c r="X137" s="43">
        <v>1.82282</v>
      </c>
      <c r="Y137" s="43">
        <v>1.8</v>
      </c>
    </row>
    <row r="138" spans="1:25" ht="15.75">
      <c r="A138" s="42">
        <v>24</v>
      </c>
      <c r="B138" s="43">
        <v>1.80793</v>
      </c>
      <c r="C138" s="43">
        <v>1.80393</v>
      </c>
      <c r="D138" s="43">
        <v>1.80558</v>
      </c>
      <c r="E138" s="43">
        <v>1.812</v>
      </c>
      <c r="F138" s="43">
        <v>1.82094</v>
      </c>
      <c r="G138" s="43">
        <v>1.89745</v>
      </c>
      <c r="H138" s="43">
        <v>2.05057</v>
      </c>
      <c r="I138" s="43">
        <v>2.05016</v>
      </c>
      <c r="J138" s="43">
        <v>2.03928</v>
      </c>
      <c r="K138" s="43">
        <v>2.04264</v>
      </c>
      <c r="L138" s="43">
        <v>2.05618</v>
      </c>
      <c r="M138" s="43">
        <v>2.03783</v>
      </c>
      <c r="N138" s="43">
        <v>2.05706</v>
      </c>
      <c r="O138" s="43">
        <v>2.06201</v>
      </c>
      <c r="P138" s="43">
        <v>2.05426</v>
      </c>
      <c r="Q138" s="43">
        <v>2.05335</v>
      </c>
      <c r="R138" s="43">
        <v>2.04014</v>
      </c>
      <c r="S138" s="43">
        <v>2.00483</v>
      </c>
      <c r="T138" s="43">
        <v>2.00482</v>
      </c>
      <c r="U138" s="43">
        <v>2.04796</v>
      </c>
      <c r="V138" s="43">
        <v>2.00949</v>
      </c>
      <c r="W138" s="43">
        <v>1.9298</v>
      </c>
      <c r="X138" s="43">
        <v>1.89177</v>
      </c>
      <c r="Y138" s="43">
        <v>1.81048</v>
      </c>
    </row>
    <row r="139" spans="1:25" ht="15.75">
      <c r="A139" s="42">
        <v>25</v>
      </c>
      <c r="B139" s="43">
        <v>1.79581</v>
      </c>
      <c r="C139" s="43">
        <v>1.79147</v>
      </c>
      <c r="D139" s="43">
        <v>1.79449</v>
      </c>
      <c r="E139" s="43">
        <v>1.79522</v>
      </c>
      <c r="F139" s="43">
        <v>1.80329</v>
      </c>
      <c r="G139" s="43">
        <v>1.82949</v>
      </c>
      <c r="H139" s="43">
        <v>1.99924</v>
      </c>
      <c r="I139" s="43">
        <v>2.01305</v>
      </c>
      <c r="J139" s="43">
        <v>2.01518</v>
      </c>
      <c r="K139" s="43">
        <v>2.02042</v>
      </c>
      <c r="L139" s="43">
        <v>2.01365</v>
      </c>
      <c r="M139" s="43">
        <v>2.00499</v>
      </c>
      <c r="N139" s="43">
        <v>2.00746</v>
      </c>
      <c r="O139" s="43">
        <v>2.00936</v>
      </c>
      <c r="P139" s="43">
        <v>2.01959</v>
      </c>
      <c r="Q139" s="43">
        <v>2.03907</v>
      </c>
      <c r="R139" s="43">
        <v>2.00043</v>
      </c>
      <c r="S139" s="43">
        <v>1.97747</v>
      </c>
      <c r="T139" s="43">
        <v>1.99552</v>
      </c>
      <c r="U139" s="43">
        <v>1.95392</v>
      </c>
      <c r="V139" s="43">
        <v>1.92787</v>
      </c>
      <c r="W139" s="43">
        <v>1.83294</v>
      </c>
      <c r="X139" s="43">
        <v>1.86155</v>
      </c>
      <c r="Y139" s="43">
        <v>1.79751</v>
      </c>
    </row>
    <row r="140" spans="1:25" ht="15.75">
      <c r="A140" s="42">
        <v>26</v>
      </c>
      <c r="B140" s="43">
        <v>1.79527</v>
      </c>
      <c r="C140" s="43">
        <v>1.78726</v>
      </c>
      <c r="D140" s="43">
        <v>1.78638</v>
      </c>
      <c r="E140" s="43">
        <v>1.78835</v>
      </c>
      <c r="F140" s="43">
        <v>1.79741</v>
      </c>
      <c r="G140" s="43">
        <v>1.81508</v>
      </c>
      <c r="H140" s="43">
        <v>1.86589</v>
      </c>
      <c r="I140" s="43">
        <v>1.91834</v>
      </c>
      <c r="J140" s="43">
        <v>1.92655</v>
      </c>
      <c r="K140" s="43">
        <v>1.92145</v>
      </c>
      <c r="L140" s="43">
        <v>1.91745</v>
      </c>
      <c r="M140" s="43">
        <v>1.91332</v>
      </c>
      <c r="N140" s="43">
        <v>1.91856</v>
      </c>
      <c r="O140" s="43">
        <v>1.94277</v>
      </c>
      <c r="P140" s="43">
        <v>1.94143</v>
      </c>
      <c r="Q140" s="43">
        <v>1.94829</v>
      </c>
      <c r="R140" s="43">
        <v>1.94411</v>
      </c>
      <c r="S140" s="43">
        <v>1.93328</v>
      </c>
      <c r="T140" s="43">
        <v>1.93154</v>
      </c>
      <c r="U140" s="43">
        <v>1.88972</v>
      </c>
      <c r="V140" s="43">
        <v>1.84274</v>
      </c>
      <c r="W140" s="43">
        <v>1.82312</v>
      </c>
      <c r="X140" s="43">
        <v>1.8136</v>
      </c>
      <c r="Y140" s="43">
        <v>1.77103</v>
      </c>
    </row>
    <row r="141" spans="1:25" ht="15.75">
      <c r="A141" s="42">
        <v>27</v>
      </c>
      <c r="B141" s="43">
        <v>1.78534</v>
      </c>
      <c r="C141" s="43">
        <v>1.75454</v>
      </c>
      <c r="D141" s="43">
        <v>1.76</v>
      </c>
      <c r="E141" s="43">
        <v>1.77548</v>
      </c>
      <c r="F141" s="43">
        <v>1.80062</v>
      </c>
      <c r="G141" s="43">
        <v>1.82114</v>
      </c>
      <c r="H141" s="43">
        <v>1.94465</v>
      </c>
      <c r="I141" s="43">
        <v>1.98684</v>
      </c>
      <c r="J141" s="43">
        <v>1.98185</v>
      </c>
      <c r="K141" s="43">
        <v>1.97156</v>
      </c>
      <c r="L141" s="43">
        <v>1.95701</v>
      </c>
      <c r="M141" s="43">
        <v>1.95628</v>
      </c>
      <c r="N141" s="43">
        <v>1.9684</v>
      </c>
      <c r="O141" s="43">
        <v>1.97519</v>
      </c>
      <c r="P141" s="43">
        <v>1.98795</v>
      </c>
      <c r="Q141" s="43">
        <v>1.99481</v>
      </c>
      <c r="R141" s="43">
        <v>1.98623</v>
      </c>
      <c r="S141" s="43">
        <v>1.95841</v>
      </c>
      <c r="T141" s="43">
        <v>1.96869</v>
      </c>
      <c r="U141" s="43">
        <v>1.88518</v>
      </c>
      <c r="V141" s="43">
        <v>1.84908</v>
      </c>
      <c r="W141" s="43">
        <v>1.83529</v>
      </c>
      <c r="X141" s="43">
        <v>1.83163</v>
      </c>
      <c r="Y141" s="43">
        <v>1.80249</v>
      </c>
    </row>
    <row r="142" spans="1:25" ht="15.75">
      <c r="A142" s="42">
        <v>28</v>
      </c>
      <c r="B142" s="43">
        <v>1.79994</v>
      </c>
      <c r="C142" s="43">
        <v>1.79606</v>
      </c>
      <c r="D142" s="43">
        <v>1.78109</v>
      </c>
      <c r="E142" s="43">
        <v>1.77122</v>
      </c>
      <c r="F142" s="43">
        <v>1.79347</v>
      </c>
      <c r="G142" s="43">
        <v>1.80454</v>
      </c>
      <c r="H142" s="43">
        <v>1.83139</v>
      </c>
      <c r="I142" s="43">
        <v>1.81674</v>
      </c>
      <c r="J142" s="43">
        <v>1.95164</v>
      </c>
      <c r="K142" s="43">
        <v>1.95899</v>
      </c>
      <c r="L142" s="43">
        <v>1.95543</v>
      </c>
      <c r="M142" s="43">
        <v>1.94096</v>
      </c>
      <c r="N142" s="43">
        <v>1.96273</v>
      </c>
      <c r="O142" s="43">
        <v>1.97157</v>
      </c>
      <c r="P142" s="43">
        <v>1.97736</v>
      </c>
      <c r="Q142" s="43">
        <v>1.99347</v>
      </c>
      <c r="R142" s="43">
        <v>2.00823</v>
      </c>
      <c r="S142" s="43">
        <v>1.99811</v>
      </c>
      <c r="T142" s="43">
        <v>1.97041</v>
      </c>
      <c r="U142" s="43">
        <v>1.92661</v>
      </c>
      <c r="V142" s="43">
        <v>1.9002</v>
      </c>
      <c r="W142" s="43">
        <v>1.83911</v>
      </c>
      <c r="X142" s="43">
        <v>1.80591</v>
      </c>
      <c r="Y142" s="43">
        <v>1.79529</v>
      </c>
    </row>
    <row r="143" spans="1:25" ht="15.75">
      <c r="A143" s="42">
        <v>29</v>
      </c>
      <c r="B143" s="43">
        <v>1.80337</v>
      </c>
      <c r="C143" s="43">
        <v>1.78566</v>
      </c>
      <c r="D143" s="43">
        <v>1.77273</v>
      </c>
      <c r="E143" s="43">
        <v>1.75931</v>
      </c>
      <c r="F143" s="43">
        <v>1.78827</v>
      </c>
      <c r="G143" s="43">
        <v>1.80472</v>
      </c>
      <c r="H143" s="43">
        <v>1.81018</v>
      </c>
      <c r="I143" s="43">
        <v>1.82396</v>
      </c>
      <c r="J143" s="43">
        <v>1.87897</v>
      </c>
      <c r="K143" s="43">
        <v>1.89866</v>
      </c>
      <c r="L143" s="43">
        <v>1.90522</v>
      </c>
      <c r="M143" s="43">
        <v>1.90087</v>
      </c>
      <c r="N143" s="43">
        <v>1.90523</v>
      </c>
      <c r="O143" s="43">
        <v>1.92142</v>
      </c>
      <c r="P143" s="43">
        <v>1.96776</v>
      </c>
      <c r="Q143" s="43">
        <v>1.99021</v>
      </c>
      <c r="R143" s="43">
        <v>2.00927</v>
      </c>
      <c r="S143" s="43">
        <v>2.01307</v>
      </c>
      <c r="T143" s="43">
        <v>2.0124</v>
      </c>
      <c r="U143" s="43">
        <v>1.98067</v>
      </c>
      <c r="V143" s="43">
        <v>1.93321</v>
      </c>
      <c r="W143" s="43">
        <v>1.84703</v>
      </c>
      <c r="X143" s="43">
        <v>1.82325</v>
      </c>
      <c r="Y143" s="43">
        <v>1.80111</v>
      </c>
    </row>
    <row r="144" spans="1:25" ht="15.75">
      <c r="A144" s="42">
        <v>30</v>
      </c>
      <c r="B144" s="43">
        <v>1.81227</v>
      </c>
      <c r="C144" s="43">
        <v>1.804</v>
      </c>
      <c r="D144" s="43">
        <v>1.80198</v>
      </c>
      <c r="E144" s="43">
        <v>1.79796</v>
      </c>
      <c r="F144" s="43">
        <v>1.81325</v>
      </c>
      <c r="G144" s="43">
        <v>1.91911</v>
      </c>
      <c r="H144" s="43">
        <v>2.10502</v>
      </c>
      <c r="I144" s="43">
        <v>2.13696</v>
      </c>
      <c r="J144" s="43">
        <v>2.13972</v>
      </c>
      <c r="K144" s="43">
        <v>2.14886</v>
      </c>
      <c r="L144" s="43">
        <v>2.14897</v>
      </c>
      <c r="M144" s="43">
        <v>2.13486</v>
      </c>
      <c r="N144" s="43">
        <v>2.13718</v>
      </c>
      <c r="O144" s="43">
        <v>2.14387</v>
      </c>
      <c r="P144" s="43">
        <v>2.15043</v>
      </c>
      <c r="Q144" s="43">
        <v>2.18624</v>
      </c>
      <c r="R144" s="43">
        <v>2.21144</v>
      </c>
      <c r="S144" s="43">
        <v>2.16297</v>
      </c>
      <c r="T144" s="43">
        <v>2.19374</v>
      </c>
      <c r="U144" s="43">
        <v>2.16092</v>
      </c>
      <c r="V144" s="43">
        <v>2.06129</v>
      </c>
      <c r="W144" s="43">
        <v>2.03932</v>
      </c>
      <c r="X144" s="43">
        <v>2.0044</v>
      </c>
      <c r="Y144" s="43">
        <v>1.96886</v>
      </c>
    </row>
    <row r="145" spans="1:25" ht="15.75">
      <c r="A145" s="42">
        <v>31</v>
      </c>
      <c r="B145" s="43">
        <v>2.0158</v>
      </c>
      <c r="C145" s="43">
        <v>1.89124</v>
      </c>
      <c r="D145" s="43">
        <v>1.84584</v>
      </c>
      <c r="E145" s="43">
        <v>1.83609</v>
      </c>
      <c r="F145" s="43">
        <v>1.90488</v>
      </c>
      <c r="G145" s="43">
        <v>1.9915</v>
      </c>
      <c r="H145" s="43">
        <v>2.12355</v>
      </c>
      <c r="I145" s="43">
        <v>2.15252</v>
      </c>
      <c r="J145" s="43">
        <v>2.16882</v>
      </c>
      <c r="K145" s="43">
        <v>2.17554</v>
      </c>
      <c r="L145" s="43">
        <v>2.17354</v>
      </c>
      <c r="M145" s="43">
        <v>2.1736</v>
      </c>
      <c r="N145" s="43">
        <v>2.17972</v>
      </c>
      <c r="O145" s="43">
        <v>2.18678</v>
      </c>
      <c r="P145" s="43">
        <v>2.21133</v>
      </c>
      <c r="Q145" s="43">
        <v>2.25197</v>
      </c>
      <c r="R145" s="43">
        <v>2.26029</v>
      </c>
      <c r="S145" s="43">
        <v>2.24826</v>
      </c>
      <c r="T145" s="43">
        <v>2.24104</v>
      </c>
      <c r="U145" s="43">
        <v>2.16715</v>
      </c>
      <c r="V145" s="43">
        <v>2.13188</v>
      </c>
      <c r="W145" s="43">
        <v>2.10591</v>
      </c>
      <c r="X145" s="43">
        <v>2.0849</v>
      </c>
      <c r="Y145" s="43">
        <v>2.05321</v>
      </c>
    </row>
    <row r="147" spans="13:16" ht="15.75">
      <c r="M147" s="67" t="s">
        <v>0</v>
      </c>
      <c r="N147" s="67" t="s">
        <v>61</v>
      </c>
      <c r="O147" s="67" t="s">
        <v>62</v>
      </c>
      <c r="P147" s="67" t="s">
        <v>3</v>
      </c>
    </row>
    <row r="148" spans="1:16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68"/>
      <c r="M148" s="69">
        <v>1770.28334</v>
      </c>
      <c r="N148" s="67">
        <v>2165.60499</v>
      </c>
      <c r="O148" s="67">
        <v>2305.5423299999998</v>
      </c>
      <c r="P148" s="67">
        <v>1545.67681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2020-01-09T12:34:51Z</dcterms:modified>
  <cp:category/>
  <cp:version/>
  <cp:contentType/>
  <cp:contentStatus/>
</cp:coreProperties>
</file>