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<sst xmlns="http://schemas.openxmlformats.org/spreadsheetml/2006/main" count="361" uniqueCount="66">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</sst>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M3" sqref="M3:M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43770</v>
      </c>
      <c r="D4" s="9"/>
      <c r="E4" s="9"/>
      <c r="F4" s="9"/>
      <c r="G4" s="9"/>
      <c r="L4"/>
      <c r="M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M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4.10396</v>
      </c>
      <c r="F10" s="55">
        <v>4.99869</v>
      </c>
      <c r="G10" s="55">
        <v>5.16374</v>
      </c>
      <c r="H10" s="55">
        <v>5.29961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4.00423</v>
      </c>
      <c r="F11" s="55">
        <v>4.89896</v>
      </c>
      <c r="G11" s="55">
        <v>5.06401</v>
      </c>
      <c r="H11" s="55">
        <v>5.19988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3.75808</v>
      </c>
      <c r="F12" s="55">
        <v>4.65281</v>
      </c>
      <c r="G12" s="55">
        <v>4.81786</v>
      </c>
      <c r="H12" s="55">
        <v>4.95373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786.94216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2.1528899999999997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2.19952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K12" sqref="AK12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43770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2.56224</v>
      </c>
      <c r="C9" s="43">
        <v>2.55869</v>
      </c>
      <c r="D9" s="43">
        <v>2.55396</v>
      </c>
      <c r="E9" s="43">
        <v>2.56632</v>
      </c>
      <c r="F9" s="43">
        <v>2.57613</v>
      </c>
      <c r="G9" s="43">
        <v>2.6352</v>
      </c>
      <c r="H9" s="43">
        <v>2.65559</v>
      </c>
      <c r="I9" s="43">
        <v>2.68075</v>
      </c>
      <c r="J9" s="43">
        <v>2.717</v>
      </c>
      <c r="K9" s="43">
        <v>2.82793</v>
      </c>
      <c r="L9" s="43">
        <v>2.78575</v>
      </c>
      <c r="M9" s="43">
        <v>2.83582</v>
      </c>
      <c r="N9" s="43">
        <v>2.82565</v>
      </c>
      <c r="O9" s="43">
        <v>2.84021</v>
      </c>
      <c r="P9" s="43">
        <v>2.85157</v>
      </c>
      <c r="Q9" s="43">
        <v>2.85707</v>
      </c>
      <c r="R9" s="43">
        <v>2.87636</v>
      </c>
      <c r="S9" s="43">
        <v>2.87165</v>
      </c>
      <c r="T9" s="43">
        <v>2.86195</v>
      </c>
      <c r="U9" s="43">
        <v>2.77974</v>
      </c>
      <c r="V9" s="43">
        <v>2.6897</v>
      </c>
      <c r="W9" s="43">
        <v>2.65312</v>
      </c>
      <c r="X9" s="43">
        <v>2.63933</v>
      </c>
      <c r="Y9" s="43">
        <v>2.55861</v>
      </c>
    </row>
    <row r="10" spans="1:25" ht="15.75">
      <c r="A10" s="42">
        <v>2</v>
      </c>
      <c r="B10" s="43">
        <v>2.59438</v>
      </c>
      <c r="C10" s="43">
        <v>2.59326</v>
      </c>
      <c r="D10" s="43">
        <v>2.58591</v>
      </c>
      <c r="E10" s="43">
        <v>2.59518</v>
      </c>
      <c r="F10" s="43">
        <v>2.60921</v>
      </c>
      <c r="G10" s="43">
        <v>2.64268</v>
      </c>
      <c r="H10" s="43">
        <v>2.65688</v>
      </c>
      <c r="I10" s="43">
        <v>2.66055</v>
      </c>
      <c r="J10" s="43">
        <v>2.73918</v>
      </c>
      <c r="K10" s="43">
        <v>2.85058</v>
      </c>
      <c r="L10" s="43">
        <v>2.84912</v>
      </c>
      <c r="M10" s="43">
        <v>2.83141</v>
      </c>
      <c r="N10" s="43">
        <v>2.80114</v>
      </c>
      <c r="O10" s="43">
        <v>2.79092</v>
      </c>
      <c r="P10" s="43">
        <v>2.82142</v>
      </c>
      <c r="Q10" s="43">
        <v>2.82528</v>
      </c>
      <c r="R10" s="43">
        <v>2.83885</v>
      </c>
      <c r="S10" s="43">
        <v>2.80188</v>
      </c>
      <c r="T10" s="43">
        <v>2.77377</v>
      </c>
      <c r="U10" s="43">
        <v>2.76831</v>
      </c>
      <c r="V10" s="43">
        <v>2.69677</v>
      </c>
      <c r="W10" s="43">
        <v>2.67102</v>
      </c>
      <c r="X10" s="43">
        <v>2.63962</v>
      </c>
      <c r="Y10" s="43">
        <v>2.57482</v>
      </c>
    </row>
    <row r="11" spans="1:25" ht="15.75">
      <c r="A11" s="42">
        <v>3</v>
      </c>
      <c r="B11" s="43">
        <v>2.55566</v>
      </c>
      <c r="C11" s="43">
        <v>2.55106</v>
      </c>
      <c r="D11" s="43">
        <v>2.5512</v>
      </c>
      <c r="E11" s="43">
        <v>2.54883</v>
      </c>
      <c r="F11" s="43">
        <v>2.55454</v>
      </c>
      <c r="G11" s="43">
        <v>2.54655</v>
      </c>
      <c r="H11" s="43">
        <v>2.57845</v>
      </c>
      <c r="I11" s="43">
        <v>2.63926</v>
      </c>
      <c r="J11" s="43">
        <v>2.65843</v>
      </c>
      <c r="K11" s="43">
        <v>2.67383</v>
      </c>
      <c r="L11" s="43">
        <v>2.71029</v>
      </c>
      <c r="M11" s="43">
        <v>2.69226</v>
      </c>
      <c r="N11" s="43">
        <v>2.676</v>
      </c>
      <c r="O11" s="43">
        <v>2.67052</v>
      </c>
      <c r="P11" s="43">
        <v>2.67793</v>
      </c>
      <c r="Q11" s="43">
        <v>2.69951</v>
      </c>
      <c r="R11" s="43">
        <v>2.78105</v>
      </c>
      <c r="S11" s="43">
        <v>2.79207</v>
      </c>
      <c r="T11" s="43">
        <v>2.76634</v>
      </c>
      <c r="U11" s="43">
        <v>2.83906</v>
      </c>
      <c r="V11" s="43">
        <v>2.74053</v>
      </c>
      <c r="W11" s="43">
        <v>2.66079</v>
      </c>
      <c r="X11" s="43">
        <v>2.63687</v>
      </c>
      <c r="Y11" s="43">
        <v>2.56967</v>
      </c>
    </row>
    <row r="12" spans="1:25" ht="15.75">
      <c r="A12" s="42">
        <v>4</v>
      </c>
      <c r="B12" s="43">
        <v>2.59033</v>
      </c>
      <c r="C12" s="43">
        <v>2.57578</v>
      </c>
      <c r="D12" s="43">
        <v>2.57714</v>
      </c>
      <c r="E12" s="43">
        <v>2.57655</v>
      </c>
      <c r="F12" s="43">
        <v>2.57813</v>
      </c>
      <c r="G12" s="43">
        <v>2.62337</v>
      </c>
      <c r="H12" s="43">
        <v>2.644</v>
      </c>
      <c r="I12" s="43">
        <v>2.65444</v>
      </c>
      <c r="J12" s="43">
        <v>2.67721</v>
      </c>
      <c r="K12" s="43">
        <v>2.82159</v>
      </c>
      <c r="L12" s="43">
        <v>2.87171</v>
      </c>
      <c r="M12" s="43">
        <v>2.8647</v>
      </c>
      <c r="N12" s="43">
        <v>2.85718</v>
      </c>
      <c r="O12" s="43">
        <v>2.8607</v>
      </c>
      <c r="P12" s="43">
        <v>2.87717</v>
      </c>
      <c r="Q12" s="43">
        <v>2.90152</v>
      </c>
      <c r="R12" s="43">
        <v>2.93447</v>
      </c>
      <c r="S12" s="43">
        <v>2.92412</v>
      </c>
      <c r="T12" s="43">
        <v>2.90617</v>
      </c>
      <c r="U12" s="43">
        <v>2.86373</v>
      </c>
      <c r="V12" s="43">
        <v>2.77438</v>
      </c>
      <c r="W12" s="43">
        <v>2.6759</v>
      </c>
      <c r="X12" s="43">
        <v>2.63164</v>
      </c>
      <c r="Y12" s="43">
        <v>2.56563</v>
      </c>
    </row>
    <row r="13" spans="1:25" ht="15.75">
      <c r="A13" s="42">
        <v>5</v>
      </c>
      <c r="B13" s="43">
        <v>2.61787</v>
      </c>
      <c r="C13" s="43">
        <v>2.58893</v>
      </c>
      <c r="D13" s="43">
        <v>2.58571</v>
      </c>
      <c r="E13" s="43">
        <v>2.58739</v>
      </c>
      <c r="F13" s="43">
        <v>2.64132</v>
      </c>
      <c r="G13" s="43">
        <v>2.6549</v>
      </c>
      <c r="H13" s="43">
        <v>2.68937</v>
      </c>
      <c r="I13" s="43">
        <v>2.69771</v>
      </c>
      <c r="J13" s="43">
        <v>2.75602</v>
      </c>
      <c r="K13" s="43">
        <v>2.82097</v>
      </c>
      <c r="L13" s="43">
        <v>2.8107</v>
      </c>
      <c r="M13" s="43">
        <v>2.85081</v>
      </c>
      <c r="N13" s="43">
        <v>2.82974</v>
      </c>
      <c r="O13" s="43">
        <v>2.84504</v>
      </c>
      <c r="P13" s="43">
        <v>2.83856</v>
      </c>
      <c r="Q13" s="43">
        <v>2.82356</v>
      </c>
      <c r="R13" s="43">
        <v>2.82213</v>
      </c>
      <c r="S13" s="43">
        <v>2.81369</v>
      </c>
      <c r="T13" s="43">
        <v>2.81559</v>
      </c>
      <c r="U13" s="43">
        <v>2.72566</v>
      </c>
      <c r="V13" s="43">
        <v>2.65106</v>
      </c>
      <c r="W13" s="43">
        <v>2.67111</v>
      </c>
      <c r="X13" s="43">
        <v>2.6467</v>
      </c>
      <c r="Y13" s="43">
        <v>2.56856</v>
      </c>
    </row>
    <row r="14" spans="1:25" ht="15.75">
      <c r="A14" s="42">
        <v>6</v>
      </c>
      <c r="B14" s="43">
        <v>2.58627</v>
      </c>
      <c r="C14" s="43">
        <v>2.58503</v>
      </c>
      <c r="D14" s="43">
        <v>2.58916</v>
      </c>
      <c r="E14" s="43">
        <v>2.59303</v>
      </c>
      <c r="F14" s="43">
        <v>2.63896</v>
      </c>
      <c r="G14" s="43">
        <v>2.6651</v>
      </c>
      <c r="H14" s="43">
        <v>2.69275</v>
      </c>
      <c r="I14" s="43">
        <v>2.7111</v>
      </c>
      <c r="J14" s="43">
        <v>2.78229</v>
      </c>
      <c r="K14" s="43">
        <v>2.8368</v>
      </c>
      <c r="L14" s="43">
        <v>2.81806</v>
      </c>
      <c r="M14" s="43">
        <v>2.8655</v>
      </c>
      <c r="N14" s="43">
        <v>2.85981</v>
      </c>
      <c r="O14" s="43">
        <v>2.86852</v>
      </c>
      <c r="P14" s="43">
        <v>2.86994</v>
      </c>
      <c r="Q14" s="43">
        <v>2.85256</v>
      </c>
      <c r="R14" s="43">
        <v>2.86424</v>
      </c>
      <c r="S14" s="43">
        <v>2.83551</v>
      </c>
      <c r="T14" s="43">
        <v>2.83464</v>
      </c>
      <c r="U14" s="43">
        <v>2.80972</v>
      </c>
      <c r="V14" s="43">
        <v>2.70586</v>
      </c>
      <c r="W14" s="43">
        <v>2.67497</v>
      </c>
      <c r="X14" s="43">
        <v>2.6668</v>
      </c>
      <c r="Y14" s="43">
        <v>2.64509</v>
      </c>
    </row>
    <row r="15" spans="1:25" ht="15.75">
      <c r="A15" s="42">
        <v>7</v>
      </c>
      <c r="B15" s="43">
        <v>2.54817</v>
      </c>
      <c r="C15" s="43">
        <v>2.54932</v>
      </c>
      <c r="D15" s="43">
        <v>2.54467</v>
      </c>
      <c r="E15" s="43">
        <v>2.54628</v>
      </c>
      <c r="F15" s="43">
        <v>2.5502</v>
      </c>
      <c r="G15" s="43">
        <v>2.60178</v>
      </c>
      <c r="H15" s="43">
        <v>2.65437</v>
      </c>
      <c r="I15" s="43">
        <v>2.6566</v>
      </c>
      <c r="J15" s="43">
        <v>2.65785</v>
      </c>
      <c r="K15" s="43">
        <v>2.65253</v>
      </c>
      <c r="L15" s="43">
        <v>2.61323</v>
      </c>
      <c r="M15" s="43">
        <v>2.70079</v>
      </c>
      <c r="N15" s="43">
        <v>2.68238</v>
      </c>
      <c r="O15" s="43">
        <v>2.64847</v>
      </c>
      <c r="P15" s="43">
        <v>2.66066</v>
      </c>
      <c r="Q15" s="43">
        <v>2.6319</v>
      </c>
      <c r="R15" s="43">
        <v>2.66438</v>
      </c>
      <c r="S15" s="43">
        <v>2.68657</v>
      </c>
      <c r="T15" s="43">
        <v>2.64958</v>
      </c>
      <c r="U15" s="43">
        <v>2.65776</v>
      </c>
      <c r="V15" s="43">
        <v>2.64745</v>
      </c>
      <c r="W15" s="43">
        <v>2.63882</v>
      </c>
      <c r="X15" s="43">
        <v>2.5566</v>
      </c>
      <c r="Y15" s="43">
        <v>2.51904</v>
      </c>
    </row>
    <row r="16" spans="1:25" s="44" customFormat="1" ht="15.75">
      <c r="A16" s="42">
        <v>8</v>
      </c>
      <c r="B16" s="43">
        <v>2.55698</v>
      </c>
      <c r="C16" s="43">
        <v>2.55742</v>
      </c>
      <c r="D16" s="43">
        <v>2.55698</v>
      </c>
      <c r="E16" s="43">
        <v>2.55556</v>
      </c>
      <c r="F16" s="43">
        <v>2.56879</v>
      </c>
      <c r="G16" s="43">
        <v>2.63578</v>
      </c>
      <c r="H16" s="43">
        <v>2.65402</v>
      </c>
      <c r="I16" s="43">
        <v>2.65964</v>
      </c>
      <c r="J16" s="43">
        <v>2.68882</v>
      </c>
      <c r="K16" s="43">
        <v>2.76014</v>
      </c>
      <c r="L16" s="43">
        <v>2.73277</v>
      </c>
      <c r="M16" s="43">
        <v>2.7953</v>
      </c>
      <c r="N16" s="43">
        <v>2.77748</v>
      </c>
      <c r="O16" s="43">
        <v>2.79721</v>
      </c>
      <c r="P16" s="43">
        <v>2.82151</v>
      </c>
      <c r="Q16" s="43">
        <v>2.82596</v>
      </c>
      <c r="R16" s="43">
        <v>2.84752</v>
      </c>
      <c r="S16" s="43">
        <v>2.83646</v>
      </c>
      <c r="T16" s="43">
        <v>2.81131</v>
      </c>
      <c r="U16" s="43">
        <v>2.78244</v>
      </c>
      <c r="V16" s="43">
        <v>2.7057</v>
      </c>
      <c r="W16" s="43">
        <v>2.68006</v>
      </c>
      <c r="X16" s="43">
        <v>2.66701</v>
      </c>
      <c r="Y16" s="43">
        <v>2.61823</v>
      </c>
    </row>
    <row r="17" spans="1:25" s="44" customFormat="1" ht="15.75">
      <c r="A17" s="42">
        <v>9</v>
      </c>
      <c r="B17" s="43">
        <v>2.57111</v>
      </c>
      <c r="C17" s="43">
        <v>2.56568</v>
      </c>
      <c r="D17" s="43">
        <v>2.54957</v>
      </c>
      <c r="E17" s="43">
        <v>2.55413</v>
      </c>
      <c r="F17" s="43">
        <v>2.5667</v>
      </c>
      <c r="G17" s="43">
        <v>2.56024</v>
      </c>
      <c r="H17" s="43">
        <v>2.60926</v>
      </c>
      <c r="I17" s="43">
        <v>2.64319</v>
      </c>
      <c r="J17" s="43">
        <v>2.64626</v>
      </c>
      <c r="K17" s="43">
        <v>2.60191</v>
      </c>
      <c r="L17" s="43">
        <v>2.60807</v>
      </c>
      <c r="M17" s="43">
        <v>2.64571</v>
      </c>
      <c r="N17" s="43">
        <v>2.59595</v>
      </c>
      <c r="O17" s="43">
        <v>2.5977</v>
      </c>
      <c r="P17" s="43">
        <v>2.62919</v>
      </c>
      <c r="Q17" s="43">
        <v>2.64477</v>
      </c>
      <c r="R17" s="43">
        <v>2.70886</v>
      </c>
      <c r="S17" s="43">
        <v>2.78377</v>
      </c>
      <c r="T17" s="43">
        <v>2.81985</v>
      </c>
      <c r="U17" s="43">
        <v>2.82492</v>
      </c>
      <c r="V17" s="43">
        <v>2.7005</v>
      </c>
      <c r="W17" s="43">
        <v>2.65448</v>
      </c>
      <c r="X17" s="43">
        <v>2.61781</v>
      </c>
      <c r="Y17" s="43">
        <v>2.61827</v>
      </c>
    </row>
    <row r="18" spans="1:25" s="44" customFormat="1" ht="15.75">
      <c r="A18" s="42">
        <v>10</v>
      </c>
      <c r="B18" s="43">
        <v>2.67535</v>
      </c>
      <c r="C18" s="43">
        <v>2.64625</v>
      </c>
      <c r="D18" s="43">
        <v>2.65917</v>
      </c>
      <c r="E18" s="43">
        <v>2.66202</v>
      </c>
      <c r="F18" s="43">
        <v>2.67324</v>
      </c>
      <c r="G18" s="43">
        <v>2.68394</v>
      </c>
      <c r="H18" s="43">
        <v>2.68816</v>
      </c>
      <c r="I18" s="43">
        <v>2.6918</v>
      </c>
      <c r="J18" s="43">
        <v>2.70459</v>
      </c>
      <c r="K18" s="43">
        <v>2.80372</v>
      </c>
      <c r="L18" s="43">
        <v>2.81279</v>
      </c>
      <c r="M18" s="43">
        <v>2.80464</v>
      </c>
      <c r="N18" s="43">
        <v>2.76211</v>
      </c>
      <c r="O18" s="43">
        <v>2.76283</v>
      </c>
      <c r="P18" s="43">
        <v>2.78549</v>
      </c>
      <c r="Q18" s="43">
        <v>2.85191</v>
      </c>
      <c r="R18" s="43">
        <v>2.81963</v>
      </c>
      <c r="S18" s="43">
        <v>2.92188</v>
      </c>
      <c r="T18" s="43">
        <v>2.92318</v>
      </c>
      <c r="U18" s="43">
        <v>2.84656</v>
      </c>
      <c r="V18" s="43">
        <v>2.70067</v>
      </c>
      <c r="W18" s="43">
        <v>2.64006</v>
      </c>
      <c r="X18" s="43">
        <v>2.59671</v>
      </c>
      <c r="Y18" s="43">
        <v>2.57025</v>
      </c>
    </row>
    <row r="19" spans="1:25" s="44" customFormat="1" ht="15.75">
      <c r="A19" s="42">
        <v>11</v>
      </c>
      <c r="B19" s="43">
        <v>2.56997</v>
      </c>
      <c r="C19" s="43">
        <v>2.55823</v>
      </c>
      <c r="D19" s="43">
        <v>2.50278</v>
      </c>
      <c r="E19" s="43">
        <v>2.55437</v>
      </c>
      <c r="F19" s="43">
        <v>2.5891</v>
      </c>
      <c r="G19" s="43">
        <v>2.63166</v>
      </c>
      <c r="H19" s="43">
        <v>2.71416</v>
      </c>
      <c r="I19" s="43">
        <v>2.74657</v>
      </c>
      <c r="J19" s="43">
        <v>2.92498</v>
      </c>
      <c r="K19" s="43">
        <v>2.99363</v>
      </c>
      <c r="L19" s="43">
        <v>2.97931</v>
      </c>
      <c r="M19" s="43">
        <v>3.01655</v>
      </c>
      <c r="N19" s="43">
        <v>2.96646</v>
      </c>
      <c r="O19" s="43">
        <v>2.94438</v>
      </c>
      <c r="P19" s="43">
        <v>2.96096</v>
      </c>
      <c r="Q19" s="43">
        <v>2.91173</v>
      </c>
      <c r="R19" s="43">
        <v>2.93025</v>
      </c>
      <c r="S19" s="43">
        <v>2.91907</v>
      </c>
      <c r="T19" s="43">
        <v>2.89626</v>
      </c>
      <c r="U19" s="43">
        <v>2.83486</v>
      </c>
      <c r="V19" s="43">
        <v>2.6961</v>
      </c>
      <c r="W19" s="43">
        <v>2.67207</v>
      </c>
      <c r="X19" s="43">
        <v>2.6236</v>
      </c>
      <c r="Y19" s="43">
        <v>2.57352</v>
      </c>
    </row>
    <row r="20" spans="1:25" s="44" customFormat="1" ht="15.75">
      <c r="A20" s="42">
        <v>12</v>
      </c>
      <c r="B20" s="43">
        <v>2.55433</v>
      </c>
      <c r="C20" s="43">
        <v>2.48154</v>
      </c>
      <c r="D20" s="43">
        <v>1.85179</v>
      </c>
      <c r="E20" s="43">
        <v>2.33937</v>
      </c>
      <c r="F20" s="43">
        <v>2.59136</v>
      </c>
      <c r="G20" s="43">
        <v>2.63248</v>
      </c>
      <c r="H20" s="43">
        <v>2.6954</v>
      </c>
      <c r="I20" s="43">
        <v>2.73558</v>
      </c>
      <c r="J20" s="43">
        <v>2.79836</v>
      </c>
      <c r="K20" s="43">
        <v>2.87694</v>
      </c>
      <c r="L20" s="43">
        <v>2.85398</v>
      </c>
      <c r="M20" s="43">
        <v>2.94091</v>
      </c>
      <c r="N20" s="43">
        <v>2.93378</v>
      </c>
      <c r="O20" s="43">
        <v>2.98032</v>
      </c>
      <c r="P20" s="43">
        <v>3.00533</v>
      </c>
      <c r="Q20" s="43">
        <v>2.97709</v>
      </c>
      <c r="R20" s="43">
        <v>2.93145</v>
      </c>
      <c r="S20" s="43">
        <v>2.9167</v>
      </c>
      <c r="T20" s="43">
        <v>2.91721</v>
      </c>
      <c r="U20" s="43">
        <v>2.86746</v>
      </c>
      <c r="V20" s="43">
        <v>2.78734</v>
      </c>
      <c r="W20" s="43">
        <v>2.71274</v>
      </c>
      <c r="X20" s="43">
        <v>2.6305</v>
      </c>
      <c r="Y20" s="43">
        <v>2.59213</v>
      </c>
    </row>
    <row r="21" spans="1:25" ht="15.75">
      <c r="A21" s="42">
        <v>13</v>
      </c>
      <c r="B21" s="43">
        <v>2.57694</v>
      </c>
      <c r="C21" s="43">
        <v>2.57125</v>
      </c>
      <c r="D21" s="43">
        <v>2.55986</v>
      </c>
      <c r="E21" s="43">
        <v>2.55569</v>
      </c>
      <c r="F21" s="43">
        <v>2.59061</v>
      </c>
      <c r="G21" s="43">
        <v>2.63683</v>
      </c>
      <c r="H21" s="43">
        <v>2.65531</v>
      </c>
      <c r="I21" s="43">
        <v>2.65962</v>
      </c>
      <c r="J21" s="43">
        <v>2.6875</v>
      </c>
      <c r="K21" s="43">
        <v>2.74666</v>
      </c>
      <c r="L21" s="43">
        <v>2.69755</v>
      </c>
      <c r="M21" s="43">
        <v>2.7246</v>
      </c>
      <c r="N21" s="43">
        <v>2.69882</v>
      </c>
      <c r="O21" s="43">
        <v>2.72009</v>
      </c>
      <c r="P21" s="43">
        <v>2.77176</v>
      </c>
      <c r="Q21" s="43">
        <v>2.75451</v>
      </c>
      <c r="R21" s="43">
        <v>2.77963</v>
      </c>
      <c r="S21" s="43">
        <v>2.75614</v>
      </c>
      <c r="T21" s="43">
        <v>2.73179</v>
      </c>
      <c r="U21" s="43">
        <v>2.6712</v>
      </c>
      <c r="V21" s="43">
        <v>2.66553</v>
      </c>
      <c r="W21" s="43">
        <v>2.65333</v>
      </c>
      <c r="X21" s="43">
        <v>2.6367</v>
      </c>
      <c r="Y21" s="43">
        <v>2.59184</v>
      </c>
    </row>
    <row r="22" spans="1:25" ht="15.75">
      <c r="A22" s="42">
        <v>14</v>
      </c>
      <c r="B22" s="43">
        <v>2.56851</v>
      </c>
      <c r="C22" s="43">
        <v>2.56412</v>
      </c>
      <c r="D22" s="43">
        <v>2.55999</v>
      </c>
      <c r="E22" s="43">
        <v>2.56584</v>
      </c>
      <c r="F22" s="43">
        <v>2.58537</v>
      </c>
      <c r="G22" s="43">
        <v>2.63552</v>
      </c>
      <c r="H22" s="43">
        <v>2.658</v>
      </c>
      <c r="I22" s="43">
        <v>2.66621</v>
      </c>
      <c r="J22" s="43">
        <v>2.82341</v>
      </c>
      <c r="K22" s="43">
        <v>2.84011</v>
      </c>
      <c r="L22" s="43">
        <v>2.80509</v>
      </c>
      <c r="M22" s="43">
        <v>2.8377</v>
      </c>
      <c r="N22" s="43">
        <v>2.82422</v>
      </c>
      <c r="O22" s="43">
        <v>2.82021</v>
      </c>
      <c r="P22" s="43">
        <v>2.78198</v>
      </c>
      <c r="Q22" s="43">
        <v>2.74738</v>
      </c>
      <c r="R22" s="43">
        <v>2.80087</v>
      </c>
      <c r="S22" s="43">
        <v>2.78085</v>
      </c>
      <c r="T22" s="43">
        <v>2.71174</v>
      </c>
      <c r="U22" s="43">
        <v>2.66641</v>
      </c>
      <c r="V22" s="43">
        <v>2.66092</v>
      </c>
      <c r="W22" s="43">
        <v>2.64773</v>
      </c>
      <c r="X22" s="43">
        <v>2.65847</v>
      </c>
      <c r="Y22" s="43">
        <v>2.58793</v>
      </c>
    </row>
    <row r="23" spans="1:25" ht="15.75">
      <c r="A23" s="42">
        <v>15</v>
      </c>
      <c r="B23" s="43">
        <v>2.56568</v>
      </c>
      <c r="C23" s="43">
        <v>2.56049</v>
      </c>
      <c r="D23" s="43">
        <v>2.56176</v>
      </c>
      <c r="E23" s="43">
        <v>2.56137</v>
      </c>
      <c r="F23" s="43">
        <v>2.57394</v>
      </c>
      <c r="G23" s="43">
        <v>2.64516</v>
      </c>
      <c r="H23" s="43">
        <v>2.66585</v>
      </c>
      <c r="I23" s="43">
        <v>2.7381</v>
      </c>
      <c r="J23" s="43">
        <v>2.81731</v>
      </c>
      <c r="K23" s="43">
        <v>2.80118</v>
      </c>
      <c r="L23" s="43">
        <v>2.77439</v>
      </c>
      <c r="M23" s="43">
        <v>2.81847</v>
      </c>
      <c r="N23" s="43">
        <v>2.81588</v>
      </c>
      <c r="O23" s="43">
        <v>2.82349</v>
      </c>
      <c r="P23" s="43">
        <v>2.83668</v>
      </c>
      <c r="Q23" s="43">
        <v>2.81604</v>
      </c>
      <c r="R23" s="43">
        <v>2.82254</v>
      </c>
      <c r="S23" s="43">
        <v>2.81407</v>
      </c>
      <c r="T23" s="43">
        <v>2.78519</v>
      </c>
      <c r="U23" s="43">
        <v>2.74222</v>
      </c>
      <c r="V23" s="43">
        <v>2.65011</v>
      </c>
      <c r="W23" s="43">
        <v>2.64086</v>
      </c>
      <c r="X23" s="43">
        <v>2.61525</v>
      </c>
      <c r="Y23" s="43">
        <v>2.60573</v>
      </c>
    </row>
    <row r="24" spans="1:25" ht="15.75">
      <c r="A24" s="42">
        <v>16</v>
      </c>
      <c r="B24" s="43">
        <v>2.61282</v>
      </c>
      <c r="C24" s="43">
        <v>2.58383</v>
      </c>
      <c r="D24" s="43">
        <v>2.56439</v>
      </c>
      <c r="E24" s="43">
        <v>2.56338</v>
      </c>
      <c r="F24" s="43">
        <v>2.57559</v>
      </c>
      <c r="G24" s="43">
        <v>2.61186</v>
      </c>
      <c r="H24" s="43">
        <v>2.62533</v>
      </c>
      <c r="I24" s="43">
        <v>2.63389</v>
      </c>
      <c r="J24" s="43">
        <v>2.63817</v>
      </c>
      <c r="K24" s="43">
        <v>2.74026</v>
      </c>
      <c r="L24" s="43">
        <v>2.74031</v>
      </c>
      <c r="M24" s="43">
        <v>2.77343</v>
      </c>
      <c r="N24" s="43">
        <v>2.74645</v>
      </c>
      <c r="O24" s="43">
        <v>2.77438</v>
      </c>
      <c r="P24" s="43">
        <v>2.80566</v>
      </c>
      <c r="Q24" s="43">
        <v>2.85163</v>
      </c>
      <c r="R24" s="43">
        <v>2.85581</v>
      </c>
      <c r="S24" s="43">
        <v>2.84625</v>
      </c>
      <c r="T24" s="43">
        <v>2.83015</v>
      </c>
      <c r="U24" s="43">
        <v>2.78963</v>
      </c>
      <c r="V24" s="43">
        <v>2.71732</v>
      </c>
      <c r="W24" s="43">
        <v>2.63653</v>
      </c>
      <c r="X24" s="43">
        <v>2.62389</v>
      </c>
      <c r="Y24" s="43">
        <v>2.60364</v>
      </c>
    </row>
    <row r="25" spans="1:25" ht="15.75">
      <c r="A25" s="42">
        <v>17</v>
      </c>
      <c r="B25" s="43">
        <v>2.5517</v>
      </c>
      <c r="C25" s="43">
        <v>2.54917</v>
      </c>
      <c r="D25" s="43">
        <v>2.55973</v>
      </c>
      <c r="E25" s="43">
        <v>2.55162</v>
      </c>
      <c r="F25" s="43">
        <v>2.55182</v>
      </c>
      <c r="G25" s="43">
        <v>2.55103</v>
      </c>
      <c r="H25" s="43">
        <v>2.54186</v>
      </c>
      <c r="I25" s="43">
        <v>2.50401</v>
      </c>
      <c r="J25" s="43">
        <v>2.51435</v>
      </c>
      <c r="K25" s="43">
        <v>2.59737</v>
      </c>
      <c r="L25" s="43">
        <v>2.59052</v>
      </c>
      <c r="M25" s="43">
        <v>2.6045</v>
      </c>
      <c r="N25" s="43">
        <v>2.60463</v>
      </c>
      <c r="O25" s="43">
        <v>2.62597</v>
      </c>
      <c r="P25" s="43">
        <v>2.64726</v>
      </c>
      <c r="Q25" s="43">
        <v>2.69103</v>
      </c>
      <c r="R25" s="43">
        <v>2.78797</v>
      </c>
      <c r="S25" s="43">
        <v>2.83791</v>
      </c>
      <c r="T25" s="43">
        <v>2.82378</v>
      </c>
      <c r="U25" s="43">
        <v>2.72281</v>
      </c>
      <c r="V25" s="43">
        <v>2.65389</v>
      </c>
      <c r="W25" s="43">
        <v>2.62779</v>
      </c>
      <c r="X25" s="43">
        <v>2.60971</v>
      </c>
      <c r="Y25" s="43">
        <v>2.55441</v>
      </c>
    </row>
    <row r="26" spans="1:25" ht="15.75">
      <c r="A26" s="42">
        <v>18</v>
      </c>
      <c r="B26" s="43">
        <v>2.55769</v>
      </c>
      <c r="C26" s="43">
        <v>2.54337</v>
      </c>
      <c r="D26" s="43">
        <v>2.5433</v>
      </c>
      <c r="E26" s="43">
        <v>2.54186</v>
      </c>
      <c r="F26" s="43">
        <v>2.55395</v>
      </c>
      <c r="G26" s="43">
        <v>2.62357</v>
      </c>
      <c r="H26" s="43">
        <v>2.63703</v>
      </c>
      <c r="I26" s="43">
        <v>2.64841</v>
      </c>
      <c r="J26" s="43">
        <v>2.7244</v>
      </c>
      <c r="K26" s="43">
        <v>2.72811</v>
      </c>
      <c r="L26" s="43">
        <v>2.68906</v>
      </c>
      <c r="M26" s="43">
        <v>2.72088</v>
      </c>
      <c r="N26" s="43">
        <v>2.67151</v>
      </c>
      <c r="O26" s="43">
        <v>2.67774</v>
      </c>
      <c r="P26" s="43">
        <v>2.65417</v>
      </c>
      <c r="Q26" s="43">
        <v>2.67658</v>
      </c>
      <c r="R26" s="43">
        <v>2.68335</v>
      </c>
      <c r="S26" s="43">
        <v>2.66007</v>
      </c>
      <c r="T26" s="43">
        <v>2.65113</v>
      </c>
      <c r="U26" s="43">
        <v>2.64684</v>
      </c>
      <c r="V26" s="43">
        <v>2.63667</v>
      </c>
      <c r="W26" s="43">
        <v>2.62303</v>
      </c>
      <c r="X26" s="43">
        <v>2.55792</v>
      </c>
      <c r="Y26" s="43">
        <v>2.51183</v>
      </c>
    </row>
    <row r="27" spans="1:25" ht="15.75">
      <c r="A27" s="42">
        <v>19</v>
      </c>
      <c r="B27" s="43">
        <v>2.54041</v>
      </c>
      <c r="C27" s="43">
        <v>2.53423</v>
      </c>
      <c r="D27" s="43">
        <v>2.43384</v>
      </c>
      <c r="E27" s="43">
        <v>2.45538</v>
      </c>
      <c r="F27" s="43">
        <v>2.54302</v>
      </c>
      <c r="G27" s="43">
        <v>2.60715</v>
      </c>
      <c r="H27" s="43">
        <v>2.62688</v>
      </c>
      <c r="I27" s="43">
        <v>2.61337</v>
      </c>
      <c r="J27" s="43">
        <v>2.54293</v>
      </c>
      <c r="K27" s="43">
        <v>2.60459</v>
      </c>
      <c r="L27" s="43">
        <v>2.59901</v>
      </c>
      <c r="M27" s="43">
        <v>2.66594</v>
      </c>
      <c r="N27" s="43">
        <v>2.63696</v>
      </c>
      <c r="O27" s="43">
        <v>2.62847</v>
      </c>
      <c r="P27" s="43">
        <v>2.65585</v>
      </c>
      <c r="Q27" s="43">
        <v>2.72622</v>
      </c>
      <c r="R27" s="43">
        <v>2.7402</v>
      </c>
      <c r="S27" s="43">
        <v>2.74369</v>
      </c>
      <c r="T27" s="43">
        <v>2.64226</v>
      </c>
      <c r="U27" s="43">
        <v>2.64472</v>
      </c>
      <c r="V27" s="43">
        <v>2.62869</v>
      </c>
      <c r="W27" s="43">
        <v>2.61407</v>
      </c>
      <c r="X27" s="43">
        <v>2.58369</v>
      </c>
      <c r="Y27" s="43">
        <v>2.55687</v>
      </c>
    </row>
    <row r="28" spans="1:25" ht="15.75">
      <c r="A28" s="42">
        <v>20</v>
      </c>
      <c r="B28" s="43">
        <v>2.53997</v>
      </c>
      <c r="C28" s="43">
        <v>2.4359</v>
      </c>
      <c r="D28" s="43">
        <v>2.39896</v>
      </c>
      <c r="E28" s="43">
        <v>2.4527</v>
      </c>
      <c r="F28" s="43">
        <v>2.54109</v>
      </c>
      <c r="G28" s="43">
        <v>2.59621</v>
      </c>
      <c r="H28" s="43">
        <v>2.61638</v>
      </c>
      <c r="I28" s="43">
        <v>2.61691</v>
      </c>
      <c r="J28" s="43">
        <v>2.64128</v>
      </c>
      <c r="K28" s="43">
        <v>2.64136</v>
      </c>
      <c r="L28" s="43">
        <v>2.64242</v>
      </c>
      <c r="M28" s="43">
        <v>2.64346</v>
      </c>
      <c r="N28" s="43">
        <v>2.64252</v>
      </c>
      <c r="O28" s="43">
        <v>2.64226</v>
      </c>
      <c r="P28" s="43">
        <v>2.64648</v>
      </c>
      <c r="Q28" s="43">
        <v>2.6487</v>
      </c>
      <c r="R28" s="43">
        <v>2.65434</v>
      </c>
      <c r="S28" s="43">
        <v>2.64616</v>
      </c>
      <c r="T28" s="43">
        <v>2.64217</v>
      </c>
      <c r="U28" s="43">
        <v>2.64243</v>
      </c>
      <c r="V28" s="43">
        <v>2.6277</v>
      </c>
      <c r="W28" s="43">
        <v>2.61008</v>
      </c>
      <c r="X28" s="43">
        <v>2.56397</v>
      </c>
      <c r="Y28" s="43">
        <v>2.53164</v>
      </c>
    </row>
    <row r="29" spans="1:25" ht="15.75">
      <c r="A29" s="42">
        <v>21</v>
      </c>
      <c r="B29" s="43">
        <v>2.55006</v>
      </c>
      <c r="C29" s="43">
        <v>2.53626</v>
      </c>
      <c r="D29" s="43">
        <v>2.53219</v>
      </c>
      <c r="E29" s="43">
        <v>2.53519</v>
      </c>
      <c r="F29" s="43">
        <v>2.55754</v>
      </c>
      <c r="G29" s="43">
        <v>2.61279</v>
      </c>
      <c r="H29" s="43">
        <v>2.6337</v>
      </c>
      <c r="I29" s="43">
        <v>2.63714</v>
      </c>
      <c r="J29" s="43">
        <v>2.68213</v>
      </c>
      <c r="K29" s="43">
        <v>2.73356</v>
      </c>
      <c r="L29" s="43">
        <v>2.70141</v>
      </c>
      <c r="M29" s="43">
        <v>2.71779</v>
      </c>
      <c r="N29" s="43">
        <v>2.7074</v>
      </c>
      <c r="O29" s="43">
        <v>2.72557</v>
      </c>
      <c r="P29" s="43">
        <v>2.74487</v>
      </c>
      <c r="Q29" s="43">
        <v>2.77713</v>
      </c>
      <c r="R29" s="43">
        <v>2.79472</v>
      </c>
      <c r="S29" s="43">
        <v>2.7663</v>
      </c>
      <c r="T29" s="43">
        <v>2.71675</v>
      </c>
      <c r="U29" s="43">
        <v>2.68201</v>
      </c>
      <c r="V29" s="43">
        <v>2.64056</v>
      </c>
      <c r="W29" s="43">
        <v>2.63598</v>
      </c>
      <c r="X29" s="43">
        <v>2.6008</v>
      </c>
      <c r="Y29" s="43">
        <v>2.54756</v>
      </c>
    </row>
    <row r="30" spans="1:25" ht="15.75">
      <c r="A30" s="42">
        <v>22</v>
      </c>
      <c r="B30" s="43">
        <v>2.54146</v>
      </c>
      <c r="C30" s="43">
        <v>2.53707</v>
      </c>
      <c r="D30" s="43">
        <v>2.52535</v>
      </c>
      <c r="E30" s="43">
        <v>2.54178</v>
      </c>
      <c r="F30" s="43">
        <v>2.56274</v>
      </c>
      <c r="G30" s="43">
        <v>2.61874</v>
      </c>
      <c r="H30" s="43">
        <v>2.63887</v>
      </c>
      <c r="I30" s="43">
        <v>2.64065</v>
      </c>
      <c r="J30" s="43">
        <v>2.65002</v>
      </c>
      <c r="K30" s="43">
        <v>2.70206</v>
      </c>
      <c r="L30" s="43">
        <v>2.69826</v>
      </c>
      <c r="M30" s="43">
        <v>2.67445</v>
      </c>
      <c r="N30" s="43">
        <v>2.66699</v>
      </c>
      <c r="O30" s="43">
        <v>2.67456</v>
      </c>
      <c r="P30" s="43">
        <v>2.6934</v>
      </c>
      <c r="Q30" s="43">
        <v>2.68021</v>
      </c>
      <c r="R30" s="43">
        <v>2.69505</v>
      </c>
      <c r="S30" s="43">
        <v>2.68581</v>
      </c>
      <c r="T30" s="43">
        <v>2.66049</v>
      </c>
      <c r="U30" s="43">
        <v>2.65239</v>
      </c>
      <c r="V30" s="43">
        <v>2.64319</v>
      </c>
      <c r="W30" s="43">
        <v>2.62935</v>
      </c>
      <c r="X30" s="43">
        <v>2.61053</v>
      </c>
      <c r="Y30" s="43">
        <v>2.54534</v>
      </c>
    </row>
    <row r="31" spans="1:25" ht="15.75">
      <c r="A31" s="42">
        <v>23</v>
      </c>
      <c r="B31" s="43">
        <v>2.59375</v>
      </c>
      <c r="C31" s="43">
        <v>2.56526</v>
      </c>
      <c r="D31" s="43">
        <v>2.55778</v>
      </c>
      <c r="E31" s="43">
        <v>2.54653</v>
      </c>
      <c r="F31" s="43">
        <v>2.56668</v>
      </c>
      <c r="G31" s="43">
        <v>2.59227</v>
      </c>
      <c r="H31" s="43">
        <v>2.62489</v>
      </c>
      <c r="I31" s="43">
        <v>2.63005</v>
      </c>
      <c r="J31" s="43">
        <v>2.635</v>
      </c>
      <c r="K31" s="43">
        <v>2.73427</v>
      </c>
      <c r="L31" s="43">
        <v>2.75466</v>
      </c>
      <c r="M31" s="43">
        <v>2.72975</v>
      </c>
      <c r="N31" s="43">
        <v>2.72082</v>
      </c>
      <c r="O31" s="43">
        <v>2.705</v>
      </c>
      <c r="P31" s="43">
        <v>2.74821</v>
      </c>
      <c r="Q31" s="43">
        <v>2.72569</v>
      </c>
      <c r="R31" s="43">
        <v>2.80215</v>
      </c>
      <c r="S31" s="43">
        <v>2.80142</v>
      </c>
      <c r="T31" s="43">
        <v>2.75302</v>
      </c>
      <c r="U31" s="43">
        <v>2.70602</v>
      </c>
      <c r="V31" s="43">
        <v>2.63547</v>
      </c>
      <c r="W31" s="43">
        <v>2.62138</v>
      </c>
      <c r="X31" s="43">
        <v>2.59918</v>
      </c>
      <c r="Y31" s="43">
        <v>2.55944</v>
      </c>
    </row>
    <row r="32" spans="1:25" ht="15.75">
      <c r="A32" s="42">
        <v>24</v>
      </c>
      <c r="B32" s="43">
        <v>2.63278</v>
      </c>
      <c r="C32" s="43">
        <v>2.60265</v>
      </c>
      <c r="D32" s="43">
        <v>2.57276</v>
      </c>
      <c r="E32" s="43">
        <v>2.58019</v>
      </c>
      <c r="F32" s="43">
        <v>2.57835</v>
      </c>
      <c r="G32" s="43">
        <v>2.59984</v>
      </c>
      <c r="H32" s="43">
        <v>2.61405</v>
      </c>
      <c r="I32" s="43">
        <v>2.61685</v>
      </c>
      <c r="J32" s="43">
        <v>2.63525</v>
      </c>
      <c r="K32" s="43">
        <v>2.6394</v>
      </c>
      <c r="L32" s="43">
        <v>2.64194</v>
      </c>
      <c r="M32" s="43">
        <v>2.64398</v>
      </c>
      <c r="N32" s="43">
        <v>2.64168</v>
      </c>
      <c r="O32" s="43">
        <v>2.6408</v>
      </c>
      <c r="P32" s="43">
        <v>2.69919</v>
      </c>
      <c r="Q32" s="43">
        <v>2.7342</v>
      </c>
      <c r="R32" s="43">
        <v>2.83372</v>
      </c>
      <c r="S32" s="43">
        <v>2.83659</v>
      </c>
      <c r="T32" s="43">
        <v>2.80382</v>
      </c>
      <c r="U32" s="43">
        <v>2.76733</v>
      </c>
      <c r="V32" s="43">
        <v>2.68209</v>
      </c>
      <c r="W32" s="43">
        <v>2.63558</v>
      </c>
      <c r="X32" s="43">
        <v>2.61563</v>
      </c>
      <c r="Y32" s="43">
        <v>2.6291</v>
      </c>
    </row>
    <row r="33" spans="1:25" ht="15.75">
      <c r="A33" s="42">
        <v>25</v>
      </c>
      <c r="B33" s="43">
        <v>2.55561</v>
      </c>
      <c r="C33" s="43">
        <v>2.60582</v>
      </c>
      <c r="D33" s="43">
        <v>2.58682</v>
      </c>
      <c r="E33" s="43">
        <v>2.5705</v>
      </c>
      <c r="F33" s="43">
        <v>2.57558</v>
      </c>
      <c r="G33" s="43">
        <v>2.61833</v>
      </c>
      <c r="H33" s="43">
        <v>2.63705</v>
      </c>
      <c r="I33" s="43">
        <v>2.64366</v>
      </c>
      <c r="J33" s="43">
        <v>2.73729</v>
      </c>
      <c r="K33" s="43">
        <v>2.73754</v>
      </c>
      <c r="L33" s="43">
        <v>2.70078</v>
      </c>
      <c r="M33" s="43">
        <v>2.73364</v>
      </c>
      <c r="N33" s="43">
        <v>2.71359</v>
      </c>
      <c r="O33" s="43">
        <v>2.71062</v>
      </c>
      <c r="P33" s="43">
        <v>2.71486</v>
      </c>
      <c r="Q33" s="43">
        <v>2.73383</v>
      </c>
      <c r="R33" s="43">
        <v>2.74758</v>
      </c>
      <c r="S33" s="43">
        <v>2.72686</v>
      </c>
      <c r="T33" s="43">
        <v>2.71197</v>
      </c>
      <c r="U33" s="43">
        <v>2.68723</v>
      </c>
      <c r="V33" s="43">
        <v>2.65627</v>
      </c>
      <c r="W33" s="43">
        <v>2.65511</v>
      </c>
      <c r="X33" s="43">
        <v>2.63006</v>
      </c>
      <c r="Y33" s="43">
        <v>2.56899</v>
      </c>
    </row>
    <row r="34" spans="1:25" ht="15.75">
      <c r="A34" s="42">
        <v>26</v>
      </c>
      <c r="B34" s="43">
        <v>2.56585</v>
      </c>
      <c r="C34" s="43">
        <v>2.56751</v>
      </c>
      <c r="D34" s="43">
        <v>2.5565</v>
      </c>
      <c r="E34" s="43">
        <v>2.559</v>
      </c>
      <c r="F34" s="43">
        <v>2.5989</v>
      </c>
      <c r="G34" s="43">
        <v>2.62444</v>
      </c>
      <c r="H34" s="43">
        <v>2.64276</v>
      </c>
      <c r="I34" s="43">
        <v>2.64586</v>
      </c>
      <c r="J34" s="43">
        <v>2.71964</v>
      </c>
      <c r="K34" s="43">
        <v>2.72932</v>
      </c>
      <c r="L34" s="43">
        <v>2.70857</v>
      </c>
      <c r="M34" s="43">
        <v>2.77305</v>
      </c>
      <c r="N34" s="43">
        <v>2.77867</v>
      </c>
      <c r="O34" s="43">
        <v>2.78157</v>
      </c>
      <c r="P34" s="43">
        <v>2.77783</v>
      </c>
      <c r="Q34" s="43">
        <v>2.74522</v>
      </c>
      <c r="R34" s="43">
        <v>2.74427</v>
      </c>
      <c r="S34" s="43">
        <v>2.74219</v>
      </c>
      <c r="T34" s="43">
        <v>2.72505</v>
      </c>
      <c r="U34" s="43">
        <v>2.66147</v>
      </c>
      <c r="V34" s="43">
        <v>2.65389</v>
      </c>
      <c r="W34" s="43">
        <v>2.647</v>
      </c>
      <c r="X34" s="43">
        <v>2.58305</v>
      </c>
      <c r="Y34" s="43">
        <v>2.53447</v>
      </c>
    </row>
    <row r="35" spans="1:25" ht="15.75">
      <c r="A35" s="42">
        <v>27</v>
      </c>
      <c r="B35" s="43">
        <v>2.54542</v>
      </c>
      <c r="C35" s="43">
        <v>2.53748</v>
      </c>
      <c r="D35" s="43">
        <v>2.54467</v>
      </c>
      <c r="E35" s="43">
        <v>2.54643</v>
      </c>
      <c r="F35" s="43">
        <v>2.57115</v>
      </c>
      <c r="G35" s="43">
        <v>2.61681</v>
      </c>
      <c r="H35" s="43">
        <v>2.6327</v>
      </c>
      <c r="I35" s="43">
        <v>2.63713</v>
      </c>
      <c r="J35" s="43">
        <v>2.70775</v>
      </c>
      <c r="K35" s="43">
        <v>2.73454</v>
      </c>
      <c r="L35" s="43">
        <v>2.72414</v>
      </c>
      <c r="M35" s="43">
        <v>2.77241</v>
      </c>
      <c r="N35" s="43">
        <v>2.73485</v>
      </c>
      <c r="O35" s="43">
        <v>2.76324</v>
      </c>
      <c r="P35" s="43">
        <v>2.75674</v>
      </c>
      <c r="Q35" s="43">
        <v>2.74207</v>
      </c>
      <c r="R35" s="43">
        <v>2.6885</v>
      </c>
      <c r="S35" s="43">
        <v>2.68862</v>
      </c>
      <c r="T35" s="43">
        <v>2.66026</v>
      </c>
      <c r="U35" s="43">
        <v>2.64244</v>
      </c>
      <c r="V35" s="43">
        <v>2.62433</v>
      </c>
      <c r="W35" s="43">
        <v>2.6157</v>
      </c>
      <c r="X35" s="43">
        <v>2.57298</v>
      </c>
      <c r="Y35" s="43">
        <v>2.51965</v>
      </c>
    </row>
    <row r="36" spans="1:25" ht="15.75">
      <c r="A36" s="42">
        <v>28</v>
      </c>
      <c r="B36" s="43">
        <v>2.54316</v>
      </c>
      <c r="C36" s="43">
        <v>2.54902</v>
      </c>
      <c r="D36" s="43">
        <v>2.54596</v>
      </c>
      <c r="E36" s="43">
        <v>2.55433</v>
      </c>
      <c r="F36" s="43">
        <v>2.57587</v>
      </c>
      <c r="G36" s="43">
        <v>2.62307</v>
      </c>
      <c r="H36" s="43">
        <v>2.63334</v>
      </c>
      <c r="I36" s="43">
        <v>2.65711</v>
      </c>
      <c r="J36" s="43">
        <v>2.74694</v>
      </c>
      <c r="K36" s="43">
        <v>2.75073</v>
      </c>
      <c r="L36" s="43">
        <v>2.75103</v>
      </c>
      <c r="M36" s="43">
        <v>2.77235</v>
      </c>
      <c r="N36" s="43">
        <v>2.75945</v>
      </c>
      <c r="O36" s="43">
        <v>2.76112</v>
      </c>
      <c r="P36" s="43">
        <v>2.70517</v>
      </c>
      <c r="Q36" s="43">
        <v>2.72151</v>
      </c>
      <c r="R36" s="43">
        <v>2.74412</v>
      </c>
      <c r="S36" s="43">
        <v>2.72672</v>
      </c>
      <c r="T36" s="43">
        <v>2.70087</v>
      </c>
      <c r="U36" s="43">
        <v>2.65289</v>
      </c>
      <c r="V36" s="43">
        <v>2.6396</v>
      </c>
      <c r="W36" s="43">
        <v>2.62674</v>
      </c>
      <c r="X36" s="43">
        <v>2.60064</v>
      </c>
      <c r="Y36" s="43">
        <v>2.53891</v>
      </c>
    </row>
    <row r="37" spans="1:25" ht="15.75">
      <c r="A37" s="42">
        <v>29</v>
      </c>
      <c r="B37" s="43">
        <v>2.56083</v>
      </c>
      <c r="C37" s="43">
        <v>2.55735</v>
      </c>
      <c r="D37" s="43">
        <v>2.55394</v>
      </c>
      <c r="E37" s="43">
        <v>2.55474</v>
      </c>
      <c r="F37" s="43">
        <v>2.58009</v>
      </c>
      <c r="G37" s="43">
        <v>2.6268</v>
      </c>
      <c r="H37" s="43">
        <v>2.69935</v>
      </c>
      <c r="I37" s="43">
        <v>2.75263</v>
      </c>
      <c r="J37" s="43">
        <v>2.72207</v>
      </c>
      <c r="K37" s="43">
        <v>2.77931</v>
      </c>
      <c r="L37" s="43">
        <v>2.74451</v>
      </c>
      <c r="M37" s="43">
        <v>2.75641</v>
      </c>
      <c r="N37" s="43">
        <v>2.76313</v>
      </c>
      <c r="O37" s="43">
        <v>2.77355</v>
      </c>
      <c r="P37" s="43">
        <v>2.79198</v>
      </c>
      <c r="Q37" s="43">
        <v>2.79287</v>
      </c>
      <c r="R37" s="43">
        <v>2.79249</v>
      </c>
      <c r="S37" s="43">
        <v>2.76477</v>
      </c>
      <c r="T37" s="43">
        <v>2.69787</v>
      </c>
      <c r="U37" s="43">
        <v>2.66855</v>
      </c>
      <c r="V37" s="43">
        <v>2.64652</v>
      </c>
      <c r="W37" s="43">
        <v>2.64161</v>
      </c>
      <c r="X37" s="43">
        <v>2.63059</v>
      </c>
      <c r="Y37" s="43">
        <v>2.58854</v>
      </c>
    </row>
    <row r="38" spans="1:25" ht="15.75">
      <c r="A38" s="42">
        <v>30</v>
      </c>
      <c r="B38" s="43">
        <v>2.59849</v>
      </c>
      <c r="C38" s="43">
        <v>2.57697</v>
      </c>
      <c r="D38" s="43">
        <v>2.5606</v>
      </c>
      <c r="E38" s="43">
        <v>2.56213</v>
      </c>
      <c r="F38" s="43">
        <v>2.59844</v>
      </c>
      <c r="G38" s="43">
        <v>2.61856</v>
      </c>
      <c r="H38" s="43">
        <v>2.60575</v>
      </c>
      <c r="I38" s="43">
        <v>2.67454</v>
      </c>
      <c r="J38" s="43">
        <v>2.72573</v>
      </c>
      <c r="K38" s="43">
        <v>2.76307</v>
      </c>
      <c r="L38" s="43">
        <v>2.78792</v>
      </c>
      <c r="M38" s="43">
        <v>2.78745</v>
      </c>
      <c r="N38" s="43">
        <v>2.77377</v>
      </c>
      <c r="O38" s="43">
        <v>2.7735</v>
      </c>
      <c r="P38" s="43">
        <v>2.78499</v>
      </c>
      <c r="Q38" s="43">
        <v>2.8105</v>
      </c>
      <c r="R38" s="43">
        <v>2.81474</v>
      </c>
      <c r="S38" s="43">
        <v>2.81646</v>
      </c>
      <c r="T38" s="43">
        <v>2.80923</v>
      </c>
      <c r="U38" s="43">
        <v>2.78048</v>
      </c>
      <c r="V38" s="43">
        <v>2.69837</v>
      </c>
      <c r="W38" s="43">
        <v>2.64925</v>
      </c>
      <c r="X38" s="43">
        <v>2.65133</v>
      </c>
      <c r="Y38" s="43">
        <v>2.62033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3.45697</v>
      </c>
      <c r="C45" s="43">
        <v>3.45342</v>
      </c>
      <c r="D45" s="43">
        <v>3.44869</v>
      </c>
      <c r="E45" s="43">
        <v>3.46105</v>
      </c>
      <c r="F45" s="43">
        <v>3.47086</v>
      </c>
      <c r="G45" s="43">
        <v>3.52993</v>
      </c>
      <c r="H45" s="43">
        <v>3.55032</v>
      </c>
      <c r="I45" s="43">
        <v>3.57548</v>
      </c>
      <c r="J45" s="43">
        <v>3.61173</v>
      </c>
      <c r="K45" s="43">
        <v>3.72266</v>
      </c>
      <c r="L45" s="43">
        <v>3.68048</v>
      </c>
      <c r="M45" s="43">
        <v>3.73055</v>
      </c>
      <c r="N45" s="43">
        <v>3.72038</v>
      </c>
      <c r="O45" s="43">
        <v>3.73494</v>
      </c>
      <c r="P45" s="43">
        <v>3.7463</v>
      </c>
      <c r="Q45" s="43">
        <v>3.7518</v>
      </c>
      <c r="R45" s="43">
        <v>3.77109</v>
      </c>
      <c r="S45" s="43">
        <v>3.76638</v>
      </c>
      <c r="T45" s="43">
        <v>3.75668</v>
      </c>
      <c r="U45" s="43">
        <v>3.67447</v>
      </c>
      <c r="V45" s="43">
        <v>3.58443</v>
      </c>
      <c r="W45" s="43">
        <v>3.54785</v>
      </c>
      <c r="X45" s="43">
        <v>3.53406</v>
      </c>
      <c r="Y45" s="43">
        <v>3.45334</v>
      </c>
    </row>
    <row r="46" spans="1:25" ht="15.75">
      <c r="A46" s="42">
        <v>2</v>
      </c>
      <c r="B46" s="43">
        <v>3.48911</v>
      </c>
      <c r="C46" s="43">
        <v>3.48799</v>
      </c>
      <c r="D46" s="43">
        <v>3.48064</v>
      </c>
      <c r="E46" s="43">
        <v>3.48991</v>
      </c>
      <c r="F46" s="43">
        <v>3.50394</v>
      </c>
      <c r="G46" s="43">
        <v>3.53741</v>
      </c>
      <c r="H46" s="43">
        <v>3.55161</v>
      </c>
      <c r="I46" s="43">
        <v>3.55528</v>
      </c>
      <c r="J46" s="43">
        <v>3.63391</v>
      </c>
      <c r="K46" s="43">
        <v>3.74531</v>
      </c>
      <c r="L46" s="43">
        <v>3.74385</v>
      </c>
      <c r="M46" s="43">
        <v>3.72614</v>
      </c>
      <c r="N46" s="43">
        <v>3.69587</v>
      </c>
      <c r="O46" s="43">
        <v>3.68565</v>
      </c>
      <c r="P46" s="43">
        <v>3.71615</v>
      </c>
      <c r="Q46" s="43">
        <v>3.72001</v>
      </c>
      <c r="R46" s="43">
        <v>3.73358</v>
      </c>
      <c r="S46" s="43">
        <v>3.69661</v>
      </c>
      <c r="T46" s="43">
        <v>3.6685</v>
      </c>
      <c r="U46" s="43">
        <v>3.66304</v>
      </c>
      <c r="V46" s="43">
        <v>3.5915</v>
      </c>
      <c r="W46" s="43">
        <v>3.56575</v>
      </c>
      <c r="X46" s="43">
        <v>3.53435</v>
      </c>
      <c r="Y46" s="43">
        <v>3.46955</v>
      </c>
    </row>
    <row r="47" spans="1:25" ht="15.75">
      <c r="A47" s="42">
        <v>3</v>
      </c>
      <c r="B47" s="43">
        <v>3.45039</v>
      </c>
      <c r="C47" s="43">
        <v>3.44579</v>
      </c>
      <c r="D47" s="43">
        <v>3.44593</v>
      </c>
      <c r="E47" s="43">
        <v>3.44356</v>
      </c>
      <c r="F47" s="43">
        <v>3.44927</v>
      </c>
      <c r="G47" s="43">
        <v>3.44128</v>
      </c>
      <c r="H47" s="43">
        <v>3.47318</v>
      </c>
      <c r="I47" s="43">
        <v>3.53399</v>
      </c>
      <c r="J47" s="43">
        <v>3.55316</v>
      </c>
      <c r="K47" s="43">
        <v>3.56856</v>
      </c>
      <c r="L47" s="43">
        <v>3.60502</v>
      </c>
      <c r="M47" s="43">
        <v>3.58699</v>
      </c>
      <c r="N47" s="43">
        <v>3.57073</v>
      </c>
      <c r="O47" s="43">
        <v>3.56525</v>
      </c>
      <c r="P47" s="43">
        <v>3.57266</v>
      </c>
      <c r="Q47" s="43">
        <v>3.59424</v>
      </c>
      <c r="R47" s="43">
        <v>3.67578</v>
      </c>
      <c r="S47" s="43">
        <v>3.6868</v>
      </c>
      <c r="T47" s="43">
        <v>3.66107</v>
      </c>
      <c r="U47" s="43">
        <v>3.73379</v>
      </c>
      <c r="V47" s="43">
        <v>3.63526</v>
      </c>
      <c r="W47" s="43">
        <v>3.55552</v>
      </c>
      <c r="X47" s="43">
        <v>3.5316</v>
      </c>
      <c r="Y47" s="43">
        <v>3.4644</v>
      </c>
    </row>
    <row r="48" spans="1:25" ht="15.75">
      <c r="A48" s="42">
        <v>4</v>
      </c>
      <c r="B48" s="43">
        <v>3.48506</v>
      </c>
      <c r="C48" s="43">
        <v>3.47051</v>
      </c>
      <c r="D48" s="43">
        <v>3.47187</v>
      </c>
      <c r="E48" s="43">
        <v>3.47128</v>
      </c>
      <c r="F48" s="43">
        <v>3.47286</v>
      </c>
      <c r="G48" s="43">
        <v>3.5181</v>
      </c>
      <c r="H48" s="43">
        <v>3.53873</v>
      </c>
      <c r="I48" s="43">
        <v>3.54917</v>
      </c>
      <c r="J48" s="43">
        <v>3.57194</v>
      </c>
      <c r="K48" s="43">
        <v>3.71632</v>
      </c>
      <c r="L48" s="43">
        <v>3.76644</v>
      </c>
      <c r="M48" s="43">
        <v>3.75943</v>
      </c>
      <c r="N48" s="43">
        <v>3.75191</v>
      </c>
      <c r="O48" s="43">
        <v>3.75543</v>
      </c>
      <c r="P48" s="43">
        <v>3.7719</v>
      </c>
      <c r="Q48" s="43">
        <v>3.79625</v>
      </c>
      <c r="R48" s="43">
        <v>3.8292</v>
      </c>
      <c r="S48" s="43">
        <v>3.81885</v>
      </c>
      <c r="T48" s="43">
        <v>3.8009</v>
      </c>
      <c r="U48" s="43">
        <v>3.75846</v>
      </c>
      <c r="V48" s="43">
        <v>3.66911</v>
      </c>
      <c r="W48" s="43">
        <v>3.57063</v>
      </c>
      <c r="X48" s="43">
        <v>3.52637</v>
      </c>
      <c r="Y48" s="43">
        <v>3.46036</v>
      </c>
    </row>
    <row r="49" spans="1:25" ht="15.75">
      <c r="A49" s="42">
        <v>5</v>
      </c>
      <c r="B49" s="43">
        <v>3.5126</v>
      </c>
      <c r="C49" s="43">
        <v>3.48366</v>
      </c>
      <c r="D49" s="43">
        <v>3.48044</v>
      </c>
      <c r="E49" s="43">
        <v>3.48212</v>
      </c>
      <c r="F49" s="43">
        <v>3.53605</v>
      </c>
      <c r="G49" s="43">
        <v>3.54963</v>
      </c>
      <c r="H49" s="43">
        <v>3.5841</v>
      </c>
      <c r="I49" s="43">
        <v>3.59244</v>
      </c>
      <c r="J49" s="43">
        <v>3.65075</v>
      </c>
      <c r="K49" s="43">
        <v>3.7157</v>
      </c>
      <c r="L49" s="43">
        <v>3.70543</v>
      </c>
      <c r="M49" s="43">
        <v>3.74554</v>
      </c>
      <c r="N49" s="43">
        <v>3.72447</v>
      </c>
      <c r="O49" s="43">
        <v>3.73977</v>
      </c>
      <c r="P49" s="43">
        <v>3.73329</v>
      </c>
      <c r="Q49" s="43">
        <v>3.71829</v>
      </c>
      <c r="R49" s="43">
        <v>3.71686</v>
      </c>
      <c r="S49" s="43">
        <v>3.70842</v>
      </c>
      <c r="T49" s="43">
        <v>3.71032</v>
      </c>
      <c r="U49" s="43">
        <v>3.62039</v>
      </c>
      <c r="V49" s="43">
        <v>3.54579</v>
      </c>
      <c r="W49" s="43">
        <v>3.56584</v>
      </c>
      <c r="X49" s="43">
        <v>3.54143</v>
      </c>
      <c r="Y49" s="43">
        <v>3.46329</v>
      </c>
    </row>
    <row r="50" spans="1:25" ht="15.75">
      <c r="A50" s="42">
        <v>6</v>
      </c>
      <c r="B50" s="43">
        <v>3.481</v>
      </c>
      <c r="C50" s="43">
        <v>3.47976</v>
      </c>
      <c r="D50" s="43">
        <v>3.48389</v>
      </c>
      <c r="E50" s="43">
        <v>3.48776</v>
      </c>
      <c r="F50" s="43">
        <v>3.53369</v>
      </c>
      <c r="G50" s="43">
        <v>3.55983</v>
      </c>
      <c r="H50" s="43">
        <v>3.58748</v>
      </c>
      <c r="I50" s="43">
        <v>3.60583</v>
      </c>
      <c r="J50" s="43">
        <v>3.67702</v>
      </c>
      <c r="K50" s="43">
        <v>3.73153</v>
      </c>
      <c r="L50" s="43">
        <v>3.71279</v>
      </c>
      <c r="M50" s="43">
        <v>3.76023</v>
      </c>
      <c r="N50" s="43">
        <v>3.75454</v>
      </c>
      <c r="O50" s="43">
        <v>3.76325</v>
      </c>
      <c r="P50" s="43">
        <v>3.76467</v>
      </c>
      <c r="Q50" s="43">
        <v>3.74729</v>
      </c>
      <c r="R50" s="43">
        <v>3.75897</v>
      </c>
      <c r="S50" s="43">
        <v>3.73024</v>
      </c>
      <c r="T50" s="43">
        <v>3.72937</v>
      </c>
      <c r="U50" s="43">
        <v>3.70445</v>
      </c>
      <c r="V50" s="43">
        <v>3.60059</v>
      </c>
      <c r="W50" s="43">
        <v>3.5697</v>
      </c>
      <c r="X50" s="43">
        <v>3.56153</v>
      </c>
      <c r="Y50" s="43">
        <v>3.53982</v>
      </c>
    </row>
    <row r="51" spans="1:25" ht="15.75">
      <c r="A51" s="42">
        <v>7</v>
      </c>
      <c r="B51" s="43">
        <v>3.4429</v>
      </c>
      <c r="C51" s="43">
        <v>3.44405</v>
      </c>
      <c r="D51" s="43">
        <v>3.4394</v>
      </c>
      <c r="E51" s="43">
        <v>3.44101</v>
      </c>
      <c r="F51" s="43">
        <v>3.44493</v>
      </c>
      <c r="G51" s="43">
        <v>3.49651</v>
      </c>
      <c r="H51" s="43">
        <v>3.5491</v>
      </c>
      <c r="I51" s="43">
        <v>3.55133</v>
      </c>
      <c r="J51" s="43">
        <v>3.55258</v>
      </c>
      <c r="K51" s="43">
        <v>3.54726</v>
      </c>
      <c r="L51" s="43">
        <v>3.50796</v>
      </c>
      <c r="M51" s="43">
        <v>3.59552</v>
      </c>
      <c r="N51" s="43">
        <v>3.57711</v>
      </c>
      <c r="O51" s="43">
        <v>3.5432</v>
      </c>
      <c r="P51" s="43">
        <v>3.55539</v>
      </c>
      <c r="Q51" s="43">
        <v>3.52663</v>
      </c>
      <c r="R51" s="43">
        <v>3.55911</v>
      </c>
      <c r="S51" s="43">
        <v>3.5813</v>
      </c>
      <c r="T51" s="43">
        <v>3.54431</v>
      </c>
      <c r="U51" s="43">
        <v>3.55249</v>
      </c>
      <c r="V51" s="43">
        <v>3.54218</v>
      </c>
      <c r="W51" s="43">
        <v>3.53355</v>
      </c>
      <c r="X51" s="43">
        <v>3.45133</v>
      </c>
      <c r="Y51" s="43">
        <v>3.41377</v>
      </c>
    </row>
    <row r="52" spans="1:25" ht="15.75">
      <c r="A52" s="42">
        <v>8</v>
      </c>
      <c r="B52" s="43">
        <v>3.45171</v>
      </c>
      <c r="C52" s="43">
        <v>3.45215</v>
      </c>
      <c r="D52" s="43">
        <v>3.45171</v>
      </c>
      <c r="E52" s="43">
        <v>3.45029</v>
      </c>
      <c r="F52" s="43">
        <v>3.46352</v>
      </c>
      <c r="G52" s="43">
        <v>3.53051</v>
      </c>
      <c r="H52" s="43">
        <v>3.54875</v>
      </c>
      <c r="I52" s="43">
        <v>3.55437</v>
      </c>
      <c r="J52" s="43">
        <v>3.58355</v>
      </c>
      <c r="K52" s="43">
        <v>3.65487</v>
      </c>
      <c r="L52" s="43">
        <v>3.6275</v>
      </c>
      <c r="M52" s="43">
        <v>3.69003</v>
      </c>
      <c r="N52" s="43">
        <v>3.67221</v>
      </c>
      <c r="O52" s="43">
        <v>3.69194</v>
      </c>
      <c r="P52" s="43">
        <v>3.71624</v>
      </c>
      <c r="Q52" s="43">
        <v>3.72069</v>
      </c>
      <c r="R52" s="43">
        <v>3.74225</v>
      </c>
      <c r="S52" s="43">
        <v>3.73119</v>
      </c>
      <c r="T52" s="43">
        <v>3.70604</v>
      </c>
      <c r="U52" s="43">
        <v>3.67717</v>
      </c>
      <c r="V52" s="43">
        <v>3.60043</v>
      </c>
      <c r="W52" s="43">
        <v>3.57479</v>
      </c>
      <c r="X52" s="43">
        <v>3.56174</v>
      </c>
      <c r="Y52" s="43">
        <v>3.51296</v>
      </c>
    </row>
    <row r="53" spans="1:25" ht="15.75">
      <c r="A53" s="42">
        <v>9</v>
      </c>
      <c r="B53" s="43">
        <v>3.46584</v>
      </c>
      <c r="C53" s="43">
        <v>3.46041</v>
      </c>
      <c r="D53" s="43">
        <v>3.4443</v>
      </c>
      <c r="E53" s="43">
        <v>3.44886</v>
      </c>
      <c r="F53" s="43">
        <v>3.46143</v>
      </c>
      <c r="G53" s="43">
        <v>3.45497</v>
      </c>
      <c r="H53" s="43">
        <v>3.50399</v>
      </c>
      <c r="I53" s="43">
        <v>3.53792</v>
      </c>
      <c r="J53" s="43">
        <v>3.54099</v>
      </c>
      <c r="K53" s="43">
        <v>3.49664</v>
      </c>
      <c r="L53" s="43">
        <v>3.5028</v>
      </c>
      <c r="M53" s="43">
        <v>3.54044</v>
      </c>
      <c r="N53" s="43">
        <v>3.49068</v>
      </c>
      <c r="O53" s="43">
        <v>3.49243</v>
      </c>
      <c r="P53" s="43">
        <v>3.52392</v>
      </c>
      <c r="Q53" s="43">
        <v>3.5395</v>
      </c>
      <c r="R53" s="43">
        <v>3.60359</v>
      </c>
      <c r="S53" s="43">
        <v>3.6785</v>
      </c>
      <c r="T53" s="43">
        <v>3.71458</v>
      </c>
      <c r="U53" s="43">
        <v>3.71965</v>
      </c>
      <c r="V53" s="43">
        <v>3.59523</v>
      </c>
      <c r="W53" s="43">
        <v>3.54921</v>
      </c>
      <c r="X53" s="43">
        <v>3.51254</v>
      </c>
      <c r="Y53" s="43">
        <v>3.513</v>
      </c>
    </row>
    <row r="54" spans="1:25" ht="15.75">
      <c r="A54" s="42">
        <v>10</v>
      </c>
      <c r="B54" s="43">
        <v>3.57008</v>
      </c>
      <c r="C54" s="43">
        <v>3.54098</v>
      </c>
      <c r="D54" s="43">
        <v>3.5539</v>
      </c>
      <c r="E54" s="43">
        <v>3.55675</v>
      </c>
      <c r="F54" s="43">
        <v>3.56797</v>
      </c>
      <c r="G54" s="43">
        <v>3.57867</v>
      </c>
      <c r="H54" s="43">
        <v>3.58289</v>
      </c>
      <c r="I54" s="43">
        <v>3.58653</v>
      </c>
      <c r="J54" s="43">
        <v>3.59932</v>
      </c>
      <c r="K54" s="43">
        <v>3.69845</v>
      </c>
      <c r="L54" s="43">
        <v>3.70752</v>
      </c>
      <c r="M54" s="43">
        <v>3.69937</v>
      </c>
      <c r="N54" s="43">
        <v>3.65684</v>
      </c>
      <c r="O54" s="43">
        <v>3.65756</v>
      </c>
      <c r="P54" s="43">
        <v>3.68022</v>
      </c>
      <c r="Q54" s="43">
        <v>3.74664</v>
      </c>
      <c r="R54" s="43">
        <v>3.71436</v>
      </c>
      <c r="S54" s="43">
        <v>3.81661</v>
      </c>
      <c r="T54" s="43">
        <v>3.81791</v>
      </c>
      <c r="U54" s="43">
        <v>3.74129</v>
      </c>
      <c r="V54" s="43">
        <v>3.5954</v>
      </c>
      <c r="W54" s="43">
        <v>3.53479</v>
      </c>
      <c r="X54" s="43">
        <v>3.49144</v>
      </c>
      <c r="Y54" s="43">
        <v>3.46498</v>
      </c>
    </row>
    <row r="55" spans="1:25" ht="15.75">
      <c r="A55" s="42">
        <v>11</v>
      </c>
      <c r="B55" s="43">
        <v>3.4647</v>
      </c>
      <c r="C55" s="43">
        <v>3.45296</v>
      </c>
      <c r="D55" s="43">
        <v>3.39751</v>
      </c>
      <c r="E55" s="43">
        <v>3.4491</v>
      </c>
      <c r="F55" s="43">
        <v>3.48383</v>
      </c>
      <c r="G55" s="43">
        <v>3.52639</v>
      </c>
      <c r="H55" s="43">
        <v>3.60889</v>
      </c>
      <c r="I55" s="43">
        <v>3.6413</v>
      </c>
      <c r="J55" s="43">
        <v>3.81971</v>
      </c>
      <c r="K55" s="43">
        <v>3.88836</v>
      </c>
      <c r="L55" s="43">
        <v>3.87404</v>
      </c>
      <c r="M55" s="43">
        <v>3.91128</v>
      </c>
      <c r="N55" s="43">
        <v>3.86119</v>
      </c>
      <c r="O55" s="43">
        <v>3.83911</v>
      </c>
      <c r="P55" s="43">
        <v>3.85569</v>
      </c>
      <c r="Q55" s="43">
        <v>3.80646</v>
      </c>
      <c r="R55" s="43">
        <v>3.82498</v>
      </c>
      <c r="S55" s="43">
        <v>3.8138</v>
      </c>
      <c r="T55" s="43">
        <v>3.79099</v>
      </c>
      <c r="U55" s="43">
        <v>3.72959</v>
      </c>
      <c r="V55" s="43">
        <v>3.59083</v>
      </c>
      <c r="W55" s="43">
        <v>3.5668</v>
      </c>
      <c r="X55" s="43">
        <v>3.51833</v>
      </c>
      <c r="Y55" s="43">
        <v>3.46825</v>
      </c>
    </row>
    <row r="56" spans="1:25" ht="15.75">
      <c r="A56" s="42">
        <v>12</v>
      </c>
      <c r="B56" s="43">
        <v>3.44906</v>
      </c>
      <c r="C56" s="43">
        <v>3.37627</v>
      </c>
      <c r="D56" s="43">
        <v>2.74652</v>
      </c>
      <c r="E56" s="43">
        <v>3.2341</v>
      </c>
      <c r="F56" s="43">
        <v>3.48609</v>
      </c>
      <c r="G56" s="43">
        <v>3.52721</v>
      </c>
      <c r="H56" s="43">
        <v>3.59013</v>
      </c>
      <c r="I56" s="43">
        <v>3.63031</v>
      </c>
      <c r="J56" s="43">
        <v>3.69309</v>
      </c>
      <c r="K56" s="43">
        <v>3.77167</v>
      </c>
      <c r="L56" s="43">
        <v>3.74871</v>
      </c>
      <c r="M56" s="43">
        <v>3.83564</v>
      </c>
      <c r="N56" s="43">
        <v>3.82851</v>
      </c>
      <c r="O56" s="43">
        <v>3.87505</v>
      </c>
      <c r="P56" s="43">
        <v>3.90006</v>
      </c>
      <c r="Q56" s="43">
        <v>3.87182</v>
      </c>
      <c r="R56" s="43">
        <v>3.82618</v>
      </c>
      <c r="S56" s="43">
        <v>3.81143</v>
      </c>
      <c r="T56" s="43">
        <v>3.81194</v>
      </c>
      <c r="U56" s="43">
        <v>3.76219</v>
      </c>
      <c r="V56" s="43">
        <v>3.68207</v>
      </c>
      <c r="W56" s="43">
        <v>3.60747</v>
      </c>
      <c r="X56" s="43">
        <v>3.52523</v>
      </c>
      <c r="Y56" s="43">
        <v>3.48686</v>
      </c>
    </row>
    <row r="57" spans="1:25" ht="15.75">
      <c r="A57" s="42">
        <v>13</v>
      </c>
      <c r="B57" s="43">
        <v>3.47167</v>
      </c>
      <c r="C57" s="43">
        <v>3.46598</v>
      </c>
      <c r="D57" s="43">
        <v>3.45459</v>
      </c>
      <c r="E57" s="43">
        <v>3.45042</v>
      </c>
      <c r="F57" s="43">
        <v>3.48534</v>
      </c>
      <c r="G57" s="43">
        <v>3.53156</v>
      </c>
      <c r="H57" s="43">
        <v>3.55004</v>
      </c>
      <c r="I57" s="43">
        <v>3.55435</v>
      </c>
      <c r="J57" s="43">
        <v>3.58223</v>
      </c>
      <c r="K57" s="43">
        <v>3.64139</v>
      </c>
      <c r="L57" s="43">
        <v>3.59228</v>
      </c>
      <c r="M57" s="43">
        <v>3.61933</v>
      </c>
      <c r="N57" s="43">
        <v>3.59355</v>
      </c>
      <c r="O57" s="43">
        <v>3.61482</v>
      </c>
      <c r="P57" s="43">
        <v>3.66649</v>
      </c>
      <c r="Q57" s="43">
        <v>3.64924</v>
      </c>
      <c r="R57" s="43">
        <v>3.67436</v>
      </c>
      <c r="S57" s="43">
        <v>3.65087</v>
      </c>
      <c r="T57" s="43">
        <v>3.62652</v>
      </c>
      <c r="U57" s="43">
        <v>3.56593</v>
      </c>
      <c r="V57" s="43">
        <v>3.56026</v>
      </c>
      <c r="W57" s="43">
        <v>3.54806</v>
      </c>
      <c r="X57" s="43">
        <v>3.53143</v>
      </c>
      <c r="Y57" s="43">
        <v>3.48657</v>
      </c>
    </row>
    <row r="58" spans="1:25" ht="15.75">
      <c r="A58" s="42">
        <v>14</v>
      </c>
      <c r="B58" s="43">
        <v>3.46324</v>
      </c>
      <c r="C58" s="43">
        <v>3.45885</v>
      </c>
      <c r="D58" s="43">
        <v>3.45472</v>
      </c>
      <c r="E58" s="43">
        <v>3.46057</v>
      </c>
      <c r="F58" s="43">
        <v>3.4801</v>
      </c>
      <c r="G58" s="43">
        <v>3.53025</v>
      </c>
      <c r="H58" s="43">
        <v>3.55273</v>
      </c>
      <c r="I58" s="43">
        <v>3.56094</v>
      </c>
      <c r="J58" s="43">
        <v>3.71814</v>
      </c>
      <c r="K58" s="43">
        <v>3.73484</v>
      </c>
      <c r="L58" s="43">
        <v>3.69982</v>
      </c>
      <c r="M58" s="43">
        <v>3.73243</v>
      </c>
      <c r="N58" s="43">
        <v>3.71895</v>
      </c>
      <c r="O58" s="43">
        <v>3.71494</v>
      </c>
      <c r="P58" s="43">
        <v>3.67671</v>
      </c>
      <c r="Q58" s="43">
        <v>3.64211</v>
      </c>
      <c r="R58" s="43">
        <v>3.6956</v>
      </c>
      <c r="S58" s="43">
        <v>3.67558</v>
      </c>
      <c r="T58" s="43">
        <v>3.60647</v>
      </c>
      <c r="U58" s="43">
        <v>3.56114</v>
      </c>
      <c r="V58" s="43">
        <v>3.55565</v>
      </c>
      <c r="W58" s="43">
        <v>3.54246</v>
      </c>
      <c r="X58" s="43">
        <v>3.5532</v>
      </c>
      <c r="Y58" s="43">
        <v>3.48266</v>
      </c>
    </row>
    <row r="59" spans="1:25" ht="15.75">
      <c r="A59" s="42">
        <v>15</v>
      </c>
      <c r="B59" s="43">
        <v>3.46041</v>
      </c>
      <c r="C59" s="43">
        <v>3.45522</v>
      </c>
      <c r="D59" s="43">
        <v>3.45649</v>
      </c>
      <c r="E59" s="43">
        <v>3.4561</v>
      </c>
      <c r="F59" s="43">
        <v>3.46867</v>
      </c>
      <c r="G59" s="43">
        <v>3.53989</v>
      </c>
      <c r="H59" s="43">
        <v>3.56058</v>
      </c>
      <c r="I59" s="43">
        <v>3.63283</v>
      </c>
      <c r="J59" s="43">
        <v>3.71204</v>
      </c>
      <c r="K59" s="43">
        <v>3.69591</v>
      </c>
      <c r="L59" s="43">
        <v>3.66912</v>
      </c>
      <c r="M59" s="43">
        <v>3.7132</v>
      </c>
      <c r="N59" s="43">
        <v>3.71061</v>
      </c>
      <c r="O59" s="43">
        <v>3.71822</v>
      </c>
      <c r="P59" s="43">
        <v>3.73141</v>
      </c>
      <c r="Q59" s="43">
        <v>3.71077</v>
      </c>
      <c r="R59" s="43">
        <v>3.71727</v>
      </c>
      <c r="S59" s="43">
        <v>3.7088</v>
      </c>
      <c r="T59" s="43">
        <v>3.67992</v>
      </c>
      <c r="U59" s="43">
        <v>3.63695</v>
      </c>
      <c r="V59" s="43">
        <v>3.54484</v>
      </c>
      <c r="W59" s="43">
        <v>3.53559</v>
      </c>
      <c r="X59" s="43">
        <v>3.50998</v>
      </c>
      <c r="Y59" s="43">
        <v>3.50046</v>
      </c>
    </row>
    <row r="60" spans="1:25" ht="15.75">
      <c r="A60" s="42">
        <v>16</v>
      </c>
      <c r="B60" s="43">
        <v>3.50755</v>
      </c>
      <c r="C60" s="43">
        <v>3.47856</v>
      </c>
      <c r="D60" s="43">
        <v>3.45912</v>
      </c>
      <c r="E60" s="43">
        <v>3.45811</v>
      </c>
      <c r="F60" s="43">
        <v>3.47032</v>
      </c>
      <c r="G60" s="43">
        <v>3.50659</v>
      </c>
      <c r="H60" s="43">
        <v>3.52006</v>
      </c>
      <c r="I60" s="43">
        <v>3.52862</v>
      </c>
      <c r="J60" s="43">
        <v>3.5329</v>
      </c>
      <c r="K60" s="43">
        <v>3.63499</v>
      </c>
      <c r="L60" s="43">
        <v>3.63504</v>
      </c>
      <c r="M60" s="43">
        <v>3.66816</v>
      </c>
      <c r="N60" s="43">
        <v>3.64118</v>
      </c>
      <c r="O60" s="43">
        <v>3.66911</v>
      </c>
      <c r="P60" s="43">
        <v>3.70039</v>
      </c>
      <c r="Q60" s="43">
        <v>3.74636</v>
      </c>
      <c r="R60" s="43">
        <v>3.75054</v>
      </c>
      <c r="S60" s="43">
        <v>3.74098</v>
      </c>
      <c r="T60" s="43">
        <v>3.72488</v>
      </c>
      <c r="U60" s="43">
        <v>3.68436</v>
      </c>
      <c r="V60" s="43">
        <v>3.61205</v>
      </c>
      <c r="W60" s="43">
        <v>3.53126</v>
      </c>
      <c r="X60" s="43">
        <v>3.51862</v>
      </c>
      <c r="Y60" s="43">
        <v>3.49837</v>
      </c>
    </row>
    <row r="61" spans="1:25" ht="15.75">
      <c r="A61" s="42">
        <v>17</v>
      </c>
      <c r="B61" s="43">
        <v>3.44643</v>
      </c>
      <c r="C61" s="43">
        <v>3.4439</v>
      </c>
      <c r="D61" s="43">
        <v>3.45446</v>
      </c>
      <c r="E61" s="43">
        <v>3.44635</v>
      </c>
      <c r="F61" s="43">
        <v>3.44655</v>
      </c>
      <c r="G61" s="43">
        <v>3.44576</v>
      </c>
      <c r="H61" s="43">
        <v>3.43659</v>
      </c>
      <c r="I61" s="43">
        <v>3.39874</v>
      </c>
      <c r="J61" s="43">
        <v>3.40908</v>
      </c>
      <c r="K61" s="43">
        <v>3.4921</v>
      </c>
      <c r="L61" s="43">
        <v>3.48525</v>
      </c>
      <c r="M61" s="43">
        <v>3.49923</v>
      </c>
      <c r="N61" s="43">
        <v>3.49936</v>
      </c>
      <c r="O61" s="43">
        <v>3.5207</v>
      </c>
      <c r="P61" s="43">
        <v>3.54199</v>
      </c>
      <c r="Q61" s="43">
        <v>3.58576</v>
      </c>
      <c r="R61" s="43">
        <v>3.6827</v>
      </c>
      <c r="S61" s="43">
        <v>3.73264</v>
      </c>
      <c r="T61" s="43">
        <v>3.71851</v>
      </c>
      <c r="U61" s="43">
        <v>3.61754</v>
      </c>
      <c r="V61" s="43">
        <v>3.54862</v>
      </c>
      <c r="W61" s="43">
        <v>3.52252</v>
      </c>
      <c r="X61" s="43">
        <v>3.50444</v>
      </c>
      <c r="Y61" s="43">
        <v>3.44914</v>
      </c>
    </row>
    <row r="62" spans="1:25" ht="15.75">
      <c r="A62" s="42">
        <v>18</v>
      </c>
      <c r="B62" s="43">
        <v>3.45242</v>
      </c>
      <c r="C62" s="43">
        <v>3.4381</v>
      </c>
      <c r="D62" s="43">
        <v>3.43803</v>
      </c>
      <c r="E62" s="43">
        <v>3.43659</v>
      </c>
      <c r="F62" s="43">
        <v>3.44868</v>
      </c>
      <c r="G62" s="43">
        <v>3.5183</v>
      </c>
      <c r="H62" s="43">
        <v>3.53176</v>
      </c>
      <c r="I62" s="43">
        <v>3.54314</v>
      </c>
      <c r="J62" s="43">
        <v>3.61913</v>
      </c>
      <c r="K62" s="43">
        <v>3.62284</v>
      </c>
      <c r="L62" s="43">
        <v>3.58379</v>
      </c>
      <c r="M62" s="43">
        <v>3.61561</v>
      </c>
      <c r="N62" s="43">
        <v>3.56624</v>
      </c>
      <c r="O62" s="43">
        <v>3.57247</v>
      </c>
      <c r="P62" s="43">
        <v>3.5489</v>
      </c>
      <c r="Q62" s="43">
        <v>3.57131</v>
      </c>
      <c r="R62" s="43">
        <v>3.57808</v>
      </c>
      <c r="S62" s="43">
        <v>3.5548</v>
      </c>
      <c r="T62" s="43">
        <v>3.54586</v>
      </c>
      <c r="U62" s="43">
        <v>3.54157</v>
      </c>
      <c r="V62" s="43">
        <v>3.5314</v>
      </c>
      <c r="W62" s="43">
        <v>3.51776</v>
      </c>
      <c r="X62" s="43">
        <v>3.45265</v>
      </c>
      <c r="Y62" s="43">
        <v>3.40656</v>
      </c>
    </row>
    <row r="63" spans="1:25" ht="15.75">
      <c r="A63" s="42">
        <v>19</v>
      </c>
      <c r="B63" s="43">
        <v>3.43514</v>
      </c>
      <c r="C63" s="43">
        <v>3.42896</v>
      </c>
      <c r="D63" s="43">
        <v>3.32857</v>
      </c>
      <c r="E63" s="43">
        <v>3.35011</v>
      </c>
      <c r="F63" s="43">
        <v>3.43775</v>
      </c>
      <c r="G63" s="43">
        <v>3.50188</v>
      </c>
      <c r="H63" s="43">
        <v>3.52161</v>
      </c>
      <c r="I63" s="43">
        <v>3.5081</v>
      </c>
      <c r="J63" s="43">
        <v>3.43766</v>
      </c>
      <c r="K63" s="43">
        <v>3.49932</v>
      </c>
      <c r="L63" s="43">
        <v>3.49374</v>
      </c>
      <c r="M63" s="43">
        <v>3.56067</v>
      </c>
      <c r="N63" s="43">
        <v>3.53169</v>
      </c>
      <c r="O63" s="43">
        <v>3.5232</v>
      </c>
      <c r="P63" s="43">
        <v>3.55058</v>
      </c>
      <c r="Q63" s="43">
        <v>3.62095</v>
      </c>
      <c r="R63" s="43">
        <v>3.63493</v>
      </c>
      <c r="S63" s="43">
        <v>3.63842</v>
      </c>
      <c r="T63" s="43">
        <v>3.53699</v>
      </c>
      <c r="U63" s="43">
        <v>3.53945</v>
      </c>
      <c r="V63" s="43">
        <v>3.52342</v>
      </c>
      <c r="W63" s="43">
        <v>3.5088</v>
      </c>
      <c r="X63" s="43">
        <v>3.47842</v>
      </c>
      <c r="Y63" s="43">
        <v>3.4516</v>
      </c>
    </row>
    <row r="64" spans="1:25" ht="15.75">
      <c r="A64" s="42">
        <v>20</v>
      </c>
      <c r="B64" s="43">
        <v>3.4347</v>
      </c>
      <c r="C64" s="43">
        <v>3.33063</v>
      </c>
      <c r="D64" s="43">
        <v>3.29369</v>
      </c>
      <c r="E64" s="43">
        <v>3.34743</v>
      </c>
      <c r="F64" s="43">
        <v>3.43582</v>
      </c>
      <c r="G64" s="43">
        <v>3.49094</v>
      </c>
      <c r="H64" s="43">
        <v>3.51111</v>
      </c>
      <c r="I64" s="43">
        <v>3.51164</v>
      </c>
      <c r="J64" s="43">
        <v>3.53601</v>
      </c>
      <c r="K64" s="43">
        <v>3.53609</v>
      </c>
      <c r="L64" s="43">
        <v>3.53715</v>
      </c>
      <c r="M64" s="43">
        <v>3.53819</v>
      </c>
      <c r="N64" s="43">
        <v>3.53725</v>
      </c>
      <c r="O64" s="43">
        <v>3.53699</v>
      </c>
      <c r="P64" s="43">
        <v>3.54121</v>
      </c>
      <c r="Q64" s="43">
        <v>3.54343</v>
      </c>
      <c r="R64" s="43">
        <v>3.54907</v>
      </c>
      <c r="S64" s="43">
        <v>3.54089</v>
      </c>
      <c r="T64" s="43">
        <v>3.5369</v>
      </c>
      <c r="U64" s="43">
        <v>3.53716</v>
      </c>
      <c r="V64" s="43">
        <v>3.52243</v>
      </c>
      <c r="W64" s="43">
        <v>3.50481</v>
      </c>
      <c r="X64" s="43">
        <v>3.4587</v>
      </c>
      <c r="Y64" s="43">
        <v>3.42637</v>
      </c>
    </row>
    <row r="65" spans="1:25" ht="15.75">
      <c r="A65" s="42">
        <v>21</v>
      </c>
      <c r="B65" s="43">
        <v>3.44479</v>
      </c>
      <c r="C65" s="43">
        <v>3.43099</v>
      </c>
      <c r="D65" s="43">
        <v>3.42692</v>
      </c>
      <c r="E65" s="43">
        <v>3.42992</v>
      </c>
      <c r="F65" s="43">
        <v>3.45227</v>
      </c>
      <c r="G65" s="43">
        <v>3.50752</v>
      </c>
      <c r="H65" s="43">
        <v>3.52843</v>
      </c>
      <c r="I65" s="43">
        <v>3.53187</v>
      </c>
      <c r="J65" s="43">
        <v>3.57686</v>
      </c>
      <c r="K65" s="43">
        <v>3.62829</v>
      </c>
      <c r="L65" s="43">
        <v>3.59614</v>
      </c>
      <c r="M65" s="43">
        <v>3.61252</v>
      </c>
      <c r="N65" s="43">
        <v>3.60213</v>
      </c>
      <c r="O65" s="43">
        <v>3.6203</v>
      </c>
      <c r="P65" s="43">
        <v>3.6396</v>
      </c>
      <c r="Q65" s="43">
        <v>3.67186</v>
      </c>
      <c r="R65" s="43">
        <v>3.68945</v>
      </c>
      <c r="S65" s="43">
        <v>3.66103</v>
      </c>
      <c r="T65" s="43">
        <v>3.61148</v>
      </c>
      <c r="U65" s="43">
        <v>3.57674</v>
      </c>
      <c r="V65" s="43">
        <v>3.53529</v>
      </c>
      <c r="W65" s="43">
        <v>3.53071</v>
      </c>
      <c r="X65" s="43">
        <v>3.49553</v>
      </c>
      <c r="Y65" s="43">
        <v>3.44229</v>
      </c>
    </row>
    <row r="66" spans="1:25" ht="15.75">
      <c r="A66" s="42">
        <v>22</v>
      </c>
      <c r="B66" s="43">
        <v>3.43619</v>
      </c>
      <c r="C66" s="43">
        <v>3.4318</v>
      </c>
      <c r="D66" s="43">
        <v>3.42008</v>
      </c>
      <c r="E66" s="43">
        <v>3.43651</v>
      </c>
      <c r="F66" s="43">
        <v>3.45747</v>
      </c>
      <c r="G66" s="43">
        <v>3.51347</v>
      </c>
      <c r="H66" s="43">
        <v>3.5336</v>
      </c>
      <c r="I66" s="43">
        <v>3.53538</v>
      </c>
      <c r="J66" s="43">
        <v>3.54475</v>
      </c>
      <c r="K66" s="43">
        <v>3.59679</v>
      </c>
      <c r="L66" s="43">
        <v>3.59299</v>
      </c>
      <c r="M66" s="43">
        <v>3.56918</v>
      </c>
      <c r="N66" s="43">
        <v>3.56172</v>
      </c>
      <c r="O66" s="43">
        <v>3.56929</v>
      </c>
      <c r="P66" s="43">
        <v>3.58813</v>
      </c>
      <c r="Q66" s="43">
        <v>3.57494</v>
      </c>
      <c r="R66" s="43">
        <v>3.58978</v>
      </c>
      <c r="S66" s="43">
        <v>3.58054</v>
      </c>
      <c r="T66" s="43">
        <v>3.55522</v>
      </c>
      <c r="U66" s="43">
        <v>3.54712</v>
      </c>
      <c r="V66" s="43">
        <v>3.53792</v>
      </c>
      <c r="W66" s="43">
        <v>3.52408</v>
      </c>
      <c r="X66" s="43">
        <v>3.50526</v>
      </c>
      <c r="Y66" s="43">
        <v>3.44007</v>
      </c>
    </row>
    <row r="67" spans="1:25" ht="15.75">
      <c r="A67" s="42">
        <v>23</v>
      </c>
      <c r="B67" s="43">
        <v>3.48848</v>
      </c>
      <c r="C67" s="43">
        <v>3.45999</v>
      </c>
      <c r="D67" s="43">
        <v>3.45251</v>
      </c>
      <c r="E67" s="43">
        <v>3.44126</v>
      </c>
      <c r="F67" s="43">
        <v>3.46141</v>
      </c>
      <c r="G67" s="43">
        <v>3.487</v>
      </c>
      <c r="H67" s="43">
        <v>3.51962</v>
      </c>
      <c r="I67" s="43">
        <v>3.52478</v>
      </c>
      <c r="J67" s="43">
        <v>3.52973</v>
      </c>
      <c r="K67" s="43">
        <v>3.629</v>
      </c>
      <c r="L67" s="43">
        <v>3.64939</v>
      </c>
      <c r="M67" s="43">
        <v>3.62448</v>
      </c>
      <c r="N67" s="43">
        <v>3.61555</v>
      </c>
      <c r="O67" s="43">
        <v>3.59973</v>
      </c>
      <c r="P67" s="43">
        <v>3.64294</v>
      </c>
      <c r="Q67" s="43">
        <v>3.62042</v>
      </c>
      <c r="R67" s="43">
        <v>3.69688</v>
      </c>
      <c r="S67" s="43">
        <v>3.69615</v>
      </c>
      <c r="T67" s="43">
        <v>3.64775</v>
      </c>
      <c r="U67" s="43">
        <v>3.60075</v>
      </c>
      <c r="V67" s="43">
        <v>3.5302</v>
      </c>
      <c r="W67" s="43">
        <v>3.51611</v>
      </c>
      <c r="X67" s="43">
        <v>3.49391</v>
      </c>
      <c r="Y67" s="43">
        <v>3.45417</v>
      </c>
    </row>
    <row r="68" spans="1:25" ht="15.75">
      <c r="A68" s="42">
        <v>24</v>
      </c>
      <c r="B68" s="43">
        <v>3.52751</v>
      </c>
      <c r="C68" s="43">
        <v>3.49738</v>
      </c>
      <c r="D68" s="43">
        <v>3.46749</v>
      </c>
      <c r="E68" s="43">
        <v>3.47492</v>
      </c>
      <c r="F68" s="43">
        <v>3.47308</v>
      </c>
      <c r="G68" s="43">
        <v>3.49457</v>
      </c>
      <c r="H68" s="43">
        <v>3.50878</v>
      </c>
      <c r="I68" s="43">
        <v>3.51158</v>
      </c>
      <c r="J68" s="43">
        <v>3.52998</v>
      </c>
      <c r="K68" s="43">
        <v>3.53413</v>
      </c>
      <c r="L68" s="43">
        <v>3.53667</v>
      </c>
      <c r="M68" s="43">
        <v>3.53871</v>
      </c>
      <c r="N68" s="43">
        <v>3.53641</v>
      </c>
      <c r="O68" s="43">
        <v>3.53553</v>
      </c>
      <c r="P68" s="43">
        <v>3.59392</v>
      </c>
      <c r="Q68" s="43">
        <v>3.62893</v>
      </c>
      <c r="R68" s="43">
        <v>3.72845</v>
      </c>
      <c r="S68" s="43">
        <v>3.73132</v>
      </c>
      <c r="T68" s="43">
        <v>3.69855</v>
      </c>
      <c r="U68" s="43">
        <v>3.66206</v>
      </c>
      <c r="V68" s="43">
        <v>3.57682</v>
      </c>
      <c r="W68" s="43">
        <v>3.53031</v>
      </c>
      <c r="X68" s="43">
        <v>3.51036</v>
      </c>
      <c r="Y68" s="43">
        <v>3.52383</v>
      </c>
    </row>
    <row r="69" spans="1:25" ht="15.75">
      <c r="A69" s="42">
        <v>25</v>
      </c>
      <c r="B69" s="43">
        <v>3.45034</v>
      </c>
      <c r="C69" s="43">
        <v>3.50055</v>
      </c>
      <c r="D69" s="43">
        <v>3.48155</v>
      </c>
      <c r="E69" s="43">
        <v>3.46523</v>
      </c>
      <c r="F69" s="43">
        <v>3.47031</v>
      </c>
      <c r="G69" s="43">
        <v>3.51306</v>
      </c>
      <c r="H69" s="43">
        <v>3.53178</v>
      </c>
      <c r="I69" s="43">
        <v>3.53839</v>
      </c>
      <c r="J69" s="43">
        <v>3.63202</v>
      </c>
      <c r="K69" s="43">
        <v>3.63227</v>
      </c>
      <c r="L69" s="43">
        <v>3.59551</v>
      </c>
      <c r="M69" s="43">
        <v>3.62837</v>
      </c>
      <c r="N69" s="43">
        <v>3.60832</v>
      </c>
      <c r="O69" s="43">
        <v>3.60535</v>
      </c>
      <c r="P69" s="43">
        <v>3.60959</v>
      </c>
      <c r="Q69" s="43">
        <v>3.62856</v>
      </c>
      <c r="R69" s="43">
        <v>3.64231</v>
      </c>
      <c r="S69" s="43">
        <v>3.62159</v>
      </c>
      <c r="T69" s="43">
        <v>3.6067</v>
      </c>
      <c r="U69" s="43">
        <v>3.58196</v>
      </c>
      <c r="V69" s="43">
        <v>3.551</v>
      </c>
      <c r="W69" s="43">
        <v>3.54984</v>
      </c>
      <c r="X69" s="43">
        <v>3.52479</v>
      </c>
      <c r="Y69" s="43">
        <v>3.46372</v>
      </c>
    </row>
    <row r="70" spans="1:25" ht="15.75">
      <c r="A70" s="42">
        <v>26</v>
      </c>
      <c r="B70" s="43">
        <v>3.46058</v>
      </c>
      <c r="C70" s="43">
        <v>3.46224</v>
      </c>
      <c r="D70" s="43">
        <v>3.45123</v>
      </c>
      <c r="E70" s="43">
        <v>3.45373</v>
      </c>
      <c r="F70" s="43">
        <v>3.49363</v>
      </c>
      <c r="G70" s="43">
        <v>3.51917</v>
      </c>
      <c r="H70" s="43">
        <v>3.53749</v>
      </c>
      <c r="I70" s="43">
        <v>3.54059</v>
      </c>
      <c r="J70" s="43">
        <v>3.61437</v>
      </c>
      <c r="K70" s="43">
        <v>3.62405</v>
      </c>
      <c r="L70" s="43">
        <v>3.6033</v>
      </c>
      <c r="M70" s="43">
        <v>3.66778</v>
      </c>
      <c r="N70" s="43">
        <v>3.6734</v>
      </c>
      <c r="O70" s="43">
        <v>3.6763</v>
      </c>
      <c r="P70" s="43">
        <v>3.67256</v>
      </c>
      <c r="Q70" s="43">
        <v>3.63995</v>
      </c>
      <c r="R70" s="43">
        <v>3.639</v>
      </c>
      <c r="S70" s="43">
        <v>3.63692</v>
      </c>
      <c r="T70" s="43">
        <v>3.61978</v>
      </c>
      <c r="U70" s="43">
        <v>3.5562</v>
      </c>
      <c r="V70" s="43">
        <v>3.54862</v>
      </c>
      <c r="W70" s="43">
        <v>3.54173</v>
      </c>
      <c r="X70" s="43">
        <v>3.47778</v>
      </c>
      <c r="Y70" s="43">
        <v>3.4292</v>
      </c>
    </row>
    <row r="71" spans="1:25" ht="15.75">
      <c r="A71" s="42">
        <v>27</v>
      </c>
      <c r="B71" s="43">
        <v>3.44015</v>
      </c>
      <c r="C71" s="43">
        <v>3.43221</v>
      </c>
      <c r="D71" s="43">
        <v>3.4394</v>
      </c>
      <c r="E71" s="43">
        <v>3.44116</v>
      </c>
      <c r="F71" s="43">
        <v>3.46588</v>
      </c>
      <c r="G71" s="43">
        <v>3.51154</v>
      </c>
      <c r="H71" s="43">
        <v>3.52743</v>
      </c>
      <c r="I71" s="43">
        <v>3.53186</v>
      </c>
      <c r="J71" s="43">
        <v>3.60248</v>
      </c>
      <c r="K71" s="43">
        <v>3.62927</v>
      </c>
      <c r="L71" s="43">
        <v>3.61887</v>
      </c>
      <c r="M71" s="43">
        <v>3.66714</v>
      </c>
      <c r="N71" s="43">
        <v>3.62958</v>
      </c>
      <c r="O71" s="43">
        <v>3.65797</v>
      </c>
      <c r="P71" s="43">
        <v>3.65147</v>
      </c>
      <c r="Q71" s="43">
        <v>3.6368</v>
      </c>
      <c r="R71" s="43">
        <v>3.58323</v>
      </c>
      <c r="S71" s="43">
        <v>3.58335</v>
      </c>
      <c r="T71" s="43">
        <v>3.55499</v>
      </c>
      <c r="U71" s="43">
        <v>3.53717</v>
      </c>
      <c r="V71" s="43">
        <v>3.51906</v>
      </c>
      <c r="W71" s="43">
        <v>3.51043</v>
      </c>
      <c r="X71" s="43">
        <v>3.46771</v>
      </c>
      <c r="Y71" s="43">
        <v>3.41438</v>
      </c>
    </row>
    <row r="72" spans="1:25" ht="15.75">
      <c r="A72" s="42">
        <v>28</v>
      </c>
      <c r="B72" s="43">
        <v>3.43789</v>
      </c>
      <c r="C72" s="43">
        <v>3.44375</v>
      </c>
      <c r="D72" s="43">
        <v>3.44069</v>
      </c>
      <c r="E72" s="43">
        <v>3.44906</v>
      </c>
      <c r="F72" s="43">
        <v>3.4706</v>
      </c>
      <c r="G72" s="43">
        <v>3.5178</v>
      </c>
      <c r="H72" s="43">
        <v>3.52807</v>
      </c>
      <c r="I72" s="43">
        <v>3.55184</v>
      </c>
      <c r="J72" s="43">
        <v>3.64167</v>
      </c>
      <c r="K72" s="43">
        <v>3.64546</v>
      </c>
      <c r="L72" s="43">
        <v>3.64576</v>
      </c>
      <c r="M72" s="43">
        <v>3.66708</v>
      </c>
      <c r="N72" s="43">
        <v>3.65418</v>
      </c>
      <c r="O72" s="43">
        <v>3.65585</v>
      </c>
      <c r="P72" s="43">
        <v>3.5999</v>
      </c>
      <c r="Q72" s="43">
        <v>3.61624</v>
      </c>
      <c r="R72" s="43">
        <v>3.63885</v>
      </c>
      <c r="S72" s="43">
        <v>3.62145</v>
      </c>
      <c r="T72" s="43">
        <v>3.5956</v>
      </c>
      <c r="U72" s="43">
        <v>3.54762</v>
      </c>
      <c r="V72" s="43">
        <v>3.53433</v>
      </c>
      <c r="W72" s="43">
        <v>3.52147</v>
      </c>
      <c r="X72" s="43">
        <v>3.49537</v>
      </c>
      <c r="Y72" s="43">
        <v>3.43364</v>
      </c>
    </row>
    <row r="73" spans="1:25" ht="15.75">
      <c r="A73" s="42">
        <v>29</v>
      </c>
      <c r="B73" s="43">
        <v>3.45556</v>
      </c>
      <c r="C73" s="43">
        <v>3.45208</v>
      </c>
      <c r="D73" s="43">
        <v>3.44867</v>
      </c>
      <c r="E73" s="43">
        <v>3.44947</v>
      </c>
      <c r="F73" s="43">
        <v>3.47482</v>
      </c>
      <c r="G73" s="43">
        <v>3.52153</v>
      </c>
      <c r="H73" s="43">
        <v>3.59408</v>
      </c>
      <c r="I73" s="43">
        <v>3.64736</v>
      </c>
      <c r="J73" s="43">
        <v>3.6168</v>
      </c>
      <c r="K73" s="43">
        <v>3.67404</v>
      </c>
      <c r="L73" s="43">
        <v>3.63924</v>
      </c>
      <c r="M73" s="43">
        <v>3.65114</v>
      </c>
      <c r="N73" s="43">
        <v>3.65786</v>
      </c>
      <c r="O73" s="43">
        <v>3.66828</v>
      </c>
      <c r="P73" s="43">
        <v>3.68671</v>
      </c>
      <c r="Q73" s="43">
        <v>3.6876</v>
      </c>
      <c r="R73" s="43">
        <v>3.68722</v>
      </c>
      <c r="S73" s="43">
        <v>3.6595</v>
      </c>
      <c r="T73" s="43">
        <v>3.5926</v>
      </c>
      <c r="U73" s="43">
        <v>3.56328</v>
      </c>
      <c r="V73" s="43">
        <v>3.54125</v>
      </c>
      <c r="W73" s="43">
        <v>3.53634</v>
      </c>
      <c r="X73" s="43">
        <v>3.52532</v>
      </c>
      <c r="Y73" s="43">
        <v>3.48327</v>
      </c>
    </row>
    <row r="74" spans="1:25" ht="15.75">
      <c r="A74" s="42">
        <v>30</v>
      </c>
      <c r="B74" s="43">
        <v>3.49322</v>
      </c>
      <c r="C74" s="43">
        <v>3.4717</v>
      </c>
      <c r="D74" s="43">
        <v>3.45533</v>
      </c>
      <c r="E74" s="43">
        <v>3.45686</v>
      </c>
      <c r="F74" s="43">
        <v>3.49317</v>
      </c>
      <c r="G74" s="43">
        <v>3.51329</v>
      </c>
      <c r="H74" s="43">
        <v>3.50048</v>
      </c>
      <c r="I74" s="43">
        <v>3.56927</v>
      </c>
      <c r="J74" s="43">
        <v>3.62046</v>
      </c>
      <c r="K74" s="43">
        <v>3.6578</v>
      </c>
      <c r="L74" s="43">
        <v>3.68265</v>
      </c>
      <c r="M74" s="43">
        <v>3.68218</v>
      </c>
      <c r="N74" s="43">
        <v>3.6685</v>
      </c>
      <c r="O74" s="43">
        <v>3.66823</v>
      </c>
      <c r="P74" s="43">
        <v>3.67972</v>
      </c>
      <c r="Q74" s="43">
        <v>3.70523</v>
      </c>
      <c r="R74" s="43">
        <v>3.70947</v>
      </c>
      <c r="S74" s="43">
        <v>3.71119</v>
      </c>
      <c r="T74" s="43">
        <v>3.70396</v>
      </c>
      <c r="U74" s="43">
        <v>3.67521</v>
      </c>
      <c r="V74" s="43">
        <v>3.5931</v>
      </c>
      <c r="W74" s="43">
        <v>3.54398</v>
      </c>
      <c r="X74" s="43">
        <v>3.54606</v>
      </c>
      <c r="Y74" s="43">
        <v>3.51506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3.62202</v>
      </c>
      <c r="C80" s="43">
        <v>3.61847</v>
      </c>
      <c r="D80" s="43">
        <v>3.61374</v>
      </c>
      <c r="E80" s="43">
        <v>3.6261</v>
      </c>
      <c r="F80" s="43">
        <v>3.63591</v>
      </c>
      <c r="G80" s="43">
        <v>3.69498</v>
      </c>
      <c r="H80" s="43">
        <v>3.71537</v>
      </c>
      <c r="I80" s="43">
        <v>3.74053</v>
      </c>
      <c r="J80" s="43">
        <v>3.77678</v>
      </c>
      <c r="K80" s="43">
        <v>3.88771</v>
      </c>
      <c r="L80" s="43">
        <v>3.84553</v>
      </c>
      <c r="M80" s="43">
        <v>3.8956</v>
      </c>
      <c r="N80" s="43">
        <v>3.88543</v>
      </c>
      <c r="O80" s="43">
        <v>3.89999</v>
      </c>
      <c r="P80" s="43">
        <v>3.91135</v>
      </c>
      <c r="Q80" s="43">
        <v>3.91685</v>
      </c>
      <c r="R80" s="43">
        <v>3.93614</v>
      </c>
      <c r="S80" s="43">
        <v>3.93143</v>
      </c>
      <c r="T80" s="43">
        <v>3.92173</v>
      </c>
      <c r="U80" s="43">
        <v>3.83952</v>
      </c>
      <c r="V80" s="43">
        <v>3.74948</v>
      </c>
      <c r="W80" s="43">
        <v>3.7129</v>
      </c>
      <c r="X80" s="43">
        <v>3.69911</v>
      </c>
      <c r="Y80" s="43">
        <v>3.61839</v>
      </c>
    </row>
    <row r="81" spans="1:25" ht="15.75">
      <c r="A81" s="42">
        <v>2</v>
      </c>
      <c r="B81" s="43">
        <v>3.65416</v>
      </c>
      <c r="C81" s="43">
        <v>3.65304</v>
      </c>
      <c r="D81" s="43">
        <v>3.64569</v>
      </c>
      <c r="E81" s="43">
        <v>3.65496</v>
      </c>
      <c r="F81" s="43">
        <v>3.66899</v>
      </c>
      <c r="G81" s="43">
        <v>3.70246</v>
      </c>
      <c r="H81" s="43">
        <v>3.71666</v>
      </c>
      <c r="I81" s="43">
        <v>3.72033</v>
      </c>
      <c r="J81" s="43">
        <v>3.79896</v>
      </c>
      <c r="K81" s="43">
        <v>3.91036</v>
      </c>
      <c r="L81" s="43">
        <v>3.9089</v>
      </c>
      <c r="M81" s="43">
        <v>3.89119</v>
      </c>
      <c r="N81" s="43">
        <v>3.86092</v>
      </c>
      <c r="O81" s="43">
        <v>3.8507</v>
      </c>
      <c r="P81" s="43">
        <v>3.8812</v>
      </c>
      <c r="Q81" s="43">
        <v>3.88506</v>
      </c>
      <c r="R81" s="43">
        <v>3.89863</v>
      </c>
      <c r="S81" s="43">
        <v>3.86166</v>
      </c>
      <c r="T81" s="43">
        <v>3.83355</v>
      </c>
      <c r="U81" s="43">
        <v>3.82809</v>
      </c>
      <c r="V81" s="43">
        <v>3.75655</v>
      </c>
      <c r="W81" s="43">
        <v>3.7308</v>
      </c>
      <c r="X81" s="43">
        <v>3.6994</v>
      </c>
      <c r="Y81" s="43">
        <v>3.6346</v>
      </c>
    </row>
    <row r="82" spans="1:25" ht="15.75">
      <c r="A82" s="42">
        <v>3</v>
      </c>
      <c r="B82" s="43">
        <v>3.61544</v>
      </c>
      <c r="C82" s="43">
        <v>3.61084</v>
      </c>
      <c r="D82" s="43">
        <v>3.61098</v>
      </c>
      <c r="E82" s="43">
        <v>3.60861</v>
      </c>
      <c r="F82" s="43">
        <v>3.61432</v>
      </c>
      <c r="G82" s="43">
        <v>3.60633</v>
      </c>
      <c r="H82" s="43">
        <v>3.63823</v>
      </c>
      <c r="I82" s="43">
        <v>3.69904</v>
      </c>
      <c r="J82" s="43">
        <v>3.71821</v>
      </c>
      <c r="K82" s="43">
        <v>3.73361</v>
      </c>
      <c r="L82" s="43">
        <v>3.77007</v>
      </c>
      <c r="M82" s="43">
        <v>3.75204</v>
      </c>
      <c r="N82" s="43">
        <v>3.73578</v>
      </c>
      <c r="O82" s="43">
        <v>3.7303</v>
      </c>
      <c r="P82" s="43">
        <v>3.73771</v>
      </c>
      <c r="Q82" s="43">
        <v>3.75929</v>
      </c>
      <c r="R82" s="43">
        <v>3.84083</v>
      </c>
      <c r="S82" s="43">
        <v>3.85185</v>
      </c>
      <c r="T82" s="43">
        <v>3.82612</v>
      </c>
      <c r="U82" s="43">
        <v>3.89884</v>
      </c>
      <c r="V82" s="43">
        <v>3.80031</v>
      </c>
      <c r="W82" s="43">
        <v>3.72057</v>
      </c>
      <c r="X82" s="43">
        <v>3.69665</v>
      </c>
      <c r="Y82" s="43">
        <v>3.62945</v>
      </c>
    </row>
    <row r="83" spans="1:25" ht="15.75">
      <c r="A83" s="42">
        <v>4</v>
      </c>
      <c r="B83" s="43">
        <v>3.65011</v>
      </c>
      <c r="C83" s="43">
        <v>3.63556</v>
      </c>
      <c r="D83" s="43">
        <v>3.63692</v>
      </c>
      <c r="E83" s="43">
        <v>3.63633</v>
      </c>
      <c r="F83" s="43">
        <v>3.63791</v>
      </c>
      <c r="G83" s="43">
        <v>3.68315</v>
      </c>
      <c r="H83" s="43">
        <v>3.70378</v>
      </c>
      <c r="I83" s="43">
        <v>3.71422</v>
      </c>
      <c r="J83" s="43">
        <v>3.73699</v>
      </c>
      <c r="K83" s="43">
        <v>3.88137</v>
      </c>
      <c r="L83" s="43">
        <v>3.93149</v>
      </c>
      <c r="M83" s="43">
        <v>3.92448</v>
      </c>
      <c r="N83" s="43">
        <v>3.91696</v>
      </c>
      <c r="O83" s="43">
        <v>3.92048</v>
      </c>
      <c r="P83" s="43">
        <v>3.93695</v>
      </c>
      <c r="Q83" s="43">
        <v>3.9613</v>
      </c>
      <c r="R83" s="43">
        <v>3.99425</v>
      </c>
      <c r="S83" s="43">
        <v>3.9839</v>
      </c>
      <c r="T83" s="43">
        <v>3.96595</v>
      </c>
      <c r="U83" s="43">
        <v>3.92351</v>
      </c>
      <c r="V83" s="43">
        <v>3.83416</v>
      </c>
      <c r="W83" s="43">
        <v>3.73568</v>
      </c>
      <c r="X83" s="43">
        <v>3.69142</v>
      </c>
      <c r="Y83" s="43">
        <v>3.62541</v>
      </c>
    </row>
    <row r="84" spans="1:25" ht="15.75">
      <c r="A84" s="42">
        <v>5</v>
      </c>
      <c r="B84" s="43">
        <v>3.67765</v>
      </c>
      <c r="C84" s="43">
        <v>3.64871</v>
      </c>
      <c r="D84" s="43">
        <v>3.64549</v>
      </c>
      <c r="E84" s="43">
        <v>3.64717</v>
      </c>
      <c r="F84" s="43">
        <v>3.7011</v>
      </c>
      <c r="G84" s="43">
        <v>3.71468</v>
      </c>
      <c r="H84" s="43">
        <v>3.74915</v>
      </c>
      <c r="I84" s="43">
        <v>3.75749</v>
      </c>
      <c r="J84" s="43">
        <v>3.8158</v>
      </c>
      <c r="K84" s="43">
        <v>3.88075</v>
      </c>
      <c r="L84" s="43">
        <v>3.87048</v>
      </c>
      <c r="M84" s="43">
        <v>3.91059</v>
      </c>
      <c r="N84" s="43">
        <v>3.88952</v>
      </c>
      <c r="O84" s="43">
        <v>3.90482</v>
      </c>
      <c r="P84" s="43">
        <v>3.89834</v>
      </c>
      <c r="Q84" s="43">
        <v>3.88334</v>
      </c>
      <c r="R84" s="43">
        <v>3.88191</v>
      </c>
      <c r="S84" s="43">
        <v>3.87347</v>
      </c>
      <c r="T84" s="43">
        <v>3.87537</v>
      </c>
      <c r="U84" s="43">
        <v>3.78544</v>
      </c>
      <c r="V84" s="43">
        <v>3.71084</v>
      </c>
      <c r="W84" s="43">
        <v>3.73089</v>
      </c>
      <c r="X84" s="43">
        <v>3.70648</v>
      </c>
      <c r="Y84" s="43">
        <v>3.62834</v>
      </c>
    </row>
    <row r="85" spans="1:25" ht="15.75">
      <c r="A85" s="42">
        <v>6</v>
      </c>
      <c r="B85" s="43">
        <v>3.64605</v>
      </c>
      <c r="C85" s="43">
        <v>3.64481</v>
      </c>
      <c r="D85" s="43">
        <v>3.64894</v>
      </c>
      <c r="E85" s="43">
        <v>3.65281</v>
      </c>
      <c r="F85" s="43">
        <v>3.69874</v>
      </c>
      <c r="G85" s="43">
        <v>3.72488</v>
      </c>
      <c r="H85" s="43">
        <v>3.75253</v>
      </c>
      <c r="I85" s="43">
        <v>3.77088</v>
      </c>
      <c r="J85" s="43">
        <v>3.84207</v>
      </c>
      <c r="K85" s="43">
        <v>3.89658</v>
      </c>
      <c r="L85" s="43">
        <v>3.87784</v>
      </c>
      <c r="M85" s="43">
        <v>3.92528</v>
      </c>
      <c r="N85" s="43">
        <v>3.91959</v>
      </c>
      <c r="O85" s="43">
        <v>3.9283</v>
      </c>
      <c r="P85" s="43">
        <v>3.92972</v>
      </c>
      <c r="Q85" s="43">
        <v>3.91234</v>
      </c>
      <c r="R85" s="43">
        <v>3.92402</v>
      </c>
      <c r="S85" s="43">
        <v>3.89529</v>
      </c>
      <c r="T85" s="43">
        <v>3.89442</v>
      </c>
      <c r="U85" s="43">
        <v>3.8695</v>
      </c>
      <c r="V85" s="43">
        <v>3.76564</v>
      </c>
      <c r="W85" s="43">
        <v>3.73475</v>
      </c>
      <c r="X85" s="43">
        <v>3.72658</v>
      </c>
      <c r="Y85" s="43">
        <v>3.70487</v>
      </c>
    </row>
    <row r="86" spans="1:25" ht="15.75">
      <c r="A86" s="42">
        <v>7</v>
      </c>
      <c r="B86" s="43">
        <v>3.60795</v>
      </c>
      <c r="C86" s="43">
        <v>3.6091</v>
      </c>
      <c r="D86" s="43">
        <v>3.60445</v>
      </c>
      <c r="E86" s="43">
        <v>3.60606</v>
      </c>
      <c r="F86" s="43">
        <v>3.60998</v>
      </c>
      <c r="G86" s="43">
        <v>3.66156</v>
      </c>
      <c r="H86" s="43">
        <v>3.71415</v>
      </c>
      <c r="I86" s="43">
        <v>3.71638</v>
      </c>
      <c r="J86" s="43">
        <v>3.71763</v>
      </c>
      <c r="K86" s="43">
        <v>3.71231</v>
      </c>
      <c r="L86" s="43">
        <v>3.67301</v>
      </c>
      <c r="M86" s="43">
        <v>3.76057</v>
      </c>
      <c r="N86" s="43">
        <v>3.74216</v>
      </c>
      <c r="O86" s="43">
        <v>3.70825</v>
      </c>
      <c r="P86" s="43">
        <v>3.72044</v>
      </c>
      <c r="Q86" s="43">
        <v>3.69168</v>
      </c>
      <c r="R86" s="43">
        <v>3.72416</v>
      </c>
      <c r="S86" s="43">
        <v>3.74635</v>
      </c>
      <c r="T86" s="43">
        <v>3.70936</v>
      </c>
      <c r="U86" s="43">
        <v>3.71754</v>
      </c>
      <c r="V86" s="43">
        <v>3.70723</v>
      </c>
      <c r="W86" s="43">
        <v>3.6986</v>
      </c>
      <c r="X86" s="43">
        <v>3.61638</v>
      </c>
      <c r="Y86" s="43">
        <v>3.57882</v>
      </c>
    </row>
    <row r="87" spans="1:25" ht="15.75">
      <c r="A87" s="42">
        <v>8</v>
      </c>
      <c r="B87" s="43">
        <v>3.61676</v>
      </c>
      <c r="C87" s="43">
        <v>3.6172</v>
      </c>
      <c r="D87" s="43">
        <v>3.61676</v>
      </c>
      <c r="E87" s="43">
        <v>3.61534</v>
      </c>
      <c r="F87" s="43">
        <v>3.62857</v>
      </c>
      <c r="G87" s="43">
        <v>3.69556</v>
      </c>
      <c r="H87" s="43">
        <v>3.7138</v>
      </c>
      <c r="I87" s="43">
        <v>3.71942</v>
      </c>
      <c r="J87" s="43">
        <v>3.7486</v>
      </c>
      <c r="K87" s="43">
        <v>3.81992</v>
      </c>
      <c r="L87" s="43">
        <v>3.79255</v>
      </c>
      <c r="M87" s="43">
        <v>3.85508</v>
      </c>
      <c r="N87" s="43">
        <v>3.83726</v>
      </c>
      <c r="O87" s="43">
        <v>3.85699</v>
      </c>
      <c r="P87" s="43">
        <v>3.88129</v>
      </c>
      <c r="Q87" s="43">
        <v>3.88574</v>
      </c>
      <c r="R87" s="43">
        <v>3.9073</v>
      </c>
      <c r="S87" s="43">
        <v>3.89624</v>
      </c>
      <c r="T87" s="43">
        <v>3.87109</v>
      </c>
      <c r="U87" s="43">
        <v>3.84222</v>
      </c>
      <c r="V87" s="43">
        <v>3.76548</v>
      </c>
      <c r="W87" s="43">
        <v>3.73984</v>
      </c>
      <c r="X87" s="43">
        <v>3.72679</v>
      </c>
      <c r="Y87" s="43">
        <v>3.67801</v>
      </c>
    </row>
    <row r="88" spans="1:25" ht="15.75">
      <c r="A88" s="42">
        <v>9</v>
      </c>
      <c r="B88" s="43">
        <v>3.63089</v>
      </c>
      <c r="C88" s="43">
        <v>3.62546</v>
      </c>
      <c r="D88" s="43">
        <v>3.60935</v>
      </c>
      <c r="E88" s="43">
        <v>3.61391</v>
      </c>
      <c r="F88" s="43">
        <v>3.62648</v>
      </c>
      <c r="G88" s="43">
        <v>3.62002</v>
      </c>
      <c r="H88" s="43">
        <v>3.66904</v>
      </c>
      <c r="I88" s="43">
        <v>3.70297</v>
      </c>
      <c r="J88" s="43">
        <v>3.70604</v>
      </c>
      <c r="K88" s="43">
        <v>3.66169</v>
      </c>
      <c r="L88" s="43">
        <v>3.66785</v>
      </c>
      <c r="M88" s="43">
        <v>3.70549</v>
      </c>
      <c r="N88" s="43">
        <v>3.65573</v>
      </c>
      <c r="O88" s="43">
        <v>3.65748</v>
      </c>
      <c r="P88" s="43">
        <v>3.68897</v>
      </c>
      <c r="Q88" s="43">
        <v>3.70455</v>
      </c>
      <c r="R88" s="43">
        <v>3.76864</v>
      </c>
      <c r="S88" s="43">
        <v>3.84355</v>
      </c>
      <c r="T88" s="43">
        <v>3.87963</v>
      </c>
      <c r="U88" s="43">
        <v>3.8847</v>
      </c>
      <c r="V88" s="43">
        <v>3.76028</v>
      </c>
      <c r="W88" s="43">
        <v>3.71426</v>
      </c>
      <c r="X88" s="43">
        <v>3.67759</v>
      </c>
      <c r="Y88" s="43">
        <v>3.67805</v>
      </c>
    </row>
    <row r="89" spans="1:25" ht="15.75">
      <c r="A89" s="42">
        <v>10</v>
      </c>
      <c r="B89" s="43">
        <v>3.73513</v>
      </c>
      <c r="C89" s="43">
        <v>3.70603</v>
      </c>
      <c r="D89" s="43">
        <v>3.71895</v>
      </c>
      <c r="E89" s="43">
        <v>3.7218</v>
      </c>
      <c r="F89" s="43">
        <v>3.73302</v>
      </c>
      <c r="G89" s="43">
        <v>3.74372</v>
      </c>
      <c r="H89" s="43">
        <v>3.74794</v>
      </c>
      <c r="I89" s="43">
        <v>3.75158</v>
      </c>
      <c r="J89" s="43">
        <v>3.76437</v>
      </c>
      <c r="K89" s="43">
        <v>3.8635</v>
      </c>
      <c r="L89" s="43">
        <v>3.87257</v>
      </c>
      <c r="M89" s="43">
        <v>3.86442</v>
      </c>
      <c r="N89" s="43">
        <v>3.82189</v>
      </c>
      <c r="O89" s="43">
        <v>3.82261</v>
      </c>
      <c r="P89" s="43">
        <v>3.84527</v>
      </c>
      <c r="Q89" s="43">
        <v>3.91169</v>
      </c>
      <c r="R89" s="43">
        <v>3.87941</v>
      </c>
      <c r="S89" s="43">
        <v>3.98166</v>
      </c>
      <c r="T89" s="43">
        <v>3.98296</v>
      </c>
      <c r="U89" s="43">
        <v>3.90634</v>
      </c>
      <c r="V89" s="43">
        <v>3.76045</v>
      </c>
      <c r="W89" s="43">
        <v>3.69984</v>
      </c>
      <c r="X89" s="43">
        <v>3.65649</v>
      </c>
      <c r="Y89" s="43">
        <v>3.63003</v>
      </c>
    </row>
    <row r="90" spans="1:25" ht="15.75">
      <c r="A90" s="42">
        <v>11</v>
      </c>
      <c r="B90" s="43">
        <v>3.62975</v>
      </c>
      <c r="C90" s="43">
        <v>3.61801</v>
      </c>
      <c r="D90" s="43">
        <v>3.56256</v>
      </c>
      <c r="E90" s="43">
        <v>3.61415</v>
      </c>
      <c r="F90" s="43">
        <v>3.64888</v>
      </c>
      <c r="G90" s="43">
        <v>3.69144</v>
      </c>
      <c r="H90" s="43">
        <v>3.77394</v>
      </c>
      <c r="I90" s="43">
        <v>3.80635</v>
      </c>
      <c r="J90" s="43">
        <v>3.98476</v>
      </c>
      <c r="K90" s="43">
        <v>4.05341</v>
      </c>
      <c r="L90" s="43">
        <v>4.03909</v>
      </c>
      <c r="M90" s="43">
        <v>4.07633</v>
      </c>
      <c r="N90" s="43">
        <v>4.02624</v>
      </c>
      <c r="O90" s="43">
        <v>4.00416</v>
      </c>
      <c r="P90" s="43">
        <v>4.02074</v>
      </c>
      <c r="Q90" s="43">
        <v>3.97151</v>
      </c>
      <c r="R90" s="43">
        <v>3.99003</v>
      </c>
      <c r="S90" s="43">
        <v>3.97885</v>
      </c>
      <c r="T90" s="43">
        <v>3.95604</v>
      </c>
      <c r="U90" s="43">
        <v>3.89464</v>
      </c>
      <c r="V90" s="43">
        <v>3.75588</v>
      </c>
      <c r="W90" s="43">
        <v>3.73185</v>
      </c>
      <c r="X90" s="43">
        <v>3.68338</v>
      </c>
      <c r="Y90" s="43">
        <v>3.6333</v>
      </c>
    </row>
    <row r="91" spans="1:25" ht="15.75">
      <c r="A91" s="42">
        <v>12</v>
      </c>
      <c r="B91" s="43">
        <v>3.61411</v>
      </c>
      <c r="C91" s="43">
        <v>3.54132</v>
      </c>
      <c r="D91" s="43">
        <v>2.91157</v>
      </c>
      <c r="E91" s="43">
        <v>3.39915</v>
      </c>
      <c r="F91" s="43">
        <v>3.65114</v>
      </c>
      <c r="G91" s="43">
        <v>3.69226</v>
      </c>
      <c r="H91" s="43">
        <v>3.75518</v>
      </c>
      <c r="I91" s="43">
        <v>3.79536</v>
      </c>
      <c r="J91" s="43">
        <v>3.85814</v>
      </c>
      <c r="K91" s="43">
        <v>3.93672</v>
      </c>
      <c r="L91" s="43">
        <v>3.91376</v>
      </c>
      <c r="M91" s="43">
        <v>4.00069</v>
      </c>
      <c r="N91" s="43">
        <v>3.99356</v>
      </c>
      <c r="O91" s="43">
        <v>4.0401</v>
      </c>
      <c r="P91" s="43">
        <v>4.06511</v>
      </c>
      <c r="Q91" s="43">
        <v>4.03687</v>
      </c>
      <c r="R91" s="43">
        <v>3.99123</v>
      </c>
      <c r="S91" s="43">
        <v>3.97648</v>
      </c>
      <c r="T91" s="43">
        <v>3.97699</v>
      </c>
      <c r="U91" s="43">
        <v>3.92724</v>
      </c>
      <c r="V91" s="43">
        <v>3.84712</v>
      </c>
      <c r="W91" s="43">
        <v>3.77252</v>
      </c>
      <c r="X91" s="43">
        <v>3.69028</v>
      </c>
      <c r="Y91" s="43">
        <v>3.65191</v>
      </c>
    </row>
    <row r="92" spans="1:25" ht="15.75">
      <c r="A92" s="42">
        <v>13</v>
      </c>
      <c r="B92" s="43">
        <v>3.63672</v>
      </c>
      <c r="C92" s="43">
        <v>3.63103</v>
      </c>
      <c r="D92" s="43">
        <v>3.61964</v>
      </c>
      <c r="E92" s="43">
        <v>3.61547</v>
      </c>
      <c r="F92" s="43">
        <v>3.65039</v>
      </c>
      <c r="G92" s="43">
        <v>3.69661</v>
      </c>
      <c r="H92" s="43">
        <v>3.71509</v>
      </c>
      <c r="I92" s="43">
        <v>3.7194</v>
      </c>
      <c r="J92" s="43">
        <v>3.74728</v>
      </c>
      <c r="K92" s="43">
        <v>3.80644</v>
      </c>
      <c r="L92" s="43">
        <v>3.75733</v>
      </c>
      <c r="M92" s="43">
        <v>3.78438</v>
      </c>
      <c r="N92" s="43">
        <v>3.7586</v>
      </c>
      <c r="O92" s="43">
        <v>3.77987</v>
      </c>
      <c r="P92" s="43">
        <v>3.83154</v>
      </c>
      <c r="Q92" s="43">
        <v>3.81429</v>
      </c>
      <c r="R92" s="43">
        <v>3.83941</v>
      </c>
      <c r="S92" s="43">
        <v>3.81592</v>
      </c>
      <c r="T92" s="43">
        <v>3.79157</v>
      </c>
      <c r="U92" s="43">
        <v>3.73098</v>
      </c>
      <c r="V92" s="43">
        <v>3.72531</v>
      </c>
      <c r="W92" s="43">
        <v>3.71311</v>
      </c>
      <c r="X92" s="43">
        <v>3.69648</v>
      </c>
      <c r="Y92" s="43">
        <v>3.65162</v>
      </c>
    </row>
    <row r="93" spans="1:25" ht="15.75">
      <c r="A93" s="42">
        <v>14</v>
      </c>
      <c r="B93" s="43">
        <v>3.62829</v>
      </c>
      <c r="C93" s="43">
        <v>3.6239</v>
      </c>
      <c r="D93" s="43">
        <v>3.61977</v>
      </c>
      <c r="E93" s="43">
        <v>3.62562</v>
      </c>
      <c r="F93" s="43">
        <v>3.64515</v>
      </c>
      <c r="G93" s="43">
        <v>3.6953</v>
      </c>
      <c r="H93" s="43">
        <v>3.71778</v>
      </c>
      <c r="I93" s="43">
        <v>3.72599</v>
      </c>
      <c r="J93" s="43">
        <v>3.88319</v>
      </c>
      <c r="K93" s="43">
        <v>3.89989</v>
      </c>
      <c r="L93" s="43">
        <v>3.86487</v>
      </c>
      <c r="M93" s="43">
        <v>3.89748</v>
      </c>
      <c r="N93" s="43">
        <v>3.884</v>
      </c>
      <c r="O93" s="43">
        <v>3.87999</v>
      </c>
      <c r="P93" s="43">
        <v>3.84176</v>
      </c>
      <c r="Q93" s="43">
        <v>3.80716</v>
      </c>
      <c r="R93" s="43">
        <v>3.86065</v>
      </c>
      <c r="S93" s="43">
        <v>3.84063</v>
      </c>
      <c r="T93" s="43">
        <v>3.77152</v>
      </c>
      <c r="U93" s="43">
        <v>3.72619</v>
      </c>
      <c r="V93" s="43">
        <v>3.7207</v>
      </c>
      <c r="W93" s="43">
        <v>3.70751</v>
      </c>
      <c r="X93" s="43">
        <v>3.71825</v>
      </c>
      <c r="Y93" s="43">
        <v>3.64771</v>
      </c>
    </row>
    <row r="94" spans="1:25" ht="15.75">
      <c r="A94" s="42">
        <v>15</v>
      </c>
      <c r="B94" s="43">
        <v>3.62546</v>
      </c>
      <c r="C94" s="43">
        <v>3.62027</v>
      </c>
      <c r="D94" s="43">
        <v>3.62154</v>
      </c>
      <c r="E94" s="43">
        <v>3.62115</v>
      </c>
      <c r="F94" s="43">
        <v>3.63372</v>
      </c>
      <c r="G94" s="43">
        <v>3.70494</v>
      </c>
      <c r="H94" s="43">
        <v>3.72563</v>
      </c>
      <c r="I94" s="43">
        <v>3.79788</v>
      </c>
      <c r="J94" s="43">
        <v>3.87709</v>
      </c>
      <c r="K94" s="43">
        <v>3.86096</v>
      </c>
      <c r="L94" s="43">
        <v>3.83417</v>
      </c>
      <c r="M94" s="43">
        <v>3.87825</v>
      </c>
      <c r="N94" s="43">
        <v>3.87566</v>
      </c>
      <c r="O94" s="43">
        <v>3.88327</v>
      </c>
      <c r="P94" s="43">
        <v>3.89646</v>
      </c>
      <c r="Q94" s="43">
        <v>3.87582</v>
      </c>
      <c r="R94" s="43">
        <v>3.88232</v>
      </c>
      <c r="S94" s="43">
        <v>3.87385</v>
      </c>
      <c r="T94" s="43">
        <v>3.84497</v>
      </c>
      <c r="U94" s="43">
        <v>3.802</v>
      </c>
      <c r="V94" s="43">
        <v>3.70989</v>
      </c>
      <c r="W94" s="43">
        <v>3.70064</v>
      </c>
      <c r="X94" s="43">
        <v>3.67503</v>
      </c>
      <c r="Y94" s="43">
        <v>3.66551</v>
      </c>
    </row>
    <row r="95" spans="1:25" ht="15.75">
      <c r="A95" s="42">
        <v>16</v>
      </c>
      <c r="B95" s="43">
        <v>3.6726</v>
      </c>
      <c r="C95" s="43">
        <v>3.64361</v>
      </c>
      <c r="D95" s="43">
        <v>3.62417</v>
      </c>
      <c r="E95" s="43">
        <v>3.62316</v>
      </c>
      <c r="F95" s="43">
        <v>3.63537</v>
      </c>
      <c r="G95" s="43">
        <v>3.67164</v>
      </c>
      <c r="H95" s="43">
        <v>3.68511</v>
      </c>
      <c r="I95" s="43">
        <v>3.69367</v>
      </c>
      <c r="J95" s="43">
        <v>3.69795</v>
      </c>
      <c r="K95" s="43">
        <v>3.80004</v>
      </c>
      <c r="L95" s="43">
        <v>3.80009</v>
      </c>
      <c r="M95" s="43">
        <v>3.83321</v>
      </c>
      <c r="N95" s="43">
        <v>3.80623</v>
      </c>
      <c r="O95" s="43">
        <v>3.83416</v>
      </c>
      <c r="P95" s="43">
        <v>3.86544</v>
      </c>
      <c r="Q95" s="43">
        <v>3.91141</v>
      </c>
      <c r="R95" s="43">
        <v>3.91559</v>
      </c>
      <c r="S95" s="43">
        <v>3.90603</v>
      </c>
      <c r="T95" s="43">
        <v>3.88993</v>
      </c>
      <c r="U95" s="43">
        <v>3.84941</v>
      </c>
      <c r="V95" s="43">
        <v>3.7771</v>
      </c>
      <c r="W95" s="43">
        <v>3.69631</v>
      </c>
      <c r="X95" s="43">
        <v>3.68367</v>
      </c>
      <c r="Y95" s="43">
        <v>3.66342</v>
      </c>
    </row>
    <row r="96" spans="1:25" ht="15.75">
      <c r="A96" s="42">
        <v>17</v>
      </c>
      <c r="B96" s="43">
        <v>3.61148</v>
      </c>
      <c r="C96" s="43">
        <v>3.60895</v>
      </c>
      <c r="D96" s="43">
        <v>3.61951</v>
      </c>
      <c r="E96" s="43">
        <v>3.6114</v>
      </c>
      <c r="F96" s="43">
        <v>3.6116</v>
      </c>
      <c r="G96" s="43">
        <v>3.61081</v>
      </c>
      <c r="H96" s="43">
        <v>3.60164</v>
      </c>
      <c r="I96" s="43">
        <v>3.56379</v>
      </c>
      <c r="J96" s="43">
        <v>3.57413</v>
      </c>
      <c r="K96" s="43">
        <v>3.65715</v>
      </c>
      <c r="L96" s="43">
        <v>3.6503</v>
      </c>
      <c r="M96" s="43">
        <v>3.66428</v>
      </c>
      <c r="N96" s="43">
        <v>3.66441</v>
      </c>
      <c r="O96" s="43">
        <v>3.68575</v>
      </c>
      <c r="P96" s="43">
        <v>3.70704</v>
      </c>
      <c r="Q96" s="43">
        <v>3.75081</v>
      </c>
      <c r="R96" s="43">
        <v>3.84775</v>
      </c>
      <c r="S96" s="43">
        <v>3.89769</v>
      </c>
      <c r="T96" s="43">
        <v>3.88356</v>
      </c>
      <c r="U96" s="43">
        <v>3.78259</v>
      </c>
      <c r="V96" s="43">
        <v>3.71367</v>
      </c>
      <c r="W96" s="43">
        <v>3.68757</v>
      </c>
      <c r="X96" s="43">
        <v>3.66949</v>
      </c>
      <c r="Y96" s="43">
        <v>3.61419</v>
      </c>
    </row>
    <row r="97" spans="1:25" ht="15.75">
      <c r="A97" s="42">
        <v>18</v>
      </c>
      <c r="B97" s="43">
        <v>3.61747</v>
      </c>
      <c r="C97" s="43">
        <v>3.60315</v>
      </c>
      <c r="D97" s="43">
        <v>3.60308</v>
      </c>
      <c r="E97" s="43">
        <v>3.60164</v>
      </c>
      <c r="F97" s="43">
        <v>3.61373</v>
      </c>
      <c r="G97" s="43">
        <v>3.68335</v>
      </c>
      <c r="H97" s="43">
        <v>3.69681</v>
      </c>
      <c r="I97" s="43">
        <v>3.70819</v>
      </c>
      <c r="J97" s="43">
        <v>3.78418</v>
      </c>
      <c r="K97" s="43">
        <v>3.78789</v>
      </c>
      <c r="L97" s="43">
        <v>3.74884</v>
      </c>
      <c r="M97" s="43">
        <v>3.78066</v>
      </c>
      <c r="N97" s="43">
        <v>3.73129</v>
      </c>
      <c r="O97" s="43">
        <v>3.73752</v>
      </c>
      <c r="P97" s="43">
        <v>3.71395</v>
      </c>
      <c r="Q97" s="43">
        <v>3.73636</v>
      </c>
      <c r="R97" s="43">
        <v>3.74313</v>
      </c>
      <c r="S97" s="43">
        <v>3.71985</v>
      </c>
      <c r="T97" s="43">
        <v>3.71091</v>
      </c>
      <c r="U97" s="43">
        <v>3.70662</v>
      </c>
      <c r="V97" s="43">
        <v>3.69645</v>
      </c>
      <c r="W97" s="43">
        <v>3.68281</v>
      </c>
      <c r="X97" s="43">
        <v>3.6177</v>
      </c>
      <c r="Y97" s="43">
        <v>3.57161</v>
      </c>
    </row>
    <row r="98" spans="1:25" ht="15.75">
      <c r="A98" s="42">
        <v>19</v>
      </c>
      <c r="B98" s="43">
        <v>3.60019</v>
      </c>
      <c r="C98" s="43">
        <v>3.59401</v>
      </c>
      <c r="D98" s="43">
        <v>3.49362</v>
      </c>
      <c r="E98" s="43">
        <v>3.51516</v>
      </c>
      <c r="F98" s="43">
        <v>3.6028</v>
      </c>
      <c r="G98" s="43">
        <v>3.66693</v>
      </c>
      <c r="H98" s="43">
        <v>3.68666</v>
      </c>
      <c r="I98" s="43">
        <v>3.67315</v>
      </c>
      <c r="J98" s="43">
        <v>3.60271</v>
      </c>
      <c r="K98" s="43">
        <v>3.66437</v>
      </c>
      <c r="L98" s="43">
        <v>3.65879</v>
      </c>
      <c r="M98" s="43">
        <v>3.72572</v>
      </c>
      <c r="N98" s="43">
        <v>3.69674</v>
      </c>
      <c r="O98" s="43">
        <v>3.68825</v>
      </c>
      <c r="P98" s="43">
        <v>3.71563</v>
      </c>
      <c r="Q98" s="43">
        <v>3.786</v>
      </c>
      <c r="R98" s="43">
        <v>3.79998</v>
      </c>
      <c r="S98" s="43">
        <v>3.80347</v>
      </c>
      <c r="T98" s="43">
        <v>3.70204</v>
      </c>
      <c r="U98" s="43">
        <v>3.7045</v>
      </c>
      <c r="V98" s="43">
        <v>3.68847</v>
      </c>
      <c r="W98" s="43">
        <v>3.67385</v>
      </c>
      <c r="X98" s="43">
        <v>3.64347</v>
      </c>
      <c r="Y98" s="43">
        <v>3.61665</v>
      </c>
    </row>
    <row r="99" spans="1:25" ht="15.75">
      <c r="A99" s="42">
        <v>20</v>
      </c>
      <c r="B99" s="43">
        <v>3.59975</v>
      </c>
      <c r="C99" s="43">
        <v>3.49568</v>
      </c>
      <c r="D99" s="43">
        <v>3.45874</v>
      </c>
      <c r="E99" s="43">
        <v>3.51248</v>
      </c>
      <c r="F99" s="43">
        <v>3.60087</v>
      </c>
      <c r="G99" s="43">
        <v>3.65599</v>
      </c>
      <c r="H99" s="43">
        <v>3.67616</v>
      </c>
      <c r="I99" s="43">
        <v>3.67669</v>
      </c>
      <c r="J99" s="43">
        <v>3.70106</v>
      </c>
      <c r="K99" s="43">
        <v>3.70114</v>
      </c>
      <c r="L99" s="43">
        <v>3.7022</v>
      </c>
      <c r="M99" s="43">
        <v>3.70324</v>
      </c>
      <c r="N99" s="43">
        <v>3.7023</v>
      </c>
      <c r="O99" s="43">
        <v>3.70204</v>
      </c>
      <c r="P99" s="43">
        <v>3.70626</v>
      </c>
      <c r="Q99" s="43">
        <v>3.70848</v>
      </c>
      <c r="R99" s="43">
        <v>3.71412</v>
      </c>
      <c r="S99" s="43">
        <v>3.70594</v>
      </c>
      <c r="T99" s="43">
        <v>3.70195</v>
      </c>
      <c r="U99" s="43">
        <v>3.70221</v>
      </c>
      <c r="V99" s="43">
        <v>3.68748</v>
      </c>
      <c r="W99" s="43">
        <v>3.66986</v>
      </c>
      <c r="X99" s="43">
        <v>3.62375</v>
      </c>
      <c r="Y99" s="43">
        <v>3.59142</v>
      </c>
    </row>
    <row r="100" spans="1:25" ht="15.75">
      <c r="A100" s="42">
        <v>21</v>
      </c>
      <c r="B100" s="43">
        <v>3.60984</v>
      </c>
      <c r="C100" s="43">
        <v>3.59604</v>
      </c>
      <c r="D100" s="43">
        <v>3.59197</v>
      </c>
      <c r="E100" s="43">
        <v>3.59497</v>
      </c>
      <c r="F100" s="43">
        <v>3.61732</v>
      </c>
      <c r="G100" s="43">
        <v>3.67257</v>
      </c>
      <c r="H100" s="43">
        <v>3.69348</v>
      </c>
      <c r="I100" s="43">
        <v>3.69692</v>
      </c>
      <c r="J100" s="43">
        <v>3.74191</v>
      </c>
      <c r="K100" s="43">
        <v>3.79334</v>
      </c>
      <c r="L100" s="43">
        <v>3.76119</v>
      </c>
      <c r="M100" s="43">
        <v>3.77757</v>
      </c>
      <c r="N100" s="43">
        <v>3.76718</v>
      </c>
      <c r="O100" s="43">
        <v>3.78535</v>
      </c>
      <c r="P100" s="43">
        <v>3.80465</v>
      </c>
      <c r="Q100" s="43">
        <v>3.83691</v>
      </c>
      <c r="R100" s="43">
        <v>3.8545</v>
      </c>
      <c r="S100" s="43">
        <v>3.82608</v>
      </c>
      <c r="T100" s="43">
        <v>3.77653</v>
      </c>
      <c r="U100" s="43">
        <v>3.74179</v>
      </c>
      <c r="V100" s="43">
        <v>3.70034</v>
      </c>
      <c r="W100" s="43">
        <v>3.69576</v>
      </c>
      <c r="X100" s="43">
        <v>3.66058</v>
      </c>
      <c r="Y100" s="43">
        <v>3.60734</v>
      </c>
    </row>
    <row r="101" spans="1:25" ht="15.75">
      <c r="A101" s="42">
        <v>22</v>
      </c>
      <c r="B101" s="43">
        <v>3.60124</v>
      </c>
      <c r="C101" s="43">
        <v>3.59685</v>
      </c>
      <c r="D101" s="43">
        <v>3.58513</v>
      </c>
      <c r="E101" s="43">
        <v>3.60156</v>
      </c>
      <c r="F101" s="43">
        <v>3.62252</v>
      </c>
      <c r="G101" s="43">
        <v>3.67852</v>
      </c>
      <c r="H101" s="43">
        <v>3.69865</v>
      </c>
      <c r="I101" s="43">
        <v>3.70043</v>
      </c>
      <c r="J101" s="43">
        <v>3.7098</v>
      </c>
      <c r="K101" s="43">
        <v>3.76184</v>
      </c>
      <c r="L101" s="43">
        <v>3.75804</v>
      </c>
      <c r="M101" s="43">
        <v>3.73423</v>
      </c>
      <c r="N101" s="43">
        <v>3.72677</v>
      </c>
      <c r="O101" s="43">
        <v>3.73434</v>
      </c>
      <c r="P101" s="43">
        <v>3.75318</v>
      </c>
      <c r="Q101" s="43">
        <v>3.73999</v>
      </c>
      <c r="R101" s="43">
        <v>3.75483</v>
      </c>
      <c r="S101" s="43">
        <v>3.74559</v>
      </c>
      <c r="T101" s="43">
        <v>3.72027</v>
      </c>
      <c r="U101" s="43">
        <v>3.71217</v>
      </c>
      <c r="V101" s="43">
        <v>3.70297</v>
      </c>
      <c r="W101" s="43">
        <v>3.68913</v>
      </c>
      <c r="X101" s="43">
        <v>3.67031</v>
      </c>
      <c r="Y101" s="43">
        <v>3.60512</v>
      </c>
    </row>
    <row r="102" spans="1:25" ht="15.75">
      <c r="A102" s="42">
        <v>23</v>
      </c>
      <c r="B102" s="43">
        <v>3.65353</v>
      </c>
      <c r="C102" s="43">
        <v>3.62504</v>
      </c>
      <c r="D102" s="43">
        <v>3.61756</v>
      </c>
      <c r="E102" s="43">
        <v>3.60631</v>
      </c>
      <c r="F102" s="43">
        <v>3.62646</v>
      </c>
      <c r="G102" s="43">
        <v>3.65205</v>
      </c>
      <c r="H102" s="43">
        <v>3.68467</v>
      </c>
      <c r="I102" s="43">
        <v>3.68983</v>
      </c>
      <c r="J102" s="43">
        <v>3.69478</v>
      </c>
      <c r="K102" s="43">
        <v>3.79405</v>
      </c>
      <c r="L102" s="43">
        <v>3.81444</v>
      </c>
      <c r="M102" s="43">
        <v>3.78953</v>
      </c>
      <c r="N102" s="43">
        <v>3.7806</v>
      </c>
      <c r="O102" s="43">
        <v>3.76478</v>
      </c>
      <c r="P102" s="43">
        <v>3.80799</v>
      </c>
      <c r="Q102" s="43">
        <v>3.78547</v>
      </c>
      <c r="R102" s="43">
        <v>3.86193</v>
      </c>
      <c r="S102" s="43">
        <v>3.8612</v>
      </c>
      <c r="T102" s="43">
        <v>3.8128</v>
      </c>
      <c r="U102" s="43">
        <v>3.7658</v>
      </c>
      <c r="V102" s="43">
        <v>3.69525</v>
      </c>
      <c r="W102" s="43">
        <v>3.68116</v>
      </c>
      <c r="X102" s="43">
        <v>3.65896</v>
      </c>
      <c r="Y102" s="43">
        <v>3.61922</v>
      </c>
    </row>
    <row r="103" spans="1:25" ht="15.75">
      <c r="A103" s="42">
        <v>24</v>
      </c>
      <c r="B103" s="43">
        <v>3.69256</v>
      </c>
      <c r="C103" s="43">
        <v>3.66243</v>
      </c>
      <c r="D103" s="43">
        <v>3.63254</v>
      </c>
      <c r="E103" s="43">
        <v>3.63997</v>
      </c>
      <c r="F103" s="43">
        <v>3.63813</v>
      </c>
      <c r="G103" s="43">
        <v>3.65962</v>
      </c>
      <c r="H103" s="43">
        <v>3.67383</v>
      </c>
      <c r="I103" s="43">
        <v>3.67663</v>
      </c>
      <c r="J103" s="43">
        <v>3.69503</v>
      </c>
      <c r="K103" s="43">
        <v>3.69918</v>
      </c>
      <c r="L103" s="43">
        <v>3.70172</v>
      </c>
      <c r="M103" s="43">
        <v>3.70376</v>
      </c>
      <c r="N103" s="43">
        <v>3.70146</v>
      </c>
      <c r="O103" s="43">
        <v>3.70058</v>
      </c>
      <c r="P103" s="43">
        <v>3.75897</v>
      </c>
      <c r="Q103" s="43">
        <v>3.79398</v>
      </c>
      <c r="R103" s="43">
        <v>3.8935</v>
      </c>
      <c r="S103" s="43">
        <v>3.89637</v>
      </c>
      <c r="T103" s="43">
        <v>3.8636</v>
      </c>
      <c r="U103" s="43">
        <v>3.82711</v>
      </c>
      <c r="V103" s="43">
        <v>3.74187</v>
      </c>
      <c r="W103" s="43">
        <v>3.69536</v>
      </c>
      <c r="X103" s="43">
        <v>3.67541</v>
      </c>
      <c r="Y103" s="43">
        <v>3.68888</v>
      </c>
    </row>
    <row r="104" spans="1:25" ht="15.75">
      <c r="A104" s="42">
        <v>25</v>
      </c>
      <c r="B104" s="43">
        <v>3.61539</v>
      </c>
      <c r="C104" s="43">
        <v>3.6656</v>
      </c>
      <c r="D104" s="43">
        <v>3.6466</v>
      </c>
      <c r="E104" s="43">
        <v>3.63028</v>
      </c>
      <c r="F104" s="43">
        <v>3.63536</v>
      </c>
      <c r="G104" s="43">
        <v>3.67811</v>
      </c>
      <c r="H104" s="43">
        <v>3.69683</v>
      </c>
      <c r="I104" s="43">
        <v>3.70344</v>
      </c>
      <c r="J104" s="43">
        <v>3.79707</v>
      </c>
      <c r="K104" s="43">
        <v>3.79732</v>
      </c>
      <c r="L104" s="43">
        <v>3.76056</v>
      </c>
      <c r="M104" s="43">
        <v>3.79342</v>
      </c>
      <c r="N104" s="43">
        <v>3.77337</v>
      </c>
      <c r="O104" s="43">
        <v>3.7704</v>
      </c>
      <c r="P104" s="43">
        <v>3.77464</v>
      </c>
      <c r="Q104" s="43">
        <v>3.79361</v>
      </c>
      <c r="R104" s="43">
        <v>3.80736</v>
      </c>
      <c r="S104" s="43">
        <v>3.78664</v>
      </c>
      <c r="T104" s="43">
        <v>3.77175</v>
      </c>
      <c r="U104" s="43">
        <v>3.74701</v>
      </c>
      <c r="V104" s="43">
        <v>3.71605</v>
      </c>
      <c r="W104" s="43">
        <v>3.71489</v>
      </c>
      <c r="X104" s="43">
        <v>3.68984</v>
      </c>
      <c r="Y104" s="43">
        <v>3.62877</v>
      </c>
    </row>
    <row r="105" spans="1:25" ht="15.75">
      <c r="A105" s="42">
        <v>26</v>
      </c>
      <c r="B105" s="43">
        <v>3.62563</v>
      </c>
      <c r="C105" s="43">
        <v>3.62729</v>
      </c>
      <c r="D105" s="43">
        <v>3.61628</v>
      </c>
      <c r="E105" s="43">
        <v>3.61878</v>
      </c>
      <c r="F105" s="43">
        <v>3.65868</v>
      </c>
      <c r="G105" s="43">
        <v>3.68422</v>
      </c>
      <c r="H105" s="43">
        <v>3.70254</v>
      </c>
      <c r="I105" s="43">
        <v>3.70564</v>
      </c>
      <c r="J105" s="43">
        <v>3.77942</v>
      </c>
      <c r="K105" s="43">
        <v>3.7891</v>
      </c>
      <c r="L105" s="43">
        <v>3.76835</v>
      </c>
      <c r="M105" s="43">
        <v>3.83283</v>
      </c>
      <c r="N105" s="43">
        <v>3.83845</v>
      </c>
      <c r="O105" s="43">
        <v>3.84135</v>
      </c>
      <c r="P105" s="43">
        <v>3.83761</v>
      </c>
      <c r="Q105" s="43">
        <v>3.805</v>
      </c>
      <c r="R105" s="43">
        <v>3.80405</v>
      </c>
      <c r="S105" s="43">
        <v>3.80197</v>
      </c>
      <c r="T105" s="43">
        <v>3.78483</v>
      </c>
      <c r="U105" s="43">
        <v>3.72125</v>
      </c>
      <c r="V105" s="43">
        <v>3.71367</v>
      </c>
      <c r="W105" s="43">
        <v>3.70678</v>
      </c>
      <c r="X105" s="43">
        <v>3.64283</v>
      </c>
      <c r="Y105" s="43">
        <v>3.59425</v>
      </c>
    </row>
    <row r="106" spans="1:25" ht="15.75">
      <c r="A106" s="42">
        <v>27</v>
      </c>
      <c r="B106" s="43">
        <v>3.6052</v>
      </c>
      <c r="C106" s="43">
        <v>3.59726</v>
      </c>
      <c r="D106" s="43">
        <v>3.60445</v>
      </c>
      <c r="E106" s="43">
        <v>3.60621</v>
      </c>
      <c r="F106" s="43">
        <v>3.63093</v>
      </c>
      <c r="G106" s="43">
        <v>3.67659</v>
      </c>
      <c r="H106" s="43">
        <v>3.69248</v>
      </c>
      <c r="I106" s="43">
        <v>3.69691</v>
      </c>
      <c r="J106" s="43">
        <v>3.76753</v>
      </c>
      <c r="K106" s="43">
        <v>3.79432</v>
      </c>
      <c r="L106" s="43">
        <v>3.78392</v>
      </c>
      <c r="M106" s="43">
        <v>3.83219</v>
      </c>
      <c r="N106" s="43">
        <v>3.79463</v>
      </c>
      <c r="O106" s="43">
        <v>3.82302</v>
      </c>
      <c r="P106" s="43">
        <v>3.81652</v>
      </c>
      <c r="Q106" s="43">
        <v>3.80185</v>
      </c>
      <c r="R106" s="43">
        <v>3.74828</v>
      </c>
      <c r="S106" s="43">
        <v>3.7484</v>
      </c>
      <c r="T106" s="43">
        <v>3.72004</v>
      </c>
      <c r="U106" s="43">
        <v>3.70222</v>
      </c>
      <c r="V106" s="43">
        <v>3.68411</v>
      </c>
      <c r="W106" s="43">
        <v>3.67548</v>
      </c>
      <c r="X106" s="43">
        <v>3.63276</v>
      </c>
      <c r="Y106" s="43">
        <v>3.57943</v>
      </c>
    </row>
    <row r="107" spans="1:25" ht="15.75">
      <c r="A107" s="42">
        <v>28</v>
      </c>
      <c r="B107" s="43">
        <v>3.60294</v>
      </c>
      <c r="C107" s="43">
        <v>3.6088</v>
      </c>
      <c r="D107" s="43">
        <v>3.60574</v>
      </c>
      <c r="E107" s="43">
        <v>3.61411</v>
      </c>
      <c r="F107" s="43">
        <v>3.63565</v>
      </c>
      <c r="G107" s="43">
        <v>3.68285</v>
      </c>
      <c r="H107" s="43">
        <v>3.69312</v>
      </c>
      <c r="I107" s="43">
        <v>3.71689</v>
      </c>
      <c r="J107" s="43">
        <v>3.80672</v>
      </c>
      <c r="K107" s="43">
        <v>3.81051</v>
      </c>
      <c r="L107" s="43">
        <v>3.81081</v>
      </c>
      <c r="M107" s="43">
        <v>3.83213</v>
      </c>
      <c r="N107" s="43">
        <v>3.81923</v>
      </c>
      <c r="O107" s="43">
        <v>3.8209</v>
      </c>
      <c r="P107" s="43">
        <v>3.76495</v>
      </c>
      <c r="Q107" s="43">
        <v>3.78129</v>
      </c>
      <c r="R107" s="43">
        <v>3.8039</v>
      </c>
      <c r="S107" s="43">
        <v>3.7865</v>
      </c>
      <c r="T107" s="43">
        <v>3.76065</v>
      </c>
      <c r="U107" s="43">
        <v>3.71267</v>
      </c>
      <c r="V107" s="43">
        <v>3.69938</v>
      </c>
      <c r="W107" s="43">
        <v>3.68652</v>
      </c>
      <c r="X107" s="43">
        <v>3.66042</v>
      </c>
      <c r="Y107" s="43">
        <v>3.59869</v>
      </c>
    </row>
    <row r="108" spans="1:25" ht="15.75">
      <c r="A108" s="42">
        <v>29</v>
      </c>
      <c r="B108" s="43">
        <v>3.62061</v>
      </c>
      <c r="C108" s="43">
        <v>3.61713</v>
      </c>
      <c r="D108" s="43">
        <v>3.61372</v>
      </c>
      <c r="E108" s="43">
        <v>3.61452</v>
      </c>
      <c r="F108" s="43">
        <v>3.63987</v>
      </c>
      <c r="G108" s="43">
        <v>3.68658</v>
      </c>
      <c r="H108" s="43">
        <v>3.75913</v>
      </c>
      <c r="I108" s="43">
        <v>3.81241</v>
      </c>
      <c r="J108" s="43">
        <v>3.78185</v>
      </c>
      <c r="K108" s="43">
        <v>3.83909</v>
      </c>
      <c r="L108" s="43">
        <v>3.80429</v>
      </c>
      <c r="M108" s="43">
        <v>3.81619</v>
      </c>
      <c r="N108" s="43">
        <v>3.82291</v>
      </c>
      <c r="O108" s="43">
        <v>3.83333</v>
      </c>
      <c r="P108" s="43">
        <v>3.85176</v>
      </c>
      <c r="Q108" s="43">
        <v>3.85265</v>
      </c>
      <c r="R108" s="43">
        <v>3.85227</v>
      </c>
      <c r="S108" s="43">
        <v>3.82455</v>
      </c>
      <c r="T108" s="43">
        <v>3.75765</v>
      </c>
      <c r="U108" s="43">
        <v>3.72833</v>
      </c>
      <c r="V108" s="43">
        <v>3.7063</v>
      </c>
      <c r="W108" s="43">
        <v>3.70139</v>
      </c>
      <c r="X108" s="43">
        <v>3.69037</v>
      </c>
      <c r="Y108" s="43">
        <v>3.64832</v>
      </c>
    </row>
    <row r="109" spans="1:25" ht="15.75">
      <c r="A109" s="42">
        <v>30</v>
      </c>
      <c r="B109" s="43">
        <v>3.65827</v>
      </c>
      <c r="C109" s="43">
        <v>3.63675</v>
      </c>
      <c r="D109" s="43">
        <v>3.62038</v>
      </c>
      <c r="E109" s="43">
        <v>3.62191</v>
      </c>
      <c r="F109" s="43">
        <v>3.65822</v>
      </c>
      <c r="G109" s="43">
        <v>3.67834</v>
      </c>
      <c r="H109" s="43">
        <v>3.66553</v>
      </c>
      <c r="I109" s="43">
        <v>3.73432</v>
      </c>
      <c r="J109" s="43">
        <v>3.78551</v>
      </c>
      <c r="K109" s="43">
        <v>3.82285</v>
      </c>
      <c r="L109" s="43">
        <v>3.8477</v>
      </c>
      <c r="M109" s="43">
        <v>3.84723</v>
      </c>
      <c r="N109" s="43">
        <v>3.83355</v>
      </c>
      <c r="O109" s="43">
        <v>3.83328</v>
      </c>
      <c r="P109" s="43">
        <v>3.84477</v>
      </c>
      <c r="Q109" s="43">
        <v>3.87028</v>
      </c>
      <c r="R109" s="43">
        <v>3.87452</v>
      </c>
      <c r="S109" s="43">
        <v>3.87624</v>
      </c>
      <c r="T109" s="43">
        <v>3.86901</v>
      </c>
      <c r="U109" s="43">
        <v>3.84026</v>
      </c>
      <c r="V109" s="43">
        <v>3.75815</v>
      </c>
      <c r="W109" s="43">
        <v>3.70903</v>
      </c>
      <c r="X109" s="43">
        <v>3.71111</v>
      </c>
      <c r="Y109" s="43">
        <v>3.68011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3.75789</v>
      </c>
      <c r="C115" s="43">
        <v>3.75434</v>
      </c>
      <c r="D115" s="43">
        <v>3.74961</v>
      </c>
      <c r="E115" s="43">
        <v>3.76197</v>
      </c>
      <c r="F115" s="43">
        <v>3.77178</v>
      </c>
      <c r="G115" s="43">
        <v>3.83085</v>
      </c>
      <c r="H115" s="43">
        <v>3.85124</v>
      </c>
      <c r="I115" s="43">
        <v>3.8764</v>
      </c>
      <c r="J115" s="43">
        <v>3.91265</v>
      </c>
      <c r="K115" s="43">
        <v>4.02358</v>
      </c>
      <c r="L115" s="43">
        <v>3.9814</v>
      </c>
      <c r="M115" s="43">
        <v>4.03147</v>
      </c>
      <c r="N115" s="43">
        <v>4.0213</v>
      </c>
      <c r="O115" s="43">
        <v>4.03586</v>
      </c>
      <c r="P115" s="43">
        <v>4.04722</v>
      </c>
      <c r="Q115" s="43">
        <v>4.05272</v>
      </c>
      <c r="R115" s="43">
        <v>4.07201</v>
      </c>
      <c r="S115" s="43">
        <v>4.0673</v>
      </c>
      <c r="T115" s="43">
        <v>4.0576</v>
      </c>
      <c r="U115" s="43">
        <v>3.97539</v>
      </c>
      <c r="V115" s="43">
        <v>3.88535</v>
      </c>
      <c r="W115" s="43">
        <v>3.84877</v>
      </c>
      <c r="X115" s="43">
        <v>3.83498</v>
      </c>
      <c r="Y115" s="43">
        <v>3.75426</v>
      </c>
    </row>
    <row r="116" spans="1:25" ht="15.75">
      <c r="A116" s="42">
        <v>2</v>
      </c>
      <c r="B116" s="43">
        <v>3.79003</v>
      </c>
      <c r="C116" s="43">
        <v>3.78891</v>
      </c>
      <c r="D116" s="43">
        <v>3.78156</v>
      </c>
      <c r="E116" s="43">
        <v>3.79083</v>
      </c>
      <c r="F116" s="43">
        <v>3.80486</v>
      </c>
      <c r="G116" s="43">
        <v>3.83833</v>
      </c>
      <c r="H116" s="43">
        <v>3.85253</v>
      </c>
      <c r="I116" s="43">
        <v>3.8562</v>
      </c>
      <c r="J116" s="43">
        <v>3.93483</v>
      </c>
      <c r="K116" s="43">
        <v>4.04623</v>
      </c>
      <c r="L116" s="43">
        <v>4.04477</v>
      </c>
      <c r="M116" s="43">
        <v>4.02706</v>
      </c>
      <c r="N116" s="43">
        <v>3.99679</v>
      </c>
      <c r="O116" s="43">
        <v>3.98657</v>
      </c>
      <c r="P116" s="43">
        <v>4.01707</v>
      </c>
      <c r="Q116" s="43">
        <v>4.02093</v>
      </c>
      <c r="R116" s="43">
        <v>4.0345</v>
      </c>
      <c r="S116" s="43">
        <v>3.99753</v>
      </c>
      <c r="T116" s="43">
        <v>3.96942</v>
      </c>
      <c r="U116" s="43">
        <v>3.96396</v>
      </c>
      <c r="V116" s="43">
        <v>3.89242</v>
      </c>
      <c r="W116" s="43">
        <v>3.86667</v>
      </c>
      <c r="X116" s="43">
        <v>3.83527</v>
      </c>
      <c r="Y116" s="43">
        <v>3.77047</v>
      </c>
    </row>
    <row r="117" spans="1:25" ht="15.75">
      <c r="A117" s="42">
        <v>3</v>
      </c>
      <c r="B117" s="43">
        <v>3.75131</v>
      </c>
      <c r="C117" s="43">
        <v>3.74671</v>
      </c>
      <c r="D117" s="43">
        <v>3.74685</v>
      </c>
      <c r="E117" s="43">
        <v>3.74448</v>
      </c>
      <c r="F117" s="43">
        <v>3.75019</v>
      </c>
      <c r="G117" s="43">
        <v>3.7422</v>
      </c>
      <c r="H117" s="43">
        <v>3.7741</v>
      </c>
      <c r="I117" s="43">
        <v>3.83491</v>
      </c>
      <c r="J117" s="43">
        <v>3.85408</v>
      </c>
      <c r="K117" s="43">
        <v>3.86948</v>
      </c>
      <c r="L117" s="43">
        <v>3.90594</v>
      </c>
      <c r="M117" s="43">
        <v>3.88791</v>
      </c>
      <c r="N117" s="43">
        <v>3.87165</v>
      </c>
      <c r="O117" s="43">
        <v>3.86617</v>
      </c>
      <c r="P117" s="43">
        <v>3.87358</v>
      </c>
      <c r="Q117" s="43">
        <v>3.89516</v>
      </c>
      <c r="R117" s="43">
        <v>3.9767</v>
      </c>
      <c r="S117" s="43">
        <v>3.98772</v>
      </c>
      <c r="T117" s="43">
        <v>3.96199</v>
      </c>
      <c r="U117" s="43">
        <v>4.03471</v>
      </c>
      <c r="V117" s="43">
        <v>3.93618</v>
      </c>
      <c r="W117" s="43">
        <v>3.85644</v>
      </c>
      <c r="X117" s="43">
        <v>3.83252</v>
      </c>
      <c r="Y117" s="43">
        <v>3.76532</v>
      </c>
    </row>
    <row r="118" spans="1:25" ht="15.75">
      <c r="A118" s="42">
        <v>4</v>
      </c>
      <c r="B118" s="43">
        <v>3.78598</v>
      </c>
      <c r="C118" s="43">
        <v>3.77143</v>
      </c>
      <c r="D118" s="43">
        <v>3.77279</v>
      </c>
      <c r="E118" s="43">
        <v>3.7722</v>
      </c>
      <c r="F118" s="43">
        <v>3.77378</v>
      </c>
      <c r="G118" s="43">
        <v>3.81902</v>
      </c>
      <c r="H118" s="43">
        <v>3.83965</v>
      </c>
      <c r="I118" s="43">
        <v>3.85009</v>
      </c>
      <c r="J118" s="43">
        <v>3.87286</v>
      </c>
      <c r="K118" s="43">
        <v>4.01724</v>
      </c>
      <c r="L118" s="43">
        <v>4.06736</v>
      </c>
      <c r="M118" s="43">
        <v>4.06035</v>
      </c>
      <c r="N118" s="43">
        <v>4.05283</v>
      </c>
      <c r="O118" s="43">
        <v>4.05635</v>
      </c>
      <c r="P118" s="43">
        <v>4.07282</v>
      </c>
      <c r="Q118" s="43">
        <v>4.09717</v>
      </c>
      <c r="R118" s="43">
        <v>4.13012</v>
      </c>
      <c r="S118" s="43">
        <v>4.11977</v>
      </c>
      <c r="T118" s="43">
        <v>4.10182</v>
      </c>
      <c r="U118" s="43">
        <v>4.05938</v>
      </c>
      <c r="V118" s="43">
        <v>3.97003</v>
      </c>
      <c r="W118" s="43">
        <v>3.87155</v>
      </c>
      <c r="X118" s="43">
        <v>3.82729</v>
      </c>
      <c r="Y118" s="43">
        <v>3.76128</v>
      </c>
    </row>
    <row r="119" spans="1:25" ht="15.75">
      <c r="A119" s="42">
        <v>5</v>
      </c>
      <c r="B119" s="43">
        <v>3.81352</v>
      </c>
      <c r="C119" s="43">
        <v>3.78458</v>
      </c>
      <c r="D119" s="43">
        <v>3.78136</v>
      </c>
      <c r="E119" s="43">
        <v>3.78304</v>
      </c>
      <c r="F119" s="43">
        <v>3.83697</v>
      </c>
      <c r="G119" s="43">
        <v>3.85055</v>
      </c>
      <c r="H119" s="43">
        <v>3.88502</v>
      </c>
      <c r="I119" s="43">
        <v>3.89336</v>
      </c>
      <c r="J119" s="43">
        <v>3.95167</v>
      </c>
      <c r="K119" s="43">
        <v>4.01662</v>
      </c>
      <c r="L119" s="43">
        <v>4.00635</v>
      </c>
      <c r="M119" s="43">
        <v>4.04646</v>
      </c>
      <c r="N119" s="43">
        <v>4.02539</v>
      </c>
      <c r="O119" s="43">
        <v>4.04069</v>
      </c>
      <c r="P119" s="43">
        <v>4.03421</v>
      </c>
      <c r="Q119" s="43">
        <v>4.01921</v>
      </c>
      <c r="R119" s="43">
        <v>4.01778</v>
      </c>
      <c r="S119" s="43">
        <v>4.00934</v>
      </c>
      <c r="T119" s="43">
        <v>4.01124</v>
      </c>
      <c r="U119" s="43">
        <v>3.92131</v>
      </c>
      <c r="V119" s="43">
        <v>3.84671</v>
      </c>
      <c r="W119" s="43">
        <v>3.86676</v>
      </c>
      <c r="X119" s="43">
        <v>3.84235</v>
      </c>
      <c r="Y119" s="43">
        <v>3.76421</v>
      </c>
    </row>
    <row r="120" spans="1:25" ht="15.75">
      <c r="A120" s="42">
        <v>6</v>
      </c>
      <c r="B120" s="43">
        <v>3.78192</v>
      </c>
      <c r="C120" s="43">
        <v>3.78068</v>
      </c>
      <c r="D120" s="43">
        <v>3.78481</v>
      </c>
      <c r="E120" s="43">
        <v>3.78868</v>
      </c>
      <c r="F120" s="43">
        <v>3.83461</v>
      </c>
      <c r="G120" s="43">
        <v>3.86075</v>
      </c>
      <c r="H120" s="43">
        <v>3.8884</v>
      </c>
      <c r="I120" s="43">
        <v>3.90675</v>
      </c>
      <c r="J120" s="43">
        <v>3.97794</v>
      </c>
      <c r="K120" s="43">
        <v>4.03245</v>
      </c>
      <c r="L120" s="43">
        <v>4.01371</v>
      </c>
      <c r="M120" s="43">
        <v>4.06115</v>
      </c>
      <c r="N120" s="43">
        <v>4.05546</v>
      </c>
      <c r="O120" s="43">
        <v>4.06417</v>
      </c>
      <c r="P120" s="43">
        <v>4.06559</v>
      </c>
      <c r="Q120" s="43">
        <v>4.04821</v>
      </c>
      <c r="R120" s="43">
        <v>4.05989</v>
      </c>
      <c r="S120" s="43">
        <v>4.03116</v>
      </c>
      <c r="T120" s="43">
        <v>4.03029</v>
      </c>
      <c r="U120" s="43">
        <v>4.00537</v>
      </c>
      <c r="V120" s="43">
        <v>3.90151</v>
      </c>
      <c r="W120" s="43">
        <v>3.87062</v>
      </c>
      <c r="X120" s="43">
        <v>3.86245</v>
      </c>
      <c r="Y120" s="43">
        <v>3.84074</v>
      </c>
    </row>
    <row r="121" spans="1:25" ht="15.75">
      <c r="A121" s="42">
        <v>7</v>
      </c>
      <c r="B121" s="43">
        <v>3.74382</v>
      </c>
      <c r="C121" s="43">
        <v>3.74497</v>
      </c>
      <c r="D121" s="43">
        <v>3.74032</v>
      </c>
      <c r="E121" s="43">
        <v>3.74193</v>
      </c>
      <c r="F121" s="43">
        <v>3.74585</v>
      </c>
      <c r="G121" s="43">
        <v>3.79743</v>
      </c>
      <c r="H121" s="43">
        <v>3.85002</v>
      </c>
      <c r="I121" s="43">
        <v>3.85225</v>
      </c>
      <c r="J121" s="43">
        <v>3.8535</v>
      </c>
      <c r="K121" s="43">
        <v>3.84818</v>
      </c>
      <c r="L121" s="43">
        <v>3.80888</v>
      </c>
      <c r="M121" s="43">
        <v>3.89644</v>
      </c>
      <c r="N121" s="43">
        <v>3.87803</v>
      </c>
      <c r="O121" s="43">
        <v>3.84412</v>
      </c>
      <c r="P121" s="43">
        <v>3.85631</v>
      </c>
      <c r="Q121" s="43">
        <v>3.82755</v>
      </c>
      <c r="R121" s="43">
        <v>3.86003</v>
      </c>
      <c r="S121" s="43">
        <v>3.88222</v>
      </c>
      <c r="T121" s="43">
        <v>3.84523</v>
      </c>
      <c r="U121" s="43">
        <v>3.85341</v>
      </c>
      <c r="V121" s="43">
        <v>3.8431</v>
      </c>
      <c r="W121" s="43">
        <v>3.83447</v>
      </c>
      <c r="X121" s="43">
        <v>3.75225</v>
      </c>
      <c r="Y121" s="43">
        <v>3.71469</v>
      </c>
    </row>
    <row r="122" spans="1:25" ht="15.75">
      <c r="A122" s="42">
        <v>8</v>
      </c>
      <c r="B122" s="43">
        <v>3.75263</v>
      </c>
      <c r="C122" s="43">
        <v>3.75307</v>
      </c>
      <c r="D122" s="43">
        <v>3.75263</v>
      </c>
      <c r="E122" s="43">
        <v>3.75121</v>
      </c>
      <c r="F122" s="43">
        <v>3.76444</v>
      </c>
      <c r="G122" s="43">
        <v>3.83143</v>
      </c>
      <c r="H122" s="43">
        <v>3.84967</v>
      </c>
      <c r="I122" s="43">
        <v>3.85529</v>
      </c>
      <c r="J122" s="43">
        <v>3.88447</v>
      </c>
      <c r="K122" s="43">
        <v>3.95579</v>
      </c>
      <c r="L122" s="43">
        <v>3.92842</v>
      </c>
      <c r="M122" s="43">
        <v>3.99095</v>
      </c>
      <c r="N122" s="43">
        <v>3.97313</v>
      </c>
      <c r="O122" s="43">
        <v>3.99286</v>
      </c>
      <c r="P122" s="43">
        <v>4.01716</v>
      </c>
      <c r="Q122" s="43">
        <v>4.02161</v>
      </c>
      <c r="R122" s="43">
        <v>4.04317</v>
      </c>
      <c r="S122" s="43">
        <v>4.03211</v>
      </c>
      <c r="T122" s="43">
        <v>4.00696</v>
      </c>
      <c r="U122" s="43">
        <v>3.97809</v>
      </c>
      <c r="V122" s="43">
        <v>3.90135</v>
      </c>
      <c r="W122" s="43">
        <v>3.87571</v>
      </c>
      <c r="X122" s="43">
        <v>3.86266</v>
      </c>
      <c r="Y122" s="43">
        <v>3.81388</v>
      </c>
    </row>
    <row r="123" spans="1:25" ht="15.75">
      <c r="A123" s="42">
        <v>9</v>
      </c>
      <c r="B123" s="43">
        <v>3.76676</v>
      </c>
      <c r="C123" s="43">
        <v>3.76133</v>
      </c>
      <c r="D123" s="43">
        <v>3.74522</v>
      </c>
      <c r="E123" s="43">
        <v>3.74978</v>
      </c>
      <c r="F123" s="43">
        <v>3.76235</v>
      </c>
      <c r="G123" s="43">
        <v>3.75589</v>
      </c>
      <c r="H123" s="43">
        <v>3.80491</v>
      </c>
      <c r="I123" s="43">
        <v>3.83884</v>
      </c>
      <c r="J123" s="43">
        <v>3.84191</v>
      </c>
      <c r="K123" s="43">
        <v>3.79756</v>
      </c>
      <c r="L123" s="43">
        <v>3.80372</v>
      </c>
      <c r="M123" s="43">
        <v>3.84136</v>
      </c>
      <c r="N123" s="43">
        <v>3.7916</v>
      </c>
      <c r="O123" s="43">
        <v>3.79335</v>
      </c>
      <c r="P123" s="43">
        <v>3.82484</v>
      </c>
      <c r="Q123" s="43">
        <v>3.84042</v>
      </c>
      <c r="R123" s="43">
        <v>3.90451</v>
      </c>
      <c r="S123" s="43">
        <v>3.97942</v>
      </c>
      <c r="T123" s="43">
        <v>4.0155</v>
      </c>
      <c r="U123" s="43">
        <v>4.02057</v>
      </c>
      <c r="V123" s="43">
        <v>3.89615</v>
      </c>
      <c r="W123" s="43">
        <v>3.85013</v>
      </c>
      <c r="X123" s="43">
        <v>3.81346</v>
      </c>
      <c r="Y123" s="43">
        <v>3.81392</v>
      </c>
    </row>
    <row r="124" spans="1:25" ht="15.75">
      <c r="A124" s="42">
        <v>10</v>
      </c>
      <c r="B124" s="43">
        <v>3.871</v>
      </c>
      <c r="C124" s="43">
        <v>3.8419</v>
      </c>
      <c r="D124" s="43">
        <v>3.85482</v>
      </c>
      <c r="E124" s="43">
        <v>3.85767</v>
      </c>
      <c r="F124" s="43">
        <v>3.86889</v>
      </c>
      <c r="G124" s="43">
        <v>3.87959</v>
      </c>
      <c r="H124" s="43">
        <v>3.88381</v>
      </c>
      <c r="I124" s="43">
        <v>3.88745</v>
      </c>
      <c r="J124" s="43">
        <v>3.90024</v>
      </c>
      <c r="K124" s="43">
        <v>3.99937</v>
      </c>
      <c r="L124" s="43">
        <v>4.00844</v>
      </c>
      <c r="M124" s="43">
        <v>4.00029</v>
      </c>
      <c r="N124" s="43">
        <v>3.95776</v>
      </c>
      <c r="O124" s="43">
        <v>3.95848</v>
      </c>
      <c r="P124" s="43">
        <v>3.98114</v>
      </c>
      <c r="Q124" s="43">
        <v>4.04756</v>
      </c>
      <c r="R124" s="43">
        <v>4.01528</v>
      </c>
      <c r="S124" s="43">
        <v>4.11753</v>
      </c>
      <c r="T124" s="43">
        <v>4.11883</v>
      </c>
      <c r="U124" s="43">
        <v>4.04221</v>
      </c>
      <c r="V124" s="43">
        <v>3.89632</v>
      </c>
      <c r="W124" s="43">
        <v>3.83571</v>
      </c>
      <c r="X124" s="43">
        <v>3.79236</v>
      </c>
      <c r="Y124" s="43">
        <v>3.7659</v>
      </c>
    </row>
    <row r="125" spans="1:25" ht="15.75">
      <c r="A125" s="42">
        <v>11</v>
      </c>
      <c r="B125" s="43">
        <v>3.76562</v>
      </c>
      <c r="C125" s="43">
        <v>3.75388</v>
      </c>
      <c r="D125" s="43">
        <v>3.69843</v>
      </c>
      <c r="E125" s="43">
        <v>3.75002</v>
      </c>
      <c r="F125" s="43">
        <v>3.78475</v>
      </c>
      <c r="G125" s="43">
        <v>3.82731</v>
      </c>
      <c r="H125" s="43">
        <v>3.90981</v>
      </c>
      <c r="I125" s="43">
        <v>3.94222</v>
      </c>
      <c r="J125" s="43">
        <v>4.12063</v>
      </c>
      <c r="K125" s="43">
        <v>4.18928</v>
      </c>
      <c r="L125" s="43">
        <v>4.17496</v>
      </c>
      <c r="M125" s="43">
        <v>4.2122</v>
      </c>
      <c r="N125" s="43">
        <v>4.16211</v>
      </c>
      <c r="O125" s="43">
        <v>4.14003</v>
      </c>
      <c r="P125" s="43">
        <v>4.15661</v>
      </c>
      <c r="Q125" s="43">
        <v>4.10738</v>
      </c>
      <c r="R125" s="43">
        <v>4.1259</v>
      </c>
      <c r="S125" s="43">
        <v>4.11472</v>
      </c>
      <c r="T125" s="43">
        <v>4.09191</v>
      </c>
      <c r="U125" s="43">
        <v>4.03051</v>
      </c>
      <c r="V125" s="43">
        <v>3.89175</v>
      </c>
      <c r="W125" s="43">
        <v>3.86772</v>
      </c>
      <c r="X125" s="43">
        <v>3.81925</v>
      </c>
      <c r="Y125" s="43">
        <v>3.76917</v>
      </c>
    </row>
    <row r="126" spans="1:25" ht="15.75">
      <c r="A126" s="42">
        <v>12</v>
      </c>
      <c r="B126" s="43">
        <v>3.74998</v>
      </c>
      <c r="C126" s="43">
        <v>3.67719</v>
      </c>
      <c r="D126" s="43">
        <v>3.04744</v>
      </c>
      <c r="E126" s="43">
        <v>3.53502</v>
      </c>
      <c r="F126" s="43">
        <v>3.78701</v>
      </c>
      <c r="G126" s="43">
        <v>3.82813</v>
      </c>
      <c r="H126" s="43">
        <v>3.89105</v>
      </c>
      <c r="I126" s="43">
        <v>3.93123</v>
      </c>
      <c r="J126" s="43">
        <v>3.99401</v>
      </c>
      <c r="K126" s="43">
        <v>4.07259</v>
      </c>
      <c r="L126" s="43">
        <v>4.04963</v>
      </c>
      <c r="M126" s="43">
        <v>4.13656</v>
      </c>
      <c r="N126" s="43">
        <v>4.12943</v>
      </c>
      <c r="O126" s="43">
        <v>4.17597</v>
      </c>
      <c r="P126" s="43">
        <v>4.20098</v>
      </c>
      <c r="Q126" s="43">
        <v>4.17274</v>
      </c>
      <c r="R126" s="43">
        <v>4.1271</v>
      </c>
      <c r="S126" s="43">
        <v>4.11235</v>
      </c>
      <c r="T126" s="43">
        <v>4.11286</v>
      </c>
      <c r="U126" s="43">
        <v>4.06311</v>
      </c>
      <c r="V126" s="43">
        <v>3.98299</v>
      </c>
      <c r="W126" s="43">
        <v>3.90839</v>
      </c>
      <c r="X126" s="43">
        <v>3.82615</v>
      </c>
      <c r="Y126" s="43">
        <v>3.78778</v>
      </c>
    </row>
    <row r="127" spans="1:25" ht="15.75">
      <c r="A127" s="42">
        <v>13</v>
      </c>
      <c r="B127" s="43">
        <v>3.77259</v>
      </c>
      <c r="C127" s="43">
        <v>3.7669</v>
      </c>
      <c r="D127" s="43">
        <v>3.75551</v>
      </c>
      <c r="E127" s="43">
        <v>3.75134</v>
      </c>
      <c r="F127" s="43">
        <v>3.78626</v>
      </c>
      <c r="G127" s="43">
        <v>3.83248</v>
      </c>
      <c r="H127" s="43">
        <v>3.85096</v>
      </c>
      <c r="I127" s="43">
        <v>3.85527</v>
      </c>
      <c r="J127" s="43">
        <v>3.88315</v>
      </c>
      <c r="K127" s="43">
        <v>3.94231</v>
      </c>
      <c r="L127" s="43">
        <v>3.8932</v>
      </c>
      <c r="M127" s="43">
        <v>3.92025</v>
      </c>
      <c r="N127" s="43">
        <v>3.89447</v>
      </c>
      <c r="O127" s="43">
        <v>3.91574</v>
      </c>
      <c r="P127" s="43">
        <v>3.96741</v>
      </c>
      <c r="Q127" s="43">
        <v>3.95016</v>
      </c>
      <c r="R127" s="43">
        <v>3.97528</v>
      </c>
      <c r="S127" s="43">
        <v>3.95179</v>
      </c>
      <c r="T127" s="43">
        <v>3.92744</v>
      </c>
      <c r="U127" s="43">
        <v>3.86685</v>
      </c>
      <c r="V127" s="43">
        <v>3.86118</v>
      </c>
      <c r="W127" s="43">
        <v>3.84898</v>
      </c>
      <c r="X127" s="43">
        <v>3.83235</v>
      </c>
      <c r="Y127" s="43">
        <v>3.78749</v>
      </c>
    </row>
    <row r="128" spans="1:25" ht="15.75">
      <c r="A128" s="42">
        <v>14</v>
      </c>
      <c r="B128" s="43">
        <v>3.76416</v>
      </c>
      <c r="C128" s="43">
        <v>3.75977</v>
      </c>
      <c r="D128" s="43">
        <v>3.75564</v>
      </c>
      <c r="E128" s="43">
        <v>3.76149</v>
      </c>
      <c r="F128" s="43">
        <v>3.78102</v>
      </c>
      <c r="G128" s="43">
        <v>3.83117</v>
      </c>
      <c r="H128" s="43">
        <v>3.85365</v>
      </c>
      <c r="I128" s="43">
        <v>3.86186</v>
      </c>
      <c r="J128" s="43">
        <v>4.01906</v>
      </c>
      <c r="K128" s="43">
        <v>4.03576</v>
      </c>
      <c r="L128" s="43">
        <v>4.00074</v>
      </c>
      <c r="M128" s="43">
        <v>4.03335</v>
      </c>
      <c r="N128" s="43">
        <v>4.01987</v>
      </c>
      <c r="O128" s="43">
        <v>4.01586</v>
      </c>
      <c r="P128" s="43">
        <v>3.97763</v>
      </c>
      <c r="Q128" s="43">
        <v>3.94303</v>
      </c>
      <c r="R128" s="43">
        <v>3.99652</v>
      </c>
      <c r="S128" s="43">
        <v>3.9765</v>
      </c>
      <c r="T128" s="43">
        <v>3.90739</v>
      </c>
      <c r="U128" s="43">
        <v>3.86206</v>
      </c>
      <c r="V128" s="43">
        <v>3.85657</v>
      </c>
      <c r="W128" s="43">
        <v>3.84338</v>
      </c>
      <c r="X128" s="43">
        <v>3.85412</v>
      </c>
      <c r="Y128" s="43">
        <v>3.78358</v>
      </c>
    </row>
    <row r="129" spans="1:25" ht="15.75">
      <c r="A129" s="42">
        <v>15</v>
      </c>
      <c r="B129" s="43">
        <v>3.76133</v>
      </c>
      <c r="C129" s="43">
        <v>3.75614</v>
      </c>
      <c r="D129" s="43">
        <v>3.75741</v>
      </c>
      <c r="E129" s="43">
        <v>3.75702</v>
      </c>
      <c r="F129" s="43">
        <v>3.76959</v>
      </c>
      <c r="G129" s="43">
        <v>3.84081</v>
      </c>
      <c r="H129" s="43">
        <v>3.8615</v>
      </c>
      <c r="I129" s="43">
        <v>3.93375</v>
      </c>
      <c r="J129" s="43">
        <v>4.01296</v>
      </c>
      <c r="K129" s="43">
        <v>3.99683</v>
      </c>
      <c r="L129" s="43">
        <v>3.97004</v>
      </c>
      <c r="M129" s="43">
        <v>4.01412</v>
      </c>
      <c r="N129" s="43">
        <v>4.01153</v>
      </c>
      <c r="O129" s="43">
        <v>4.01914</v>
      </c>
      <c r="P129" s="43">
        <v>4.03233</v>
      </c>
      <c r="Q129" s="43">
        <v>4.01169</v>
      </c>
      <c r="R129" s="43">
        <v>4.01819</v>
      </c>
      <c r="S129" s="43">
        <v>4.00972</v>
      </c>
      <c r="T129" s="43">
        <v>3.98084</v>
      </c>
      <c r="U129" s="43">
        <v>3.93787</v>
      </c>
      <c r="V129" s="43">
        <v>3.84576</v>
      </c>
      <c r="W129" s="43">
        <v>3.83651</v>
      </c>
      <c r="X129" s="43">
        <v>3.8109</v>
      </c>
      <c r="Y129" s="43">
        <v>3.80138</v>
      </c>
    </row>
    <row r="130" spans="1:25" ht="15.75">
      <c r="A130" s="42">
        <v>16</v>
      </c>
      <c r="B130" s="43">
        <v>3.80847</v>
      </c>
      <c r="C130" s="43">
        <v>3.77948</v>
      </c>
      <c r="D130" s="43">
        <v>3.76004</v>
      </c>
      <c r="E130" s="43">
        <v>3.75903</v>
      </c>
      <c r="F130" s="43">
        <v>3.77124</v>
      </c>
      <c r="G130" s="43">
        <v>3.80751</v>
      </c>
      <c r="H130" s="43">
        <v>3.82098</v>
      </c>
      <c r="I130" s="43">
        <v>3.82954</v>
      </c>
      <c r="J130" s="43">
        <v>3.83382</v>
      </c>
      <c r="K130" s="43">
        <v>3.93591</v>
      </c>
      <c r="L130" s="43">
        <v>3.93596</v>
      </c>
      <c r="M130" s="43">
        <v>3.96908</v>
      </c>
      <c r="N130" s="43">
        <v>3.9421</v>
      </c>
      <c r="O130" s="43">
        <v>3.97003</v>
      </c>
      <c r="P130" s="43">
        <v>4.00131</v>
      </c>
      <c r="Q130" s="43">
        <v>4.04728</v>
      </c>
      <c r="R130" s="43">
        <v>4.05146</v>
      </c>
      <c r="S130" s="43">
        <v>4.0419</v>
      </c>
      <c r="T130" s="43">
        <v>4.0258</v>
      </c>
      <c r="U130" s="43">
        <v>3.98528</v>
      </c>
      <c r="V130" s="43">
        <v>3.91297</v>
      </c>
      <c r="W130" s="43">
        <v>3.83218</v>
      </c>
      <c r="X130" s="43">
        <v>3.81954</v>
      </c>
      <c r="Y130" s="43">
        <v>3.79929</v>
      </c>
    </row>
    <row r="131" spans="1:25" ht="15.75">
      <c r="A131" s="42">
        <v>17</v>
      </c>
      <c r="B131" s="43">
        <v>3.74735</v>
      </c>
      <c r="C131" s="43">
        <v>3.74482</v>
      </c>
      <c r="D131" s="43">
        <v>3.75538</v>
      </c>
      <c r="E131" s="43">
        <v>3.74727</v>
      </c>
      <c r="F131" s="43">
        <v>3.74747</v>
      </c>
      <c r="G131" s="43">
        <v>3.74668</v>
      </c>
      <c r="H131" s="43">
        <v>3.73751</v>
      </c>
      <c r="I131" s="43">
        <v>3.69966</v>
      </c>
      <c r="J131" s="43">
        <v>3.71</v>
      </c>
      <c r="K131" s="43">
        <v>3.79302</v>
      </c>
      <c r="L131" s="43">
        <v>3.78617</v>
      </c>
      <c r="M131" s="43">
        <v>3.80015</v>
      </c>
      <c r="N131" s="43">
        <v>3.80028</v>
      </c>
      <c r="O131" s="43">
        <v>3.82162</v>
      </c>
      <c r="P131" s="43">
        <v>3.84291</v>
      </c>
      <c r="Q131" s="43">
        <v>3.88668</v>
      </c>
      <c r="R131" s="43">
        <v>3.98362</v>
      </c>
      <c r="S131" s="43">
        <v>4.03356</v>
      </c>
      <c r="T131" s="43">
        <v>4.01943</v>
      </c>
      <c r="U131" s="43">
        <v>3.91846</v>
      </c>
      <c r="V131" s="43">
        <v>3.84954</v>
      </c>
      <c r="W131" s="43">
        <v>3.82344</v>
      </c>
      <c r="X131" s="43">
        <v>3.80536</v>
      </c>
      <c r="Y131" s="43">
        <v>3.75006</v>
      </c>
    </row>
    <row r="132" spans="1:25" ht="15.75">
      <c r="A132" s="42">
        <v>18</v>
      </c>
      <c r="B132" s="43">
        <v>3.75334</v>
      </c>
      <c r="C132" s="43">
        <v>3.73902</v>
      </c>
      <c r="D132" s="43">
        <v>3.73895</v>
      </c>
      <c r="E132" s="43">
        <v>3.73751</v>
      </c>
      <c r="F132" s="43">
        <v>3.7496</v>
      </c>
      <c r="G132" s="43">
        <v>3.81922</v>
      </c>
      <c r="H132" s="43">
        <v>3.83268</v>
      </c>
      <c r="I132" s="43">
        <v>3.84406</v>
      </c>
      <c r="J132" s="43">
        <v>3.92005</v>
      </c>
      <c r="K132" s="43">
        <v>3.92376</v>
      </c>
      <c r="L132" s="43">
        <v>3.88471</v>
      </c>
      <c r="M132" s="43">
        <v>3.91653</v>
      </c>
      <c r="N132" s="43">
        <v>3.86716</v>
      </c>
      <c r="O132" s="43">
        <v>3.87339</v>
      </c>
      <c r="P132" s="43">
        <v>3.84982</v>
      </c>
      <c r="Q132" s="43">
        <v>3.87223</v>
      </c>
      <c r="R132" s="43">
        <v>3.879</v>
      </c>
      <c r="S132" s="43">
        <v>3.85572</v>
      </c>
      <c r="T132" s="43">
        <v>3.84678</v>
      </c>
      <c r="U132" s="43">
        <v>3.84249</v>
      </c>
      <c r="V132" s="43">
        <v>3.83232</v>
      </c>
      <c r="W132" s="43">
        <v>3.81868</v>
      </c>
      <c r="X132" s="43">
        <v>3.75357</v>
      </c>
      <c r="Y132" s="43">
        <v>3.70748</v>
      </c>
    </row>
    <row r="133" spans="1:25" ht="15.75">
      <c r="A133" s="42">
        <v>19</v>
      </c>
      <c r="B133" s="43">
        <v>3.73606</v>
      </c>
      <c r="C133" s="43">
        <v>3.72988</v>
      </c>
      <c r="D133" s="43">
        <v>3.62949</v>
      </c>
      <c r="E133" s="43">
        <v>3.65103</v>
      </c>
      <c r="F133" s="43">
        <v>3.73867</v>
      </c>
      <c r="G133" s="43">
        <v>3.8028</v>
      </c>
      <c r="H133" s="43">
        <v>3.82253</v>
      </c>
      <c r="I133" s="43">
        <v>3.80902</v>
      </c>
      <c r="J133" s="43">
        <v>3.73858</v>
      </c>
      <c r="K133" s="43">
        <v>3.80024</v>
      </c>
      <c r="L133" s="43">
        <v>3.79466</v>
      </c>
      <c r="M133" s="43">
        <v>3.86159</v>
      </c>
      <c r="N133" s="43">
        <v>3.83261</v>
      </c>
      <c r="O133" s="43">
        <v>3.82412</v>
      </c>
      <c r="P133" s="43">
        <v>3.8515</v>
      </c>
      <c r="Q133" s="43">
        <v>3.92187</v>
      </c>
      <c r="R133" s="43">
        <v>3.93585</v>
      </c>
      <c r="S133" s="43">
        <v>3.93934</v>
      </c>
      <c r="T133" s="43">
        <v>3.83791</v>
      </c>
      <c r="U133" s="43">
        <v>3.84037</v>
      </c>
      <c r="V133" s="43">
        <v>3.82434</v>
      </c>
      <c r="W133" s="43">
        <v>3.80972</v>
      </c>
      <c r="X133" s="43">
        <v>3.77934</v>
      </c>
      <c r="Y133" s="43">
        <v>3.75252</v>
      </c>
    </row>
    <row r="134" spans="1:25" ht="15.75">
      <c r="A134" s="42">
        <v>20</v>
      </c>
      <c r="B134" s="43">
        <v>3.73562</v>
      </c>
      <c r="C134" s="43">
        <v>3.63155</v>
      </c>
      <c r="D134" s="43">
        <v>3.59461</v>
      </c>
      <c r="E134" s="43">
        <v>3.64835</v>
      </c>
      <c r="F134" s="43">
        <v>3.73674</v>
      </c>
      <c r="G134" s="43">
        <v>3.79186</v>
      </c>
      <c r="H134" s="43">
        <v>3.81203</v>
      </c>
      <c r="I134" s="43">
        <v>3.81256</v>
      </c>
      <c r="J134" s="43">
        <v>3.83693</v>
      </c>
      <c r="K134" s="43">
        <v>3.83701</v>
      </c>
      <c r="L134" s="43">
        <v>3.83807</v>
      </c>
      <c r="M134" s="43">
        <v>3.83911</v>
      </c>
      <c r="N134" s="43">
        <v>3.83817</v>
      </c>
      <c r="O134" s="43">
        <v>3.83791</v>
      </c>
      <c r="P134" s="43">
        <v>3.84213</v>
      </c>
      <c r="Q134" s="43">
        <v>3.84435</v>
      </c>
      <c r="R134" s="43">
        <v>3.84999</v>
      </c>
      <c r="S134" s="43">
        <v>3.84181</v>
      </c>
      <c r="T134" s="43">
        <v>3.83782</v>
      </c>
      <c r="U134" s="43">
        <v>3.83808</v>
      </c>
      <c r="V134" s="43">
        <v>3.82335</v>
      </c>
      <c r="W134" s="43">
        <v>3.80573</v>
      </c>
      <c r="X134" s="43">
        <v>3.75962</v>
      </c>
      <c r="Y134" s="43">
        <v>3.72729</v>
      </c>
    </row>
    <row r="135" spans="1:25" ht="15.75">
      <c r="A135" s="42">
        <v>21</v>
      </c>
      <c r="B135" s="43">
        <v>3.74571</v>
      </c>
      <c r="C135" s="43">
        <v>3.73191</v>
      </c>
      <c r="D135" s="43">
        <v>3.72784</v>
      </c>
      <c r="E135" s="43">
        <v>3.73084</v>
      </c>
      <c r="F135" s="43">
        <v>3.75319</v>
      </c>
      <c r="G135" s="43">
        <v>3.80844</v>
      </c>
      <c r="H135" s="43">
        <v>3.82935</v>
      </c>
      <c r="I135" s="43">
        <v>3.83279</v>
      </c>
      <c r="J135" s="43">
        <v>3.87778</v>
      </c>
      <c r="K135" s="43">
        <v>3.92921</v>
      </c>
      <c r="L135" s="43">
        <v>3.89706</v>
      </c>
      <c r="M135" s="43">
        <v>3.91344</v>
      </c>
      <c r="N135" s="43">
        <v>3.90305</v>
      </c>
      <c r="O135" s="43">
        <v>3.92122</v>
      </c>
      <c r="P135" s="43">
        <v>3.94052</v>
      </c>
      <c r="Q135" s="43">
        <v>3.97278</v>
      </c>
      <c r="R135" s="43">
        <v>3.99037</v>
      </c>
      <c r="S135" s="43">
        <v>3.96195</v>
      </c>
      <c r="T135" s="43">
        <v>3.9124</v>
      </c>
      <c r="U135" s="43">
        <v>3.87766</v>
      </c>
      <c r="V135" s="43">
        <v>3.83621</v>
      </c>
      <c r="W135" s="43">
        <v>3.83163</v>
      </c>
      <c r="X135" s="43">
        <v>3.79645</v>
      </c>
      <c r="Y135" s="43">
        <v>3.74321</v>
      </c>
    </row>
    <row r="136" spans="1:25" ht="15.75">
      <c r="A136" s="42">
        <v>22</v>
      </c>
      <c r="B136" s="43">
        <v>3.73711</v>
      </c>
      <c r="C136" s="43">
        <v>3.73272</v>
      </c>
      <c r="D136" s="43">
        <v>3.721</v>
      </c>
      <c r="E136" s="43">
        <v>3.73743</v>
      </c>
      <c r="F136" s="43">
        <v>3.75839</v>
      </c>
      <c r="G136" s="43">
        <v>3.81439</v>
      </c>
      <c r="H136" s="43">
        <v>3.83452</v>
      </c>
      <c r="I136" s="43">
        <v>3.8363</v>
      </c>
      <c r="J136" s="43">
        <v>3.84567</v>
      </c>
      <c r="K136" s="43">
        <v>3.89771</v>
      </c>
      <c r="L136" s="43">
        <v>3.89391</v>
      </c>
      <c r="M136" s="43">
        <v>3.8701</v>
      </c>
      <c r="N136" s="43">
        <v>3.86264</v>
      </c>
      <c r="O136" s="43">
        <v>3.87021</v>
      </c>
      <c r="P136" s="43">
        <v>3.88905</v>
      </c>
      <c r="Q136" s="43">
        <v>3.87586</v>
      </c>
      <c r="R136" s="43">
        <v>3.8907</v>
      </c>
      <c r="S136" s="43">
        <v>3.88146</v>
      </c>
      <c r="T136" s="43">
        <v>3.85614</v>
      </c>
      <c r="U136" s="43">
        <v>3.84804</v>
      </c>
      <c r="V136" s="43">
        <v>3.83884</v>
      </c>
      <c r="W136" s="43">
        <v>3.825</v>
      </c>
      <c r="X136" s="43">
        <v>3.80618</v>
      </c>
      <c r="Y136" s="43">
        <v>3.74099</v>
      </c>
    </row>
    <row r="137" spans="1:25" ht="15.75">
      <c r="A137" s="42">
        <v>23</v>
      </c>
      <c r="B137" s="43">
        <v>3.7894</v>
      </c>
      <c r="C137" s="43">
        <v>3.76091</v>
      </c>
      <c r="D137" s="43">
        <v>3.75343</v>
      </c>
      <c r="E137" s="43">
        <v>3.74218</v>
      </c>
      <c r="F137" s="43">
        <v>3.76233</v>
      </c>
      <c r="G137" s="43">
        <v>3.78792</v>
      </c>
      <c r="H137" s="43">
        <v>3.82054</v>
      </c>
      <c r="I137" s="43">
        <v>3.8257</v>
      </c>
      <c r="J137" s="43">
        <v>3.83065</v>
      </c>
      <c r="K137" s="43">
        <v>3.92992</v>
      </c>
      <c r="L137" s="43">
        <v>3.95031</v>
      </c>
      <c r="M137" s="43">
        <v>3.9254</v>
      </c>
      <c r="N137" s="43">
        <v>3.91647</v>
      </c>
      <c r="O137" s="43">
        <v>3.90065</v>
      </c>
      <c r="P137" s="43">
        <v>3.94386</v>
      </c>
      <c r="Q137" s="43">
        <v>3.92134</v>
      </c>
      <c r="R137" s="43">
        <v>3.9978</v>
      </c>
      <c r="S137" s="43">
        <v>3.99707</v>
      </c>
      <c r="T137" s="43">
        <v>3.94867</v>
      </c>
      <c r="U137" s="43">
        <v>3.90167</v>
      </c>
      <c r="V137" s="43">
        <v>3.83112</v>
      </c>
      <c r="W137" s="43">
        <v>3.81703</v>
      </c>
      <c r="X137" s="43">
        <v>3.79483</v>
      </c>
      <c r="Y137" s="43">
        <v>3.75509</v>
      </c>
    </row>
    <row r="138" spans="1:25" ht="15.75">
      <c r="A138" s="42">
        <v>24</v>
      </c>
      <c r="B138" s="43">
        <v>3.82843</v>
      </c>
      <c r="C138" s="43">
        <v>3.7983</v>
      </c>
      <c r="D138" s="43">
        <v>3.76841</v>
      </c>
      <c r="E138" s="43">
        <v>3.77584</v>
      </c>
      <c r="F138" s="43">
        <v>3.774</v>
      </c>
      <c r="G138" s="43">
        <v>3.79549</v>
      </c>
      <c r="H138" s="43">
        <v>3.8097</v>
      </c>
      <c r="I138" s="43">
        <v>3.8125</v>
      </c>
      <c r="J138" s="43">
        <v>3.8309</v>
      </c>
      <c r="K138" s="43">
        <v>3.83505</v>
      </c>
      <c r="L138" s="43">
        <v>3.83759</v>
      </c>
      <c r="M138" s="43">
        <v>3.83963</v>
      </c>
      <c r="N138" s="43">
        <v>3.83733</v>
      </c>
      <c r="O138" s="43">
        <v>3.83645</v>
      </c>
      <c r="P138" s="43">
        <v>3.89484</v>
      </c>
      <c r="Q138" s="43">
        <v>3.92985</v>
      </c>
      <c r="R138" s="43">
        <v>4.02937</v>
      </c>
      <c r="S138" s="43">
        <v>4.03224</v>
      </c>
      <c r="T138" s="43">
        <v>3.99947</v>
      </c>
      <c r="U138" s="43">
        <v>3.96298</v>
      </c>
      <c r="V138" s="43">
        <v>3.87774</v>
      </c>
      <c r="W138" s="43">
        <v>3.83123</v>
      </c>
      <c r="X138" s="43">
        <v>3.81128</v>
      </c>
      <c r="Y138" s="43">
        <v>3.82475</v>
      </c>
    </row>
    <row r="139" spans="1:25" ht="15.75">
      <c r="A139" s="42">
        <v>25</v>
      </c>
      <c r="B139" s="43">
        <v>3.75126</v>
      </c>
      <c r="C139" s="43">
        <v>3.80147</v>
      </c>
      <c r="D139" s="43">
        <v>3.78247</v>
      </c>
      <c r="E139" s="43">
        <v>3.76615</v>
      </c>
      <c r="F139" s="43">
        <v>3.77123</v>
      </c>
      <c r="G139" s="43">
        <v>3.81398</v>
      </c>
      <c r="H139" s="43">
        <v>3.8327</v>
      </c>
      <c r="I139" s="43">
        <v>3.83931</v>
      </c>
      <c r="J139" s="43">
        <v>3.93294</v>
      </c>
      <c r="K139" s="43">
        <v>3.93319</v>
      </c>
      <c r="L139" s="43">
        <v>3.89643</v>
      </c>
      <c r="M139" s="43">
        <v>3.92929</v>
      </c>
      <c r="N139" s="43">
        <v>3.90924</v>
      </c>
      <c r="O139" s="43">
        <v>3.90627</v>
      </c>
      <c r="P139" s="43">
        <v>3.91051</v>
      </c>
      <c r="Q139" s="43">
        <v>3.92948</v>
      </c>
      <c r="R139" s="43">
        <v>3.94323</v>
      </c>
      <c r="S139" s="43">
        <v>3.92251</v>
      </c>
      <c r="T139" s="43">
        <v>3.90762</v>
      </c>
      <c r="U139" s="43">
        <v>3.88288</v>
      </c>
      <c r="V139" s="43">
        <v>3.85192</v>
      </c>
      <c r="W139" s="43">
        <v>3.85076</v>
      </c>
      <c r="X139" s="43">
        <v>3.82571</v>
      </c>
      <c r="Y139" s="43">
        <v>3.76464</v>
      </c>
    </row>
    <row r="140" spans="1:25" ht="15.75">
      <c r="A140" s="42">
        <v>26</v>
      </c>
      <c r="B140" s="43">
        <v>3.7615</v>
      </c>
      <c r="C140" s="43">
        <v>3.76316</v>
      </c>
      <c r="D140" s="43">
        <v>3.75215</v>
      </c>
      <c r="E140" s="43">
        <v>3.75465</v>
      </c>
      <c r="F140" s="43">
        <v>3.79455</v>
      </c>
      <c r="G140" s="43">
        <v>3.82009</v>
      </c>
      <c r="H140" s="43">
        <v>3.83841</v>
      </c>
      <c r="I140" s="43">
        <v>3.84151</v>
      </c>
      <c r="J140" s="43">
        <v>3.91529</v>
      </c>
      <c r="K140" s="43">
        <v>3.92497</v>
      </c>
      <c r="L140" s="43">
        <v>3.90422</v>
      </c>
      <c r="M140" s="43">
        <v>3.9687</v>
      </c>
      <c r="N140" s="43">
        <v>3.97432</v>
      </c>
      <c r="O140" s="43">
        <v>3.97722</v>
      </c>
      <c r="P140" s="43">
        <v>3.97348</v>
      </c>
      <c r="Q140" s="43">
        <v>3.94087</v>
      </c>
      <c r="R140" s="43">
        <v>3.93992</v>
      </c>
      <c r="S140" s="43">
        <v>3.93784</v>
      </c>
      <c r="T140" s="43">
        <v>3.9207</v>
      </c>
      <c r="U140" s="43">
        <v>3.85712</v>
      </c>
      <c r="V140" s="43">
        <v>3.84954</v>
      </c>
      <c r="W140" s="43">
        <v>3.84265</v>
      </c>
      <c r="X140" s="43">
        <v>3.7787</v>
      </c>
      <c r="Y140" s="43">
        <v>3.73012</v>
      </c>
    </row>
    <row r="141" spans="1:25" ht="15.75">
      <c r="A141" s="42">
        <v>27</v>
      </c>
      <c r="B141" s="43">
        <v>3.74107</v>
      </c>
      <c r="C141" s="43">
        <v>3.73313</v>
      </c>
      <c r="D141" s="43">
        <v>3.74032</v>
      </c>
      <c r="E141" s="43">
        <v>3.74208</v>
      </c>
      <c r="F141" s="43">
        <v>3.7668</v>
      </c>
      <c r="G141" s="43">
        <v>3.81246</v>
      </c>
      <c r="H141" s="43">
        <v>3.82835</v>
      </c>
      <c r="I141" s="43">
        <v>3.83278</v>
      </c>
      <c r="J141" s="43">
        <v>3.9034</v>
      </c>
      <c r="K141" s="43">
        <v>3.93019</v>
      </c>
      <c r="L141" s="43">
        <v>3.91979</v>
      </c>
      <c r="M141" s="43">
        <v>3.96806</v>
      </c>
      <c r="N141" s="43">
        <v>3.9305</v>
      </c>
      <c r="O141" s="43">
        <v>3.95889</v>
      </c>
      <c r="P141" s="43">
        <v>3.95239</v>
      </c>
      <c r="Q141" s="43">
        <v>3.93772</v>
      </c>
      <c r="R141" s="43">
        <v>3.88415</v>
      </c>
      <c r="S141" s="43">
        <v>3.88427</v>
      </c>
      <c r="T141" s="43">
        <v>3.85591</v>
      </c>
      <c r="U141" s="43">
        <v>3.83809</v>
      </c>
      <c r="V141" s="43">
        <v>3.81998</v>
      </c>
      <c r="W141" s="43">
        <v>3.81135</v>
      </c>
      <c r="X141" s="43">
        <v>3.76863</v>
      </c>
      <c r="Y141" s="43">
        <v>3.7153</v>
      </c>
    </row>
    <row r="142" spans="1:25" ht="15.75">
      <c r="A142" s="42">
        <v>28</v>
      </c>
      <c r="B142" s="43">
        <v>3.73881</v>
      </c>
      <c r="C142" s="43">
        <v>3.74467</v>
      </c>
      <c r="D142" s="43">
        <v>3.74161</v>
      </c>
      <c r="E142" s="43">
        <v>3.74998</v>
      </c>
      <c r="F142" s="43">
        <v>3.77152</v>
      </c>
      <c r="G142" s="43">
        <v>3.81872</v>
      </c>
      <c r="H142" s="43">
        <v>3.82899</v>
      </c>
      <c r="I142" s="43">
        <v>3.85276</v>
      </c>
      <c r="J142" s="43">
        <v>3.94259</v>
      </c>
      <c r="K142" s="43">
        <v>3.94638</v>
      </c>
      <c r="L142" s="43">
        <v>3.94668</v>
      </c>
      <c r="M142" s="43">
        <v>3.968</v>
      </c>
      <c r="N142" s="43">
        <v>3.9551</v>
      </c>
      <c r="O142" s="43">
        <v>3.95677</v>
      </c>
      <c r="P142" s="43">
        <v>3.90082</v>
      </c>
      <c r="Q142" s="43">
        <v>3.91716</v>
      </c>
      <c r="R142" s="43">
        <v>3.93977</v>
      </c>
      <c r="S142" s="43">
        <v>3.92237</v>
      </c>
      <c r="T142" s="43">
        <v>3.89652</v>
      </c>
      <c r="U142" s="43">
        <v>3.84854</v>
      </c>
      <c r="V142" s="43">
        <v>3.83525</v>
      </c>
      <c r="W142" s="43">
        <v>3.82239</v>
      </c>
      <c r="X142" s="43">
        <v>3.79629</v>
      </c>
      <c r="Y142" s="43">
        <v>3.73456</v>
      </c>
    </row>
    <row r="143" spans="1:25" ht="15.75">
      <c r="A143" s="42">
        <v>29</v>
      </c>
      <c r="B143" s="43">
        <v>3.75648</v>
      </c>
      <c r="C143" s="43">
        <v>3.753</v>
      </c>
      <c r="D143" s="43">
        <v>3.74959</v>
      </c>
      <c r="E143" s="43">
        <v>3.75039</v>
      </c>
      <c r="F143" s="43">
        <v>3.77574</v>
      </c>
      <c r="G143" s="43">
        <v>3.82245</v>
      </c>
      <c r="H143" s="43">
        <v>3.895</v>
      </c>
      <c r="I143" s="43">
        <v>3.94828</v>
      </c>
      <c r="J143" s="43">
        <v>3.91772</v>
      </c>
      <c r="K143" s="43">
        <v>3.97496</v>
      </c>
      <c r="L143" s="43">
        <v>3.94016</v>
      </c>
      <c r="M143" s="43">
        <v>3.95206</v>
      </c>
      <c r="N143" s="43">
        <v>3.95878</v>
      </c>
      <c r="O143" s="43">
        <v>3.9692</v>
      </c>
      <c r="P143" s="43">
        <v>3.98763</v>
      </c>
      <c r="Q143" s="43">
        <v>3.98852</v>
      </c>
      <c r="R143" s="43">
        <v>3.98814</v>
      </c>
      <c r="S143" s="43">
        <v>3.96042</v>
      </c>
      <c r="T143" s="43">
        <v>3.89352</v>
      </c>
      <c r="U143" s="43">
        <v>3.8642</v>
      </c>
      <c r="V143" s="43">
        <v>3.84217</v>
      </c>
      <c r="W143" s="43">
        <v>3.83726</v>
      </c>
      <c r="X143" s="43">
        <v>3.82624</v>
      </c>
      <c r="Y143" s="43">
        <v>3.78419</v>
      </c>
    </row>
    <row r="144" spans="1:25" ht="15.75">
      <c r="A144" s="42">
        <v>30</v>
      </c>
      <c r="B144" s="43">
        <v>3.79414</v>
      </c>
      <c r="C144" s="43">
        <v>3.77262</v>
      </c>
      <c r="D144" s="43">
        <v>3.75625</v>
      </c>
      <c r="E144" s="43">
        <v>3.75778</v>
      </c>
      <c r="F144" s="43">
        <v>3.79409</v>
      </c>
      <c r="G144" s="43">
        <v>3.81421</v>
      </c>
      <c r="H144" s="43">
        <v>3.8014</v>
      </c>
      <c r="I144" s="43">
        <v>3.87019</v>
      </c>
      <c r="J144" s="43">
        <v>3.92138</v>
      </c>
      <c r="K144" s="43">
        <v>3.95872</v>
      </c>
      <c r="L144" s="43">
        <v>3.98357</v>
      </c>
      <c r="M144" s="43">
        <v>3.9831</v>
      </c>
      <c r="N144" s="43">
        <v>3.96942</v>
      </c>
      <c r="O144" s="43">
        <v>3.96915</v>
      </c>
      <c r="P144" s="43">
        <v>3.98064</v>
      </c>
      <c r="Q144" s="43">
        <v>4.00615</v>
      </c>
      <c r="R144" s="43">
        <v>4.01039</v>
      </c>
      <c r="S144" s="43">
        <v>4.01211</v>
      </c>
      <c r="T144" s="43">
        <v>4.00488</v>
      </c>
      <c r="U144" s="43">
        <v>3.97613</v>
      </c>
      <c r="V144" s="43">
        <v>3.89402</v>
      </c>
      <c r="W144" s="43">
        <v>3.8449</v>
      </c>
      <c r="X144" s="43">
        <v>3.84698</v>
      </c>
      <c r="Y144" s="43">
        <v>3.81598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786.94216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K20" sqref="AK20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43770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2.66197</v>
      </c>
      <c r="C9" s="43">
        <v>2.65842</v>
      </c>
      <c r="D9" s="43">
        <v>2.65369</v>
      </c>
      <c r="E9" s="43">
        <v>2.66605</v>
      </c>
      <c r="F9" s="43">
        <v>2.67586</v>
      </c>
      <c r="G9" s="43">
        <v>2.73493</v>
      </c>
      <c r="H9" s="43">
        <v>2.75532</v>
      </c>
      <c r="I9" s="43">
        <v>2.78048</v>
      </c>
      <c r="J9" s="43">
        <v>2.81673</v>
      </c>
      <c r="K9" s="43">
        <v>2.92766</v>
      </c>
      <c r="L9" s="43">
        <v>2.88548</v>
      </c>
      <c r="M9" s="43">
        <v>2.93555</v>
      </c>
      <c r="N9" s="43">
        <v>2.92538</v>
      </c>
      <c r="O9" s="43">
        <v>2.93994</v>
      </c>
      <c r="P9" s="43">
        <v>2.9513</v>
      </c>
      <c r="Q9" s="43">
        <v>2.9568</v>
      </c>
      <c r="R9" s="43">
        <v>2.97609</v>
      </c>
      <c r="S9" s="43">
        <v>2.97138</v>
      </c>
      <c r="T9" s="43">
        <v>2.96168</v>
      </c>
      <c r="U9" s="43">
        <v>2.87947</v>
      </c>
      <c r="V9" s="43">
        <v>2.78943</v>
      </c>
      <c r="W9" s="43">
        <v>2.75285</v>
      </c>
      <c r="X9" s="43">
        <v>2.73906</v>
      </c>
      <c r="Y9" s="43">
        <v>2.65834</v>
      </c>
    </row>
    <row r="10" spans="1:25" ht="15.75">
      <c r="A10" s="42">
        <v>2</v>
      </c>
      <c r="B10" s="43">
        <v>2.69411</v>
      </c>
      <c r="C10" s="43">
        <v>2.69299</v>
      </c>
      <c r="D10" s="43">
        <v>2.68564</v>
      </c>
      <c r="E10" s="43">
        <v>2.69491</v>
      </c>
      <c r="F10" s="43">
        <v>2.70894</v>
      </c>
      <c r="G10" s="43">
        <v>2.74241</v>
      </c>
      <c r="H10" s="43">
        <v>2.75661</v>
      </c>
      <c r="I10" s="43">
        <v>2.76028</v>
      </c>
      <c r="J10" s="43">
        <v>2.83891</v>
      </c>
      <c r="K10" s="43">
        <v>2.95031</v>
      </c>
      <c r="L10" s="43">
        <v>2.94885</v>
      </c>
      <c r="M10" s="43">
        <v>2.93114</v>
      </c>
      <c r="N10" s="43">
        <v>2.90087</v>
      </c>
      <c r="O10" s="43">
        <v>2.89065</v>
      </c>
      <c r="P10" s="43">
        <v>2.92115</v>
      </c>
      <c r="Q10" s="43">
        <v>2.92501</v>
      </c>
      <c r="R10" s="43">
        <v>2.93858</v>
      </c>
      <c r="S10" s="43">
        <v>2.90161</v>
      </c>
      <c r="T10" s="43">
        <v>2.8735</v>
      </c>
      <c r="U10" s="43">
        <v>2.86804</v>
      </c>
      <c r="V10" s="43">
        <v>2.7965</v>
      </c>
      <c r="W10" s="43">
        <v>2.77075</v>
      </c>
      <c r="X10" s="43">
        <v>2.73935</v>
      </c>
      <c r="Y10" s="43">
        <v>2.67455</v>
      </c>
    </row>
    <row r="11" spans="1:25" ht="15.75">
      <c r="A11" s="42">
        <v>3</v>
      </c>
      <c r="B11" s="43">
        <v>2.65539</v>
      </c>
      <c r="C11" s="43">
        <v>2.65079</v>
      </c>
      <c r="D11" s="43">
        <v>2.65093</v>
      </c>
      <c r="E11" s="43">
        <v>2.64856</v>
      </c>
      <c r="F11" s="43">
        <v>2.65427</v>
      </c>
      <c r="G11" s="43">
        <v>2.64628</v>
      </c>
      <c r="H11" s="43">
        <v>2.67818</v>
      </c>
      <c r="I11" s="43">
        <v>2.73899</v>
      </c>
      <c r="J11" s="43">
        <v>2.75816</v>
      </c>
      <c r="K11" s="43">
        <v>2.77356</v>
      </c>
      <c r="L11" s="43">
        <v>2.81002</v>
      </c>
      <c r="M11" s="43">
        <v>2.79199</v>
      </c>
      <c r="N11" s="43">
        <v>2.77573</v>
      </c>
      <c r="O11" s="43">
        <v>2.77025</v>
      </c>
      <c r="P11" s="43">
        <v>2.77766</v>
      </c>
      <c r="Q11" s="43">
        <v>2.79924</v>
      </c>
      <c r="R11" s="43">
        <v>2.88078</v>
      </c>
      <c r="S11" s="43">
        <v>2.8918</v>
      </c>
      <c r="T11" s="43">
        <v>2.86607</v>
      </c>
      <c r="U11" s="43">
        <v>2.93879</v>
      </c>
      <c r="V11" s="43">
        <v>2.84026</v>
      </c>
      <c r="W11" s="43">
        <v>2.76052</v>
      </c>
      <c r="X11" s="43">
        <v>2.7366</v>
      </c>
      <c r="Y11" s="43">
        <v>2.6694</v>
      </c>
    </row>
    <row r="12" spans="1:25" ht="15.75">
      <c r="A12" s="42">
        <v>4</v>
      </c>
      <c r="B12" s="43">
        <v>2.69006</v>
      </c>
      <c r="C12" s="43">
        <v>2.67551</v>
      </c>
      <c r="D12" s="43">
        <v>2.67687</v>
      </c>
      <c r="E12" s="43">
        <v>2.67628</v>
      </c>
      <c r="F12" s="43">
        <v>2.67786</v>
      </c>
      <c r="G12" s="43">
        <v>2.7231</v>
      </c>
      <c r="H12" s="43">
        <v>2.74373</v>
      </c>
      <c r="I12" s="43">
        <v>2.75417</v>
      </c>
      <c r="J12" s="43">
        <v>2.77694</v>
      </c>
      <c r="K12" s="43">
        <v>2.92132</v>
      </c>
      <c r="L12" s="43">
        <v>2.97144</v>
      </c>
      <c r="M12" s="43">
        <v>2.96443</v>
      </c>
      <c r="N12" s="43">
        <v>2.95691</v>
      </c>
      <c r="O12" s="43">
        <v>2.96043</v>
      </c>
      <c r="P12" s="43">
        <v>2.9769</v>
      </c>
      <c r="Q12" s="43">
        <v>3.00125</v>
      </c>
      <c r="R12" s="43">
        <v>3.0342</v>
      </c>
      <c r="S12" s="43">
        <v>3.02385</v>
      </c>
      <c r="T12" s="43">
        <v>3.0059</v>
      </c>
      <c r="U12" s="43">
        <v>2.96346</v>
      </c>
      <c r="V12" s="43">
        <v>2.87411</v>
      </c>
      <c r="W12" s="43">
        <v>2.77563</v>
      </c>
      <c r="X12" s="43">
        <v>2.73137</v>
      </c>
      <c r="Y12" s="43">
        <v>2.66536</v>
      </c>
    </row>
    <row r="13" spans="1:25" ht="15.75">
      <c r="A13" s="42">
        <v>5</v>
      </c>
      <c r="B13" s="43">
        <v>2.7176</v>
      </c>
      <c r="C13" s="43">
        <v>2.68866</v>
      </c>
      <c r="D13" s="43">
        <v>2.68544</v>
      </c>
      <c r="E13" s="43">
        <v>2.68712</v>
      </c>
      <c r="F13" s="43">
        <v>2.74105</v>
      </c>
      <c r="G13" s="43">
        <v>2.75463</v>
      </c>
      <c r="H13" s="43">
        <v>2.7891</v>
      </c>
      <c r="I13" s="43">
        <v>2.79744</v>
      </c>
      <c r="J13" s="43">
        <v>2.85575</v>
      </c>
      <c r="K13" s="43">
        <v>2.9207</v>
      </c>
      <c r="L13" s="43">
        <v>2.91043</v>
      </c>
      <c r="M13" s="43">
        <v>2.95054</v>
      </c>
      <c r="N13" s="43">
        <v>2.92947</v>
      </c>
      <c r="O13" s="43">
        <v>2.94477</v>
      </c>
      <c r="P13" s="43">
        <v>2.93829</v>
      </c>
      <c r="Q13" s="43">
        <v>2.92329</v>
      </c>
      <c r="R13" s="43">
        <v>2.92186</v>
      </c>
      <c r="S13" s="43">
        <v>2.91342</v>
      </c>
      <c r="T13" s="43">
        <v>2.91532</v>
      </c>
      <c r="U13" s="43">
        <v>2.82539</v>
      </c>
      <c r="V13" s="43">
        <v>2.75079</v>
      </c>
      <c r="W13" s="43">
        <v>2.77084</v>
      </c>
      <c r="X13" s="43">
        <v>2.74643</v>
      </c>
      <c r="Y13" s="43">
        <v>2.66829</v>
      </c>
    </row>
    <row r="14" spans="1:25" ht="15.75">
      <c r="A14" s="42">
        <v>6</v>
      </c>
      <c r="B14" s="43">
        <v>2.686</v>
      </c>
      <c r="C14" s="43">
        <v>2.68476</v>
      </c>
      <c r="D14" s="43">
        <v>2.68889</v>
      </c>
      <c r="E14" s="43">
        <v>2.69276</v>
      </c>
      <c r="F14" s="43">
        <v>2.73869</v>
      </c>
      <c r="G14" s="43">
        <v>2.76483</v>
      </c>
      <c r="H14" s="43">
        <v>2.79248</v>
      </c>
      <c r="I14" s="43">
        <v>2.81083</v>
      </c>
      <c r="J14" s="43">
        <v>2.88202</v>
      </c>
      <c r="K14" s="43">
        <v>2.93653</v>
      </c>
      <c r="L14" s="43">
        <v>2.91779</v>
      </c>
      <c r="M14" s="43">
        <v>2.96523</v>
      </c>
      <c r="N14" s="43">
        <v>2.95954</v>
      </c>
      <c r="O14" s="43">
        <v>2.96825</v>
      </c>
      <c r="P14" s="43">
        <v>2.96967</v>
      </c>
      <c r="Q14" s="43">
        <v>2.95229</v>
      </c>
      <c r="R14" s="43">
        <v>2.96397</v>
      </c>
      <c r="S14" s="43">
        <v>2.93524</v>
      </c>
      <c r="T14" s="43">
        <v>2.93437</v>
      </c>
      <c r="U14" s="43">
        <v>2.90945</v>
      </c>
      <c r="V14" s="43">
        <v>2.80559</v>
      </c>
      <c r="W14" s="43">
        <v>2.7747</v>
      </c>
      <c r="X14" s="43">
        <v>2.76653</v>
      </c>
      <c r="Y14" s="43">
        <v>2.74482</v>
      </c>
    </row>
    <row r="15" spans="1:25" ht="15.75">
      <c r="A15" s="42">
        <v>7</v>
      </c>
      <c r="B15" s="43">
        <v>2.6479</v>
      </c>
      <c r="C15" s="43">
        <v>2.64905</v>
      </c>
      <c r="D15" s="43">
        <v>2.6444</v>
      </c>
      <c r="E15" s="43">
        <v>2.64601</v>
      </c>
      <c r="F15" s="43">
        <v>2.64993</v>
      </c>
      <c r="G15" s="43">
        <v>2.70151</v>
      </c>
      <c r="H15" s="43">
        <v>2.7541</v>
      </c>
      <c r="I15" s="43">
        <v>2.75633</v>
      </c>
      <c r="J15" s="43">
        <v>2.75758</v>
      </c>
      <c r="K15" s="43">
        <v>2.75226</v>
      </c>
      <c r="L15" s="43">
        <v>2.71296</v>
      </c>
      <c r="M15" s="43">
        <v>2.80052</v>
      </c>
      <c r="N15" s="43">
        <v>2.78211</v>
      </c>
      <c r="O15" s="43">
        <v>2.7482</v>
      </c>
      <c r="P15" s="43">
        <v>2.76039</v>
      </c>
      <c r="Q15" s="43">
        <v>2.73163</v>
      </c>
      <c r="R15" s="43">
        <v>2.76411</v>
      </c>
      <c r="S15" s="43">
        <v>2.7863</v>
      </c>
      <c r="T15" s="43">
        <v>2.74931</v>
      </c>
      <c r="U15" s="43">
        <v>2.75749</v>
      </c>
      <c r="V15" s="43">
        <v>2.74718</v>
      </c>
      <c r="W15" s="43">
        <v>2.73855</v>
      </c>
      <c r="X15" s="43">
        <v>2.65633</v>
      </c>
      <c r="Y15" s="43">
        <v>2.61877</v>
      </c>
    </row>
    <row r="16" spans="1:25" s="44" customFormat="1" ht="15.75">
      <c r="A16" s="42">
        <v>8</v>
      </c>
      <c r="B16" s="43">
        <v>2.65671</v>
      </c>
      <c r="C16" s="43">
        <v>2.65715</v>
      </c>
      <c r="D16" s="43">
        <v>2.65671</v>
      </c>
      <c r="E16" s="43">
        <v>2.65529</v>
      </c>
      <c r="F16" s="43">
        <v>2.66852</v>
      </c>
      <c r="G16" s="43">
        <v>2.73551</v>
      </c>
      <c r="H16" s="43">
        <v>2.75375</v>
      </c>
      <c r="I16" s="43">
        <v>2.75937</v>
      </c>
      <c r="J16" s="43">
        <v>2.78855</v>
      </c>
      <c r="K16" s="43">
        <v>2.85987</v>
      </c>
      <c r="L16" s="43">
        <v>2.8325</v>
      </c>
      <c r="M16" s="43">
        <v>2.89503</v>
      </c>
      <c r="N16" s="43">
        <v>2.87721</v>
      </c>
      <c r="O16" s="43">
        <v>2.89694</v>
      </c>
      <c r="P16" s="43">
        <v>2.92124</v>
      </c>
      <c r="Q16" s="43">
        <v>2.92569</v>
      </c>
      <c r="R16" s="43">
        <v>2.94725</v>
      </c>
      <c r="S16" s="43">
        <v>2.93619</v>
      </c>
      <c r="T16" s="43">
        <v>2.91104</v>
      </c>
      <c r="U16" s="43">
        <v>2.88217</v>
      </c>
      <c r="V16" s="43">
        <v>2.80543</v>
      </c>
      <c r="W16" s="43">
        <v>2.77979</v>
      </c>
      <c r="X16" s="43">
        <v>2.76674</v>
      </c>
      <c r="Y16" s="43">
        <v>2.71796</v>
      </c>
    </row>
    <row r="17" spans="1:25" s="44" customFormat="1" ht="15.75">
      <c r="A17" s="42">
        <v>9</v>
      </c>
      <c r="B17" s="43">
        <v>2.67084</v>
      </c>
      <c r="C17" s="43">
        <v>2.66541</v>
      </c>
      <c r="D17" s="43">
        <v>2.6493</v>
      </c>
      <c r="E17" s="43">
        <v>2.65386</v>
      </c>
      <c r="F17" s="43">
        <v>2.66643</v>
      </c>
      <c r="G17" s="43">
        <v>2.65997</v>
      </c>
      <c r="H17" s="43">
        <v>2.70899</v>
      </c>
      <c r="I17" s="43">
        <v>2.74292</v>
      </c>
      <c r="J17" s="43">
        <v>2.74599</v>
      </c>
      <c r="K17" s="43">
        <v>2.70164</v>
      </c>
      <c r="L17" s="43">
        <v>2.7078</v>
      </c>
      <c r="M17" s="43">
        <v>2.74544</v>
      </c>
      <c r="N17" s="43">
        <v>2.69568</v>
      </c>
      <c r="O17" s="43">
        <v>2.69743</v>
      </c>
      <c r="P17" s="43">
        <v>2.72892</v>
      </c>
      <c r="Q17" s="43">
        <v>2.7445</v>
      </c>
      <c r="R17" s="43">
        <v>2.80859</v>
      </c>
      <c r="S17" s="43">
        <v>2.8835</v>
      </c>
      <c r="T17" s="43">
        <v>2.91958</v>
      </c>
      <c r="U17" s="43">
        <v>2.92465</v>
      </c>
      <c r="V17" s="43">
        <v>2.80023</v>
      </c>
      <c r="W17" s="43">
        <v>2.75421</v>
      </c>
      <c r="X17" s="43">
        <v>2.71754</v>
      </c>
      <c r="Y17" s="43">
        <v>2.718</v>
      </c>
    </row>
    <row r="18" spans="1:25" s="44" customFormat="1" ht="15.75">
      <c r="A18" s="42">
        <v>10</v>
      </c>
      <c r="B18" s="43">
        <v>2.77508</v>
      </c>
      <c r="C18" s="43">
        <v>2.74598</v>
      </c>
      <c r="D18" s="43">
        <v>2.7589</v>
      </c>
      <c r="E18" s="43">
        <v>2.76175</v>
      </c>
      <c r="F18" s="43">
        <v>2.77297</v>
      </c>
      <c r="G18" s="43">
        <v>2.78367</v>
      </c>
      <c r="H18" s="43">
        <v>2.78789</v>
      </c>
      <c r="I18" s="43">
        <v>2.79153</v>
      </c>
      <c r="J18" s="43">
        <v>2.80432</v>
      </c>
      <c r="K18" s="43">
        <v>2.90345</v>
      </c>
      <c r="L18" s="43">
        <v>2.91252</v>
      </c>
      <c r="M18" s="43">
        <v>2.90437</v>
      </c>
      <c r="N18" s="43">
        <v>2.86184</v>
      </c>
      <c r="O18" s="43">
        <v>2.86256</v>
      </c>
      <c r="P18" s="43">
        <v>2.88522</v>
      </c>
      <c r="Q18" s="43">
        <v>2.95164</v>
      </c>
      <c r="R18" s="43">
        <v>2.91936</v>
      </c>
      <c r="S18" s="43">
        <v>3.02161</v>
      </c>
      <c r="T18" s="43">
        <v>3.02291</v>
      </c>
      <c r="U18" s="43">
        <v>2.94629</v>
      </c>
      <c r="V18" s="43">
        <v>2.8004</v>
      </c>
      <c r="W18" s="43">
        <v>2.73979</v>
      </c>
      <c r="X18" s="43">
        <v>2.69644</v>
      </c>
      <c r="Y18" s="43">
        <v>2.66998</v>
      </c>
    </row>
    <row r="19" spans="1:25" s="44" customFormat="1" ht="15.75">
      <c r="A19" s="42">
        <v>11</v>
      </c>
      <c r="B19" s="43">
        <v>2.6697</v>
      </c>
      <c r="C19" s="43">
        <v>2.65796</v>
      </c>
      <c r="D19" s="43">
        <v>2.60251</v>
      </c>
      <c r="E19" s="43">
        <v>2.6541</v>
      </c>
      <c r="F19" s="43">
        <v>2.68883</v>
      </c>
      <c r="G19" s="43">
        <v>2.73139</v>
      </c>
      <c r="H19" s="43">
        <v>2.81389</v>
      </c>
      <c r="I19" s="43">
        <v>2.8463</v>
      </c>
      <c r="J19" s="43">
        <v>3.02471</v>
      </c>
      <c r="K19" s="43">
        <v>3.09336</v>
      </c>
      <c r="L19" s="43">
        <v>3.07904</v>
      </c>
      <c r="M19" s="43">
        <v>3.11628</v>
      </c>
      <c r="N19" s="43">
        <v>3.06619</v>
      </c>
      <c r="O19" s="43">
        <v>3.04411</v>
      </c>
      <c r="P19" s="43">
        <v>3.06069</v>
      </c>
      <c r="Q19" s="43">
        <v>3.01146</v>
      </c>
      <c r="R19" s="43">
        <v>3.02998</v>
      </c>
      <c r="S19" s="43">
        <v>3.0188</v>
      </c>
      <c r="T19" s="43">
        <v>2.99599</v>
      </c>
      <c r="U19" s="43">
        <v>2.93459</v>
      </c>
      <c r="V19" s="43">
        <v>2.79583</v>
      </c>
      <c r="W19" s="43">
        <v>2.7718</v>
      </c>
      <c r="X19" s="43">
        <v>2.72333</v>
      </c>
      <c r="Y19" s="43">
        <v>2.67325</v>
      </c>
    </row>
    <row r="20" spans="1:25" s="44" customFormat="1" ht="15.75">
      <c r="A20" s="42">
        <v>12</v>
      </c>
      <c r="B20" s="43">
        <v>2.65406</v>
      </c>
      <c r="C20" s="43">
        <v>2.58127</v>
      </c>
      <c r="D20" s="43">
        <v>1.95152</v>
      </c>
      <c r="E20" s="43">
        <v>2.4391</v>
      </c>
      <c r="F20" s="43">
        <v>2.69109</v>
      </c>
      <c r="G20" s="43">
        <v>2.73221</v>
      </c>
      <c r="H20" s="43">
        <v>2.79513</v>
      </c>
      <c r="I20" s="43">
        <v>2.83531</v>
      </c>
      <c r="J20" s="43">
        <v>2.89809</v>
      </c>
      <c r="K20" s="43">
        <v>2.97667</v>
      </c>
      <c r="L20" s="43">
        <v>2.95371</v>
      </c>
      <c r="M20" s="43">
        <v>3.04064</v>
      </c>
      <c r="N20" s="43">
        <v>3.03351</v>
      </c>
      <c r="O20" s="43">
        <v>3.08005</v>
      </c>
      <c r="P20" s="43">
        <v>3.10506</v>
      </c>
      <c r="Q20" s="43">
        <v>3.07682</v>
      </c>
      <c r="R20" s="43">
        <v>3.03118</v>
      </c>
      <c r="S20" s="43">
        <v>3.01643</v>
      </c>
      <c r="T20" s="43">
        <v>3.01694</v>
      </c>
      <c r="U20" s="43">
        <v>2.96719</v>
      </c>
      <c r="V20" s="43">
        <v>2.88707</v>
      </c>
      <c r="W20" s="43">
        <v>2.81247</v>
      </c>
      <c r="X20" s="43">
        <v>2.73023</v>
      </c>
      <c r="Y20" s="43">
        <v>2.69186</v>
      </c>
    </row>
    <row r="21" spans="1:25" ht="15.75">
      <c r="A21" s="42">
        <v>13</v>
      </c>
      <c r="B21" s="43">
        <v>2.67667</v>
      </c>
      <c r="C21" s="43">
        <v>2.67098</v>
      </c>
      <c r="D21" s="43">
        <v>2.65959</v>
      </c>
      <c r="E21" s="43">
        <v>2.65542</v>
      </c>
      <c r="F21" s="43">
        <v>2.69034</v>
      </c>
      <c r="G21" s="43">
        <v>2.73656</v>
      </c>
      <c r="H21" s="43">
        <v>2.75504</v>
      </c>
      <c r="I21" s="43">
        <v>2.75935</v>
      </c>
      <c r="J21" s="43">
        <v>2.78723</v>
      </c>
      <c r="K21" s="43">
        <v>2.84639</v>
      </c>
      <c r="L21" s="43">
        <v>2.79728</v>
      </c>
      <c r="M21" s="43">
        <v>2.82433</v>
      </c>
      <c r="N21" s="43">
        <v>2.79855</v>
      </c>
      <c r="O21" s="43">
        <v>2.81982</v>
      </c>
      <c r="P21" s="43">
        <v>2.87149</v>
      </c>
      <c r="Q21" s="43">
        <v>2.85424</v>
      </c>
      <c r="R21" s="43">
        <v>2.87936</v>
      </c>
      <c r="S21" s="43">
        <v>2.85587</v>
      </c>
      <c r="T21" s="43">
        <v>2.83152</v>
      </c>
      <c r="U21" s="43">
        <v>2.77093</v>
      </c>
      <c r="V21" s="43">
        <v>2.76526</v>
      </c>
      <c r="W21" s="43">
        <v>2.75306</v>
      </c>
      <c r="X21" s="43">
        <v>2.73643</v>
      </c>
      <c r="Y21" s="43">
        <v>2.69157</v>
      </c>
    </row>
    <row r="22" spans="1:25" ht="15.75">
      <c r="A22" s="42">
        <v>14</v>
      </c>
      <c r="B22" s="43">
        <v>2.66824</v>
      </c>
      <c r="C22" s="43">
        <v>2.66385</v>
      </c>
      <c r="D22" s="43">
        <v>2.65972</v>
      </c>
      <c r="E22" s="43">
        <v>2.66557</v>
      </c>
      <c r="F22" s="43">
        <v>2.6851</v>
      </c>
      <c r="G22" s="43">
        <v>2.73525</v>
      </c>
      <c r="H22" s="43">
        <v>2.75773</v>
      </c>
      <c r="I22" s="43">
        <v>2.76594</v>
      </c>
      <c r="J22" s="43">
        <v>2.92314</v>
      </c>
      <c r="K22" s="43">
        <v>2.93984</v>
      </c>
      <c r="L22" s="43">
        <v>2.90482</v>
      </c>
      <c r="M22" s="43">
        <v>2.93743</v>
      </c>
      <c r="N22" s="43">
        <v>2.92395</v>
      </c>
      <c r="O22" s="43">
        <v>2.91994</v>
      </c>
      <c r="P22" s="43">
        <v>2.88171</v>
      </c>
      <c r="Q22" s="43">
        <v>2.84711</v>
      </c>
      <c r="R22" s="43">
        <v>2.9006</v>
      </c>
      <c r="S22" s="43">
        <v>2.88058</v>
      </c>
      <c r="T22" s="43">
        <v>2.81147</v>
      </c>
      <c r="U22" s="43">
        <v>2.76614</v>
      </c>
      <c r="V22" s="43">
        <v>2.76065</v>
      </c>
      <c r="W22" s="43">
        <v>2.74746</v>
      </c>
      <c r="X22" s="43">
        <v>2.7582</v>
      </c>
      <c r="Y22" s="43">
        <v>2.68766</v>
      </c>
    </row>
    <row r="23" spans="1:25" ht="15.75">
      <c r="A23" s="42">
        <v>15</v>
      </c>
      <c r="B23" s="43">
        <v>2.66541</v>
      </c>
      <c r="C23" s="43">
        <v>2.66022</v>
      </c>
      <c r="D23" s="43">
        <v>2.66149</v>
      </c>
      <c r="E23" s="43">
        <v>2.6611</v>
      </c>
      <c r="F23" s="43">
        <v>2.67367</v>
      </c>
      <c r="G23" s="43">
        <v>2.74489</v>
      </c>
      <c r="H23" s="43">
        <v>2.76558</v>
      </c>
      <c r="I23" s="43">
        <v>2.83783</v>
      </c>
      <c r="J23" s="43">
        <v>2.91704</v>
      </c>
      <c r="K23" s="43">
        <v>2.90091</v>
      </c>
      <c r="L23" s="43">
        <v>2.87412</v>
      </c>
      <c r="M23" s="43">
        <v>2.9182</v>
      </c>
      <c r="N23" s="43">
        <v>2.91561</v>
      </c>
      <c r="O23" s="43">
        <v>2.92322</v>
      </c>
      <c r="P23" s="43">
        <v>2.93641</v>
      </c>
      <c r="Q23" s="43">
        <v>2.91577</v>
      </c>
      <c r="R23" s="43">
        <v>2.92227</v>
      </c>
      <c r="S23" s="43">
        <v>2.9138</v>
      </c>
      <c r="T23" s="43">
        <v>2.88492</v>
      </c>
      <c r="U23" s="43">
        <v>2.84195</v>
      </c>
      <c r="V23" s="43">
        <v>2.74984</v>
      </c>
      <c r="W23" s="43">
        <v>2.74059</v>
      </c>
      <c r="X23" s="43">
        <v>2.71498</v>
      </c>
      <c r="Y23" s="43">
        <v>2.70546</v>
      </c>
    </row>
    <row r="24" spans="1:25" ht="15.75">
      <c r="A24" s="42">
        <v>16</v>
      </c>
      <c r="B24" s="43">
        <v>2.71255</v>
      </c>
      <c r="C24" s="43">
        <v>2.68356</v>
      </c>
      <c r="D24" s="43">
        <v>2.66412</v>
      </c>
      <c r="E24" s="43">
        <v>2.66311</v>
      </c>
      <c r="F24" s="43">
        <v>2.67532</v>
      </c>
      <c r="G24" s="43">
        <v>2.71159</v>
      </c>
      <c r="H24" s="43">
        <v>2.72506</v>
      </c>
      <c r="I24" s="43">
        <v>2.73362</v>
      </c>
      <c r="J24" s="43">
        <v>2.7379</v>
      </c>
      <c r="K24" s="43">
        <v>2.83999</v>
      </c>
      <c r="L24" s="43">
        <v>2.84004</v>
      </c>
      <c r="M24" s="43">
        <v>2.87316</v>
      </c>
      <c r="N24" s="43">
        <v>2.84618</v>
      </c>
      <c r="O24" s="43">
        <v>2.87411</v>
      </c>
      <c r="P24" s="43">
        <v>2.90539</v>
      </c>
      <c r="Q24" s="43">
        <v>2.95136</v>
      </c>
      <c r="R24" s="43">
        <v>2.95554</v>
      </c>
      <c r="S24" s="43">
        <v>2.94598</v>
      </c>
      <c r="T24" s="43">
        <v>2.92988</v>
      </c>
      <c r="U24" s="43">
        <v>2.88936</v>
      </c>
      <c r="V24" s="43">
        <v>2.81705</v>
      </c>
      <c r="W24" s="43">
        <v>2.73626</v>
      </c>
      <c r="X24" s="43">
        <v>2.72362</v>
      </c>
      <c r="Y24" s="43">
        <v>2.70337</v>
      </c>
    </row>
    <row r="25" spans="1:25" ht="15.75">
      <c r="A25" s="42">
        <v>17</v>
      </c>
      <c r="B25" s="43">
        <v>2.65143</v>
      </c>
      <c r="C25" s="43">
        <v>2.6489</v>
      </c>
      <c r="D25" s="43">
        <v>2.65946</v>
      </c>
      <c r="E25" s="43">
        <v>2.65135</v>
      </c>
      <c r="F25" s="43">
        <v>2.65155</v>
      </c>
      <c r="G25" s="43">
        <v>2.65076</v>
      </c>
      <c r="H25" s="43">
        <v>2.64159</v>
      </c>
      <c r="I25" s="43">
        <v>2.60374</v>
      </c>
      <c r="J25" s="43">
        <v>2.61408</v>
      </c>
      <c r="K25" s="43">
        <v>2.6971</v>
      </c>
      <c r="L25" s="43">
        <v>2.69025</v>
      </c>
      <c r="M25" s="43">
        <v>2.70423</v>
      </c>
      <c r="N25" s="43">
        <v>2.70436</v>
      </c>
      <c r="O25" s="43">
        <v>2.7257</v>
      </c>
      <c r="P25" s="43">
        <v>2.74699</v>
      </c>
      <c r="Q25" s="43">
        <v>2.79076</v>
      </c>
      <c r="R25" s="43">
        <v>2.8877</v>
      </c>
      <c r="S25" s="43">
        <v>2.93764</v>
      </c>
      <c r="T25" s="43">
        <v>2.92351</v>
      </c>
      <c r="U25" s="43">
        <v>2.82254</v>
      </c>
      <c r="V25" s="43">
        <v>2.75362</v>
      </c>
      <c r="W25" s="43">
        <v>2.72752</v>
      </c>
      <c r="X25" s="43">
        <v>2.70944</v>
      </c>
      <c r="Y25" s="43">
        <v>2.65414</v>
      </c>
    </row>
    <row r="26" spans="1:25" ht="15.75">
      <c r="A26" s="42">
        <v>18</v>
      </c>
      <c r="B26" s="43">
        <v>2.65742</v>
      </c>
      <c r="C26" s="43">
        <v>2.6431</v>
      </c>
      <c r="D26" s="43">
        <v>2.64303</v>
      </c>
      <c r="E26" s="43">
        <v>2.64159</v>
      </c>
      <c r="F26" s="43">
        <v>2.65368</v>
      </c>
      <c r="G26" s="43">
        <v>2.7233</v>
      </c>
      <c r="H26" s="43">
        <v>2.73676</v>
      </c>
      <c r="I26" s="43">
        <v>2.74814</v>
      </c>
      <c r="J26" s="43">
        <v>2.82413</v>
      </c>
      <c r="K26" s="43">
        <v>2.82784</v>
      </c>
      <c r="L26" s="43">
        <v>2.78879</v>
      </c>
      <c r="M26" s="43">
        <v>2.82061</v>
      </c>
      <c r="N26" s="43">
        <v>2.77124</v>
      </c>
      <c r="O26" s="43">
        <v>2.77747</v>
      </c>
      <c r="P26" s="43">
        <v>2.7539</v>
      </c>
      <c r="Q26" s="43">
        <v>2.77631</v>
      </c>
      <c r="R26" s="43">
        <v>2.78308</v>
      </c>
      <c r="S26" s="43">
        <v>2.7598</v>
      </c>
      <c r="T26" s="43">
        <v>2.75086</v>
      </c>
      <c r="U26" s="43">
        <v>2.74657</v>
      </c>
      <c r="V26" s="43">
        <v>2.7364</v>
      </c>
      <c r="W26" s="43">
        <v>2.72276</v>
      </c>
      <c r="X26" s="43">
        <v>2.65765</v>
      </c>
      <c r="Y26" s="43">
        <v>2.61156</v>
      </c>
    </row>
    <row r="27" spans="1:25" ht="15.75">
      <c r="A27" s="42">
        <v>19</v>
      </c>
      <c r="B27" s="43">
        <v>2.64014</v>
      </c>
      <c r="C27" s="43">
        <v>2.63396</v>
      </c>
      <c r="D27" s="43">
        <v>2.53357</v>
      </c>
      <c r="E27" s="43">
        <v>2.55511</v>
      </c>
      <c r="F27" s="43">
        <v>2.64275</v>
      </c>
      <c r="G27" s="43">
        <v>2.70688</v>
      </c>
      <c r="H27" s="43">
        <v>2.72661</v>
      </c>
      <c r="I27" s="43">
        <v>2.7131</v>
      </c>
      <c r="J27" s="43">
        <v>2.64266</v>
      </c>
      <c r="K27" s="43">
        <v>2.70432</v>
      </c>
      <c r="L27" s="43">
        <v>2.69874</v>
      </c>
      <c r="M27" s="43">
        <v>2.76567</v>
      </c>
      <c r="N27" s="43">
        <v>2.73669</v>
      </c>
      <c r="O27" s="43">
        <v>2.7282</v>
      </c>
      <c r="P27" s="43">
        <v>2.75558</v>
      </c>
      <c r="Q27" s="43">
        <v>2.82595</v>
      </c>
      <c r="R27" s="43">
        <v>2.83993</v>
      </c>
      <c r="S27" s="43">
        <v>2.84342</v>
      </c>
      <c r="T27" s="43">
        <v>2.74199</v>
      </c>
      <c r="U27" s="43">
        <v>2.74445</v>
      </c>
      <c r="V27" s="43">
        <v>2.72842</v>
      </c>
      <c r="W27" s="43">
        <v>2.7138</v>
      </c>
      <c r="X27" s="43">
        <v>2.68342</v>
      </c>
      <c r="Y27" s="43">
        <v>2.6566</v>
      </c>
    </row>
    <row r="28" spans="1:25" ht="15.75">
      <c r="A28" s="42">
        <v>20</v>
      </c>
      <c r="B28" s="43">
        <v>2.6397</v>
      </c>
      <c r="C28" s="43">
        <v>2.53563</v>
      </c>
      <c r="D28" s="43">
        <v>2.49869</v>
      </c>
      <c r="E28" s="43">
        <v>2.55243</v>
      </c>
      <c r="F28" s="43">
        <v>2.64082</v>
      </c>
      <c r="G28" s="43">
        <v>2.69594</v>
      </c>
      <c r="H28" s="43">
        <v>2.71611</v>
      </c>
      <c r="I28" s="43">
        <v>2.71664</v>
      </c>
      <c r="J28" s="43">
        <v>2.74101</v>
      </c>
      <c r="K28" s="43">
        <v>2.74109</v>
      </c>
      <c r="L28" s="43">
        <v>2.74215</v>
      </c>
      <c r="M28" s="43">
        <v>2.74319</v>
      </c>
      <c r="N28" s="43">
        <v>2.74225</v>
      </c>
      <c r="O28" s="43">
        <v>2.74199</v>
      </c>
      <c r="P28" s="43">
        <v>2.74621</v>
      </c>
      <c r="Q28" s="43">
        <v>2.74843</v>
      </c>
      <c r="R28" s="43">
        <v>2.75407</v>
      </c>
      <c r="S28" s="43">
        <v>2.74589</v>
      </c>
      <c r="T28" s="43">
        <v>2.7419</v>
      </c>
      <c r="U28" s="43">
        <v>2.74216</v>
      </c>
      <c r="V28" s="43">
        <v>2.72743</v>
      </c>
      <c r="W28" s="43">
        <v>2.70981</v>
      </c>
      <c r="X28" s="43">
        <v>2.6637</v>
      </c>
      <c r="Y28" s="43">
        <v>2.63137</v>
      </c>
    </row>
    <row r="29" spans="1:25" ht="15.75">
      <c r="A29" s="42">
        <v>21</v>
      </c>
      <c r="B29" s="43">
        <v>2.64979</v>
      </c>
      <c r="C29" s="43">
        <v>2.63599</v>
      </c>
      <c r="D29" s="43">
        <v>2.63192</v>
      </c>
      <c r="E29" s="43">
        <v>2.63492</v>
      </c>
      <c r="F29" s="43">
        <v>2.65727</v>
      </c>
      <c r="G29" s="43">
        <v>2.71252</v>
      </c>
      <c r="H29" s="43">
        <v>2.73343</v>
      </c>
      <c r="I29" s="43">
        <v>2.73687</v>
      </c>
      <c r="J29" s="43">
        <v>2.78186</v>
      </c>
      <c r="K29" s="43">
        <v>2.83329</v>
      </c>
      <c r="L29" s="43">
        <v>2.80114</v>
      </c>
      <c r="M29" s="43">
        <v>2.81752</v>
      </c>
      <c r="N29" s="43">
        <v>2.80713</v>
      </c>
      <c r="O29" s="43">
        <v>2.8253</v>
      </c>
      <c r="P29" s="43">
        <v>2.8446</v>
      </c>
      <c r="Q29" s="43">
        <v>2.87686</v>
      </c>
      <c r="R29" s="43">
        <v>2.89445</v>
      </c>
      <c r="S29" s="43">
        <v>2.86603</v>
      </c>
      <c r="T29" s="43">
        <v>2.81648</v>
      </c>
      <c r="U29" s="43">
        <v>2.78174</v>
      </c>
      <c r="V29" s="43">
        <v>2.74029</v>
      </c>
      <c r="W29" s="43">
        <v>2.73571</v>
      </c>
      <c r="X29" s="43">
        <v>2.70053</v>
      </c>
      <c r="Y29" s="43">
        <v>2.64729</v>
      </c>
    </row>
    <row r="30" spans="1:25" ht="15.75">
      <c r="A30" s="42">
        <v>22</v>
      </c>
      <c r="B30" s="43">
        <v>2.64119</v>
      </c>
      <c r="C30" s="43">
        <v>2.6368</v>
      </c>
      <c r="D30" s="43">
        <v>2.62508</v>
      </c>
      <c r="E30" s="43">
        <v>2.64151</v>
      </c>
      <c r="F30" s="43">
        <v>2.66247</v>
      </c>
      <c r="G30" s="43">
        <v>2.71847</v>
      </c>
      <c r="H30" s="43">
        <v>2.7386</v>
      </c>
      <c r="I30" s="43">
        <v>2.74038</v>
      </c>
      <c r="J30" s="43">
        <v>2.74975</v>
      </c>
      <c r="K30" s="43">
        <v>2.80179</v>
      </c>
      <c r="L30" s="43">
        <v>2.79799</v>
      </c>
      <c r="M30" s="43">
        <v>2.77418</v>
      </c>
      <c r="N30" s="43">
        <v>2.76672</v>
      </c>
      <c r="O30" s="43">
        <v>2.77429</v>
      </c>
      <c r="P30" s="43">
        <v>2.79313</v>
      </c>
      <c r="Q30" s="43">
        <v>2.77994</v>
      </c>
      <c r="R30" s="43">
        <v>2.79478</v>
      </c>
      <c r="S30" s="43">
        <v>2.78554</v>
      </c>
      <c r="T30" s="43">
        <v>2.76022</v>
      </c>
      <c r="U30" s="43">
        <v>2.75212</v>
      </c>
      <c r="V30" s="43">
        <v>2.74292</v>
      </c>
      <c r="W30" s="43">
        <v>2.72908</v>
      </c>
      <c r="X30" s="43">
        <v>2.71026</v>
      </c>
      <c r="Y30" s="43">
        <v>2.64507</v>
      </c>
    </row>
    <row r="31" spans="1:25" ht="15.75">
      <c r="A31" s="42">
        <v>23</v>
      </c>
      <c r="B31" s="43">
        <v>2.69348</v>
      </c>
      <c r="C31" s="43">
        <v>2.66499</v>
      </c>
      <c r="D31" s="43">
        <v>2.65751</v>
      </c>
      <c r="E31" s="43">
        <v>2.64626</v>
      </c>
      <c r="F31" s="43">
        <v>2.66641</v>
      </c>
      <c r="G31" s="43">
        <v>2.692</v>
      </c>
      <c r="H31" s="43">
        <v>2.72462</v>
      </c>
      <c r="I31" s="43">
        <v>2.72978</v>
      </c>
      <c r="J31" s="43">
        <v>2.73473</v>
      </c>
      <c r="K31" s="43">
        <v>2.834</v>
      </c>
      <c r="L31" s="43">
        <v>2.85439</v>
      </c>
      <c r="M31" s="43">
        <v>2.82948</v>
      </c>
      <c r="N31" s="43">
        <v>2.82055</v>
      </c>
      <c r="O31" s="43">
        <v>2.80473</v>
      </c>
      <c r="P31" s="43">
        <v>2.84794</v>
      </c>
      <c r="Q31" s="43">
        <v>2.82542</v>
      </c>
      <c r="R31" s="43">
        <v>2.90188</v>
      </c>
      <c r="S31" s="43">
        <v>2.90115</v>
      </c>
      <c r="T31" s="43">
        <v>2.85275</v>
      </c>
      <c r="U31" s="43">
        <v>2.80575</v>
      </c>
      <c r="V31" s="43">
        <v>2.7352</v>
      </c>
      <c r="W31" s="43">
        <v>2.72111</v>
      </c>
      <c r="X31" s="43">
        <v>2.69891</v>
      </c>
      <c r="Y31" s="43">
        <v>2.65917</v>
      </c>
    </row>
    <row r="32" spans="1:25" ht="15.75">
      <c r="A32" s="42">
        <v>24</v>
      </c>
      <c r="B32" s="43">
        <v>2.73251</v>
      </c>
      <c r="C32" s="43">
        <v>2.70238</v>
      </c>
      <c r="D32" s="43">
        <v>2.67249</v>
      </c>
      <c r="E32" s="43">
        <v>2.67992</v>
      </c>
      <c r="F32" s="43">
        <v>2.67808</v>
      </c>
      <c r="G32" s="43">
        <v>2.69957</v>
      </c>
      <c r="H32" s="43">
        <v>2.71378</v>
      </c>
      <c r="I32" s="43">
        <v>2.71658</v>
      </c>
      <c r="J32" s="43">
        <v>2.73498</v>
      </c>
      <c r="K32" s="43">
        <v>2.73913</v>
      </c>
      <c r="L32" s="43">
        <v>2.74167</v>
      </c>
      <c r="M32" s="43">
        <v>2.74371</v>
      </c>
      <c r="N32" s="43">
        <v>2.74141</v>
      </c>
      <c r="O32" s="43">
        <v>2.74053</v>
      </c>
      <c r="P32" s="43">
        <v>2.79892</v>
      </c>
      <c r="Q32" s="43">
        <v>2.83393</v>
      </c>
      <c r="R32" s="43">
        <v>2.93345</v>
      </c>
      <c r="S32" s="43">
        <v>2.93632</v>
      </c>
      <c r="T32" s="43">
        <v>2.90355</v>
      </c>
      <c r="U32" s="43">
        <v>2.86706</v>
      </c>
      <c r="V32" s="43">
        <v>2.78182</v>
      </c>
      <c r="W32" s="43">
        <v>2.73531</v>
      </c>
      <c r="X32" s="43">
        <v>2.71536</v>
      </c>
      <c r="Y32" s="43">
        <v>2.72883</v>
      </c>
    </row>
    <row r="33" spans="1:25" ht="15.75">
      <c r="A33" s="42">
        <v>25</v>
      </c>
      <c r="B33" s="43">
        <v>2.65534</v>
      </c>
      <c r="C33" s="43">
        <v>2.70555</v>
      </c>
      <c r="D33" s="43">
        <v>2.68655</v>
      </c>
      <c r="E33" s="43">
        <v>2.67023</v>
      </c>
      <c r="F33" s="43">
        <v>2.67531</v>
      </c>
      <c r="G33" s="43">
        <v>2.71806</v>
      </c>
      <c r="H33" s="43">
        <v>2.73678</v>
      </c>
      <c r="I33" s="43">
        <v>2.74339</v>
      </c>
      <c r="J33" s="43">
        <v>2.83702</v>
      </c>
      <c r="K33" s="43">
        <v>2.83727</v>
      </c>
      <c r="L33" s="43">
        <v>2.80051</v>
      </c>
      <c r="M33" s="43">
        <v>2.83337</v>
      </c>
      <c r="N33" s="43">
        <v>2.81332</v>
      </c>
      <c r="O33" s="43">
        <v>2.81035</v>
      </c>
      <c r="P33" s="43">
        <v>2.81459</v>
      </c>
      <c r="Q33" s="43">
        <v>2.83356</v>
      </c>
      <c r="R33" s="43">
        <v>2.84731</v>
      </c>
      <c r="S33" s="43">
        <v>2.82659</v>
      </c>
      <c r="T33" s="43">
        <v>2.8117</v>
      </c>
      <c r="U33" s="43">
        <v>2.78696</v>
      </c>
      <c r="V33" s="43">
        <v>2.756</v>
      </c>
      <c r="W33" s="43">
        <v>2.75484</v>
      </c>
      <c r="X33" s="43">
        <v>2.72979</v>
      </c>
      <c r="Y33" s="43">
        <v>2.66872</v>
      </c>
    </row>
    <row r="34" spans="1:25" ht="15.75">
      <c r="A34" s="42">
        <v>26</v>
      </c>
      <c r="B34" s="43">
        <v>2.66558</v>
      </c>
      <c r="C34" s="43">
        <v>2.66724</v>
      </c>
      <c r="D34" s="43">
        <v>2.65623</v>
      </c>
      <c r="E34" s="43">
        <v>2.65873</v>
      </c>
      <c r="F34" s="43">
        <v>2.69863</v>
      </c>
      <c r="G34" s="43">
        <v>2.72417</v>
      </c>
      <c r="H34" s="43">
        <v>2.74249</v>
      </c>
      <c r="I34" s="43">
        <v>2.74559</v>
      </c>
      <c r="J34" s="43">
        <v>2.81937</v>
      </c>
      <c r="K34" s="43">
        <v>2.82905</v>
      </c>
      <c r="L34" s="43">
        <v>2.8083</v>
      </c>
      <c r="M34" s="43">
        <v>2.87278</v>
      </c>
      <c r="N34" s="43">
        <v>2.8784</v>
      </c>
      <c r="O34" s="43">
        <v>2.8813</v>
      </c>
      <c r="P34" s="43">
        <v>2.87756</v>
      </c>
      <c r="Q34" s="43">
        <v>2.84495</v>
      </c>
      <c r="R34" s="43">
        <v>2.844</v>
      </c>
      <c r="S34" s="43">
        <v>2.84192</v>
      </c>
      <c r="T34" s="43">
        <v>2.82478</v>
      </c>
      <c r="U34" s="43">
        <v>2.7612</v>
      </c>
      <c r="V34" s="43">
        <v>2.75362</v>
      </c>
      <c r="W34" s="43">
        <v>2.74673</v>
      </c>
      <c r="X34" s="43">
        <v>2.68278</v>
      </c>
      <c r="Y34" s="43">
        <v>2.6342</v>
      </c>
    </row>
    <row r="35" spans="1:25" ht="15.75">
      <c r="A35" s="42">
        <v>27</v>
      </c>
      <c r="B35" s="43">
        <v>2.64515</v>
      </c>
      <c r="C35" s="43">
        <v>2.63721</v>
      </c>
      <c r="D35" s="43">
        <v>2.6444</v>
      </c>
      <c r="E35" s="43">
        <v>2.64616</v>
      </c>
      <c r="F35" s="43">
        <v>2.67088</v>
      </c>
      <c r="G35" s="43">
        <v>2.71654</v>
      </c>
      <c r="H35" s="43">
        <v>2.73243</v>
      </c>
      <c r="I35" s="43">
        <v>2.73686</v>
      </c>
      <c r="J35" s="43">
        <v>2.80748</v>
      </c>
      <c r="K35" s="43">
        <v>2.83427</v>
      </c>
      <c r="L35" s="43">
        <v>2.82387</v>
      </c>
      <c r="M35" s="43">
        <v>2.87214</v>
      </c>
      <c r="N35" s="43">
        <v>2.83458</v>
      </c>
      <c r="O35" s="43">
        <v>2.86297</v>
      </c>
      <c r="P35" s="43">
        <v>2.85647</v>
      </c>
      <c r="Q35" s="43">
        <v>2.8418</v>
      </c>
      <c r="R35" s="43">
        <v>2.78823</v>
      </c>
      <c r="S35" s="43">
        <v>2.78835</v>
      </c>
      <c r="T35" s="43">
        <v>2.75999</v>
      </c>
      <c r="U35" s="43">
        <v>2.74217</v>
      </c>
      <c r="V35" s="43">
        <v>2.72406</v>
      </c>
      <c r="W35" s="43">
        <v>2.71543</v>
      </c>
      <c r="X35" s="43">
        <v>2.67271</v>
      </c>
      <c r="Y35" s="43">
        <v>2.61938</v>
      </c>
    </row>
    <row r="36" spans="1:25" ht="15.75">
      <c r="A36" s="42">
        <v>28</v>
      </c>
      <c r="B36" s="43">
        <v>2.64289</v>
      </c>
      <c r="C36" s="43">
        <v>2.64875</v>
      </c>
      <c r="D36" s="43">
        <v>2.64569</v>
      </c>
      <c r="E36" s="43">
        <v>2.65406</v>
      </c>
      <c r="F36" s="43">
        <v>2.6756</v>
      </c>
      <c r="G36" s="43">
        <v>2.7228</v>
      </c>
      <c r="H36" s="43">
        <v>2.73307</v>
      </c>
      <c r="I36" s="43">
        <v>2.75684</v>
      </c>
      <c r="J36" s="43">
        <v>2.84667</v>
      </c>
      <c r="K36" s="43">
        <v>2.85046</v>
      </c>
      <c r="L36" s="43">
        <v>2.85076</v>
      </c>
      <c r="M36" s="43">
        <v>2.87208</v>
      </c>
      <c r="N36" s="43">
        <v>2.85918</v>
      </c>
      <c r="O36" s="43">
        <v>2.86085</v>
      </c>
      <c r="P36" s="43">
        <v>2.8049</v>
      </c>
      <c r="Q36" s="43">
        <v>2.82124</v>
      </c>
      <c r="R36" s="43">
        <v>2.84385</v>
      </c>
      <c r="S36" s="43">
        <v>2.82645</v>
      </c>
      <c r="T36" s="43">
        <v>2.8006</v>
      </c>
      <c r="U36" s="43">
        <v>2.75262</v>
      </c>
      <c r="V36" s="43">
        <v>2.73933</v>
      </c>
      <c r="W36" s="43">
        <v>2.72647</v>
      </c>
      <c r="X36" s="43">
        <v>2.70037</v>
      </c>
      <c r="Y36" s="43">
        <v>2.63864</v>
      </c>
    </row>
    <row r="37" spans="1:25" ht="15.75">
      <c r="A37" s="42">
        <v>29</v>
      </c>
      <c r="B37" s="43">
        <v>2.66056</v>
      </c>
      <c r="C37" s="43">
        <v>2.65708</v>
      </c>
      <c r="D37" s="43">
        <v>2.65367</v>
      </c>
      <c r="E37" s="43">
        <v>2.65447</v>
      </c>
      <c r="F37" s="43">
        <v>2.67982</v>
      </c>
      <c r="G37" s="43">
        <v>2.72653</v>
      </c>
      <c r="H37" s="43">
        <v>2.79908</v>
      </c>
      <c r="I37" s="43">
        <v>2.85236</v>
      </c>
      <c r="J37" s="43">
        <v>2.8218</v>
      </c>
      <c r="K37" s="43">
        <v>2.87904</v>
      </c>
      <c r="L37" s="43">
        <v>2.84424</v>
      </c>
      <c r="M37" s="43">
        <v>2.85614</v>
      </c>
      <c r="N37" s="43">
        <v>2.86286</v>
      </c>
      <c r="O37" s="43">
        <v>2.87328</v>
      </c>
      <c r="P37" s="43">
        <v>2.89171</v>
      </c>
      <c r="Q37" s="43">
        <v>2.8926</v>
      </c>
      <c r="R37" s="43">
        <v>2.89222</v>
      </c>
      <c r="S37" s="43">
        <v>2.8645</v>
      </c>
      <c r="T37" s="43">
        <v>2.7976</v>
      </c>
      <c r="U37" s="43">
        <v>2.76828</v>
      </c>
      <c r="V37" s="43">
        <v>2.74625</v>
      </c>
      <c r="W37" s="43">
        <v>2.74134</v>
      </c>
      <c r="X37" s="43">
        <v>2.73032</v>
      </c>
      <c r="Y37" s="43">
        <v>2.68827</v>
      </c>
    </row>
    <row r="38" spans="1:25" ht="15.75">
      <c r="A38" s="42">
        <v>30</v>
      </c>
      <c r="B38" s="43">
        <v>2.69822</v>
      </c>
      <c r="C38" s="43">
        <v>2.6767</v>
      </c>
      <c r="D38" s="43">
        <v>2.66033</v>
      </c>
      <c r="E38" s="43">
        <v>2.66186</v>
      </c>
      <c r="F38" s="43">
        <v>2.69817</v>
      </c>
      <c r="G38" s="43">
        <v>2.71829</v>
      </c>
      <c r="H38" s="43">
        <v>2.70548</v>
      </c>
      <c r="I38" s="43">
        <v>2.77427</v>
      </c>
      <c r="J38" s="43">
        <v>2.82546</v>
      </c>
      <c r="K38" s="43">
        <v>2.8628</v>
      </c>
      <c r="L38" s="43">
        <v>2.88765</v>
      </c>
      <c r="M38" s="43">
        <v>2.88718</v>
      </c>
      <c r="N38" s="43">
        <v>2.8735</v>
      </c>
      <c r="O38" s="43">
        <v>2.87323</v>
      </c>
      <c r="P38" s="43">
        <v>2.88472</v>
      </c>
      <c r="Q38" s="43">
        <v>2.91023</v>
      </c>
      <c r="R38" s="43">
        <v>2.91447</v>
      </c>
      <c r="S38" s="43">
        <v>2.91619</v>
      </c>
      <c r="T38" s="43">
        <v>2.90896</v>
      </c>
      <c r="U38" s="43">
        <v>2.88021</v>
      </c>
      <c r="V38" s="43">
        <v>2.7981</v>
      </c>
      <c r="W38" s="43">
        <v>2.74898</v>
      </c>
      <c r="X38" s="43">
        <v>2.75106</v>
      </c>
      <c r="Y38" s="43">
        <v>2.72006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3.5567</v>
      </c>
      <c r="C45" s="43">
        <v>3.55315</v>
      </c>
      <c r="D45" s="43">
        <v>3.54842</v>
      </c>
      <c r="E45" s="43">
        <v>3.56078</v>
      </c>
      <c r="F45" s="43">
        <v>3.57059</v>
      </c>
      <c r="G45" s="43">
        <v>3.62966</v>
      </c>
      <c r="H45" s="43">
        <v>3.65005</v>
      </c>
      <c r="I45" s="43">
        <v>3.67521</v>
      </c>
      <c r="J45" s="43">
        <v>3.71146</v>
      </c>
      <c r="K45" s="43">
        <v>3.82239</v>
      </c>
      <c r="L45" s="43">
        <v>3.78021</v>
      </c>
      <c r="M45" s="43">
        <v>3.83028</v>
      </c>
      <c r="N45" s="43">
        <v>3.82011</v>
      </c>
      <c r="O45" s="43">
        <v>3.83467</v>
      </c>
      <c r="P45" s="43">
        <v>3.84603</v>
      </c>
      <c r="Q45" s="43">
        <v>3.85153</v>
      </c>
      <c r="R45" s="43">
        <v>3.87082</v>
      </c>
      <c r="S45" s="43">
        <v>3.86611</v>
      </c>
      <c r="T45" s="43">
        <v>3.85641</v>
      </c>
      <c r="U45" s="43">
        <v>3.7742</v>
      </c>
      <c r="V45" s="43">
        <v>3.68416</v>
      </c>
      <c r="W45" s="43">
        <v>3.64758</v>
      </c>
      <c r="X45" s="43">
        <v>3.63379</v>
      </c>
      <c r="Y45" s="43">
        <v>3.55307</v>
      </c>
    </row>
    <row r="46" spans="1:25" ht="15.75">
      <c r="A46" s="42">
        <v>2</v>
      </c>
      <c r="B46" s="43">
        <v>3.58884</v>
      </c>
      <c r="C46" s="43">
        <v>3.58772</v>
      </c>
      <c r="D46" s="43">
        <v>3.58037</v>
      </c>
      <c r="E46" s="43">
        <v>3.58964</v>
      </c>
      <c r="F46" s="43">
        <v>3.60367</v>
      </c>
      <c r="G46" s="43">
        <v>3.63714</v>
      </c>
      <c r="H46" s="43">
        <v>3.65134</v>
      </c>
      <c r="I46" s="43">
        <v>3.65501</v>
      </c>
      <c r="J46" s="43">
        <v>3.73364</v>
      </c>
      <c r="K46" s="43">
        <v>3.84504</v>
      </c>
      <c r="L46" s="43">
        <v>3.84358</v>
      </c>
      <c r="M46" s="43">
        <v>3.82587</v>
      </c>
      <c r="N46" s="43">
        <v>3.7956</v>
      </c>
      <c r="O46" s="43">
        <v>3.78538</v>
      </c>
      <c r="P46" s="43">
        <v>3.81588</v>
      </c>
      <c r="Q46" s="43">
        <v>3.81974</v>
      </c>
      <c r="R46" s="43">
        <v>3.83331</v>
      </c>
      <c r="S46" s="43">
        <v>3.79634</v>
      </c>
      <c r="T46" s="43">
        <v>3.76823</v>
      </c>
      <c r="U46" s="43">
        <v>3.76277</v>
      </c>
      <c r="V46" s="43">
        <v>3.69123</v>
      </c>
      <c r="W46" s="43">
        <v>3.66548</v>
      </c>
      <c r="X46" s="43">
        <v>3.63408</v>
      </c>
      <c r="Y46" s="43">
        <v>3.56928</v>
      </c>
    </row>
    <row r="47" spans="1:25" ht="15.75">
      <c r="A47" s="42">
        <v>3</v>
      </c>
      <c r="B47" s="43">
        <v>3.55012</v>
      </c>
      <c r="C47" s="43">
        <v>3.54552</v>
      </c>
      <c r="D47" s="43">
        <v>3.54566</v>
      </c>
      <c r="E47" s="43">
        <v>3.54329</v>
      </c>
      <c r="F47" s="43">
        <v>3.549</v>
      </c>
      <c r="G47" s="43">
        <v>3.54101</v>
      </c>
      <c r="H47" s="43">
        <v>3.57291</v>
      </c>
      <c r="I47" s="43">
        <v>3.63372</v>
      </c>
      <c r="J47" s="43">
        <v>3.65289</v>
      </c>
      <c r="K47" s="43">
        <v>3.66829</v>
      </c>
      <c r="L47" s="43">
        <v>3.70475</v>
      </c>
      <c r="M47" s="43">
        <v>3.68672</v>
      </c>
      <c r="N47" s="43">
        <v>3.67046</v>
      </c>
      <c r="O47" s="43">
        <v>3.66498</v>
      </c>
      <c r="P47" s="43">
        <v>3.67239</v>
      </c>
      <c r="Q47" s="43">
        <v>3.69397</v>
      </c>
      <c r="R47" s="43">
        <v>3.77551</v>
      </c>
      <c r="S47" s="43">
        <v>3.78653</v>
      </c>
      <c r="T47" s="43">
        <v>3.7608</v>
      </c>
      <c r="U47" s="43">
        <v>3.83352</v>
      </c>
      <c r="V47" s="43">
        <v>3.73499</v>
      </c>
      <c r="W47" s="43">
        <v>3.65525</v>
      </c>
      <c r="X47" s="43">
        <v>3.63133</v>
      </c>
      <c r="Y47" s="43">
        <v>3.56413</v>
      </c>
    </row>
    <row r="48" spans="1:25" ht="15.75">
      <c r="A48" s="42">
        <v>4</v>
      </c>
      <c r="B48" s="43">
        <v>3.58479</v>
      </c>
      <c r="C48" s="43">
        <v>3.57024</v>
      </c>
      <c r="D48" s="43">
        <v>3.5716</v>
      </c>
      <c r="E48" s="43">
        <v>3.57101</v>
      </c>
      <c r="F48" s="43">
        <v>3.57259</v>
      </c>
      <c r="G48" s="43">
        <v>3.61783</v>
      </c>
      <c r="H48" s="43">
        <v>3.63846</v>
      </c>
      <c r="I48" s="43">
        <v>3.6489</v>
      </c>
      <c r="J48" s="43">
        <v>3.67167</v>
      </c>
      <c r="K48" s="43">
        <v>3.81605</v>
      </c>
      <c r="L48" s="43">
        <v>3.86617</v>
      </c>
      <c r="M48" s="43">
        <v>3.85916</v>
      </c>
      <c r="N48" s="43">
        <v>3.85164</v>
      </c>
      <c r="O48" s="43">
        <v>3.85516</v>
      </c>
      <c r="P48" s="43">
        <v>3.87163</v>
      </c>
      <c r="Q48" s="43">
        <v>3.89598</v>
      </c>
      <c r="R48" s="43">
        <v>3.92893</v>
      </c>
      <c r="S48" s="43">
        <v>3.91858</v>
      </c>
      <c r="T48" s="43">
        <v>3.90063</v>
      </c>
      <c r="U48" s="43">
        <v>3.85819</v>
      </c>
      <c r="V48" s="43">
        <v>3.76884</v>
      </c>
      <c r="W48" s="43">
        <v>3.67036</v>
      </c>
      <c r="X48" s="43">
        <v>3.6261</v>
      </c>
      <c r="Y48" s="43">
        <v>3.56009</v>
      </c>
    </row>
    <row r="49" spans="1:25" ht="15.75">
      <c r="A49" s="42">
        <v>5</v>
      </c>
      <c r="B49" s="43">
        <v>3.61233</v>
      </c>
      <c r="C49" s="43">
        <v>3.58339</v>
      </c>
      <c r="D49" s="43">
        <v>3.58017</v>
      </c>
      <c r="E49" s="43">
        <v>3.58185</v>
      </c>
      <c r="F49" s="43">
        <v>3.63578</v>
      </c>
      <c r="G49" s="43">
        <v>3.64936</v>
      </c>
      <c r="H49" s="43">
        <v>3.68383</v>
      </c>
      <c r="I49" s="43">
        <v>3.69217</v>
      </c>
      <c r="J49" s="43">
        <v>3.75048</v>
      </c>
      <c r="K49" s="43">
        <v>3.81543</v>
      </c>
      <c r="L49" s="43">
        <v>3.80516</v>
      </c>
      <c r="M49" s="43">
        <v>3.84527</v>
      </c>
      <c r="N49" s="43">
        <v>3.8242</v>
      </c>
      <c r="O49" s="43">
        <v>3.8395</v>
      </c>
      <c r="P49" s="43">
        <v>3.83302</v>
      </c>
      <c r="Q49" s="43">
        <v>3.81802</v>
      </c>
      <c r="R49" s="43">
        <v>3.81659</v>
      </c>
      <c r="S49" s="43">
        <v>3.80815</v>
      </c>
      <c r="T49" s="43">
        <v>3.81005</v>
      </c>
      <c r="U49" s="43">
        <v>3.72012</v>
      </c>
      <c r="V49" s="43">
        <v>3.64552</v>
      </c>
      <c r="W49" s="43">
        <v>3.66557</v>
      </c>
      <c r="X49" s="43">
        <v>3.64116</v>
      </c>
      <c r="Y49" s="43">
        <v>3.56302</v>
      </c>
    </row>
    <row r="50" spans="1:25" ht="15.75">
      <c r="A50" s="42">
        <v>6</v>
      </c>
      <c r="B50" s="43">
        <v>3.58073</v>
      </c>
      <c r="C50" s="43">
        <v>3.57949</v>
      </c>
      <c r="D50" s="43">
        <v>3.58362</v>
      </c>
      <c r="E50" s="43">
        <v>3.58749</v>
      </c>
      <c r="F50" s="43">
        <v>3.63342</v>
      </c>
      <c r="G50" s="43">
        <v>3.65956</v>
      </c>
      <c r="H50" s="43">
        <v>3.68721</v>
      </c>
      <c r="I50" s="43">
        <v>3.70556</v>
      </c>
      <c r="J50" s="43">
        <v>3.77675</v>
      </c>
      <c r="K50" s="43">
        <v>3.83126</v>
      </c>
      <c r="L50" s="43">
        <v>3.81252</v>
      </c>
      <c r="M50" s="43">
        <v>3.85996</v>
      </c>
      <c r="N50" s="43">
        <v>3.85427</v>
      </c>
      <c r="O50" s="43">
        <v>3.86298</v>
      </c>
      <c r="P50" s="43">
        <v>3.8644</v>
      </c>
      <c r="Q50" s="43">
        <v>3.84702</v>
      </c>
      <c r="R50" s="43">
        <v>3.8587</v>
      </c>
      <c r="S50" s="43">
        <v>3.82997</v>
      </c>
      <c r="T50" s="43">
        <v>3.8291</v>
      </c>
      <c r="U50" s="43">
        <v>3.80418</v>
      </c>
      <c r="V50" s="43">
        <v>3.70032</v>
      </c>
      <c r="W50" s="43">
        <v>3.66943</v>
      </c>
      <c r="X50" s="43">
        <v>3.66126</v>
      </c>
      <c r="Y50" s="43">
        <v>3.63955</v>
      </c>
    </row>
    <row r="51" spans="1:25" ht="15.75">
      <c r="A51" s="42">
        <v>7</v>
      </c>
      <c r="B51" s="43">
        <v>3.54263</v>
      </c>
      <c r="C51" s="43">
        <v>3.54378</v>
      </c>
      <c r="D51" s="43">
        <v>3.53913</v>
      </c>
      <c r="E51" s="43">
        <v>3.54074</v>
      </c>
      <c r="F51" s="43">
        <v>3.54466</v>
      </c>
      <c r="G51" s="43">
        <v>3.59624</v>
      </c>
      <c r="H51" s="43">
        <v>3.64883</v>
      </c>
      <c r="I51" s="43">
        <v>3.65106</v>
      </c>
      <c r="J51" s="43">
        <v>3.65231</v>
      </c>
      <c r="K51" s="43">
        <v>3.64699</v>
      </c>
      <c r="L51" s="43">
        <v>3.60769</v>
      </c>
      <c r="M51" s="43">
        <v>3.69525</v>
      </c>
      <c r="N51" s="43">
        <v>3.67684</v>
      </c>
      <c r="O51" s="43">
        <v>3.64293</v>
      </c>
      <c r="P51" s="43">
        <v>3.65512</v>
      </c>
      <c r="Q51" s="43">
        <v>3.62636</v>
      </c>
      <c r="R51" s="43">
        <v>3.65884</v>
      </c>
      <c r="S51" s="43">
        <v>3.68103</v>
      </c>
      <c r="T51" s="43">
        <v>3.64404</v>
      </c>
      <c r="U51" s="43">
        <v>3.65222</v>
      </c>
      <c r="V51" s="43">
        <v>3.64191</v>
      </c>
      <c r="W51" s="43">
        <v>3.63328</v>
      </c>
      <c r="X51" s="43">
        <v>3.55106</v>
      </c>
      <c r="Y51" s="43">
        <v>3.5135</v>
      </c>
    </row>
    <row r="52" spans="1:25" ht="15.75">
      <c r="A52" s="42">
        <v>8</v>
      </c>
      <c r="B52" s="43">
        <v>3.55144</v>
      </c>
      <c r="C52" s="43">
        <v>3.55188</v>
      </c>
      <c r="D52" s="43">
        <v>3.55144</v>
      </c>
      <c r="E52" s="43">
        <v>3.55002</v>
      </c>
      <c r="F52" s="43">
        <v>3.56325</v>
      </c>
      <c r="G52" s="43">
        <v>3.63024</v>
      </c>
      <c r="H52" s="43">
        <v>3.64848</v>
      </c>
      <c r="I52" s="43">
        <v>3.6541</v>
      </c>
      <c r="J52" s="43">
        <v>3.68328</v>
      </c>
      <c r="K52" s="43">
        <v>3.7546</v>
      </c>
      <c r="L52" s="43">
        <v>3.72723</v>
      </c>
      <c r="M52" s="43">
        <v>3.78976</v>
      </c>
      <c r="N52" s="43">
        <v>3.77194</v>
      </c>
      <c r="O52" s="43">
        <v>3.79167</v>
      </c>
      <c r="P52" s="43">
        <v>3.81597</v>
      </c>
      <c r="Q52" s="43">
        <v>3.82042</v>
      </c>
      <c r="R52" s="43">
        <v>3.84198</v>
      </c>
      <c r="S52" s="43">
        <v>3.83092</v>
      </c>
      <c r="T52" s="43">
        <v>3.80577</v>
      </c>
      <c r="U52" s="43">
        <v>3.7769</v>
      </c>
      <c r="V52" s="43">
        <v>3.70016</v>
      </c>
      <c r="W52" s="43">
        <v>3.67452</v>
      </c>
      <c r="X52" s="43">
        <v>3.66147</v>
      </c>
      <c r="Y52" s="43">
        <v>3.61269</v>
      </c>
    </row>
    <row r="53" spans="1:25" ht="15.75">
      <c r="A53" s="42">
        <v>9</v>
      </c>
      <c r="B53" s="43">
        <v>3.56557</v>
      </c>
      <c r="C53" s="43">
        <v>3.56014</v>
      </c>
      <c r="D53" s="43">
        <v>3.54403</v>
      </c>
      <c r="E53" s="43">
        <v>3.54859</v>
      </c>
      <c r="F53" s="43">
        <v>3.56116</v>
      </c>
      <c r="G53" s="43">
        <v>3.5547</v>
      </c>
      <c r="H53" s="43">
        <v>3.60372</v>
      </c>
      <c r="I53" s="43">
        <v>3.63765</v>
      </c>
      <c r="J53" s="43">
        <v>3.64072</v>
      </c>
      <c r="K53" s="43">
        <v>3.59637</v>
      </c>
      <c r="L53" s="43">
        <v>3.60253</v>
      </c>
      <c r="M53" s="43">
        <v>3.64017</v>
      </c>
      <c r="N53" s="43">
        <v>3.59041</v>
      </c>
      <c r="O53" s="43">
        <v>3.59216</v>
      </c>
      <c r="P53" s="43">
        <v>3.62365</v>
      </c>
      <c r="Q53" s="43">
        <v>3.63923</v>
      </c>
      <c r="R53" s="43">
        <v>3.70332</v>
      </c>
      <c r="S53" s="43">
        <v>3.77823</v>
      </c>
      <c r="T53" s="43">
        <v>3.81431</v>
      </c>
      <c r="U53" s="43">
        <v>3.81938</v>
      </c>
      <c r="V53" s="43">
        <v>3.69496</v>
      </c>
      <c r="W53" s="43">
        <v>3.64894</v>
      </c>
      <c r="X53" s="43">
        <v>3.61227</v>
      </c>
      <c r="Y53" s="43">
        <v>3.61273</v>
      </c>
    </row>
    <row r="54" spans="1:25" ht="15.75">
      <c r="A54" s="42">
        <v>10</v>
      </c>
      <c r="B54" s="43">
        <v>3.66981</v>
      </c>
      <c r="C54" s="43">
        <v>3.64071</v>
      </c>
      <c r="D54" s="43">
        <v>3.65363</v>
      </c>
      <c r="E54" s="43">
        <v>3.65648</v>
      </c>
      <c r="F54" s="43">
        <v>3.6677</v>
      </c>
      <c r="G54" s="43">
        <v>3.6784</v>
      </c>
      <c r="H54" s="43">
        <v>3.68262</v>
      </c>
      <c r="I54" s="43">
        <v>3.68626</v>
      </c>
      <c r="J54" s="43">
        <v>3.69905</v>
      </c>
      <c r="K54" s="43">
        <v>3.79818</v>
      </c>
      <c r="L54" s="43">
        <v>3.80725</v>
      </c>
      <c r="M54" s="43">
        <v>3.7991</v>
      </c>
      <c r="N54" s="43">
        <v>3.75657</v>
      </c>
      <c r="O54" s="43">
        <v>3.75729</v>
      </c>
      <c r="P54" s="43">
        <v>3.77995</v>
      </c>
      <c r="Q54" s="43">
        <v>3.84637</v>
      </c>
      <c r="R54" s="43">
        <v>3.81409</v>
      </c>
      <c r="S54" s="43">
        <v>3.91634</v>
      </c>
      <c r="T54" s="43">
        <v>3.91764</v>
      </c>
      <c r="U54" s="43">
        <v>3.84102</v>
      </c>
      <c r="V54" s="43">
        <v>3.69513</v>
      </c>
      <c r="W54" s="43">
        <v>3.63452</v>
      </c>
      <c r="X54" s="43">
        <v>3.59117</v>
      </c>
      <c r="Y54" s="43">
        <v>3.56471</v>
      </c>
    </row>
    <row r="55" spans="1:25" ht="15.75">
      <c r="A55" s="42">
        <v>11</v>
      </c>
      <c r="B55" s="43">
        <v>3.56443</v>
      </c>
      <c r="C55" s="43">
        <v>3.55269</v>
      </c>
      <c r="D55" s="43">
        <v>3.49724</v>
      </c>
      <c r="E55" s="43">
        <v>3.54883</v>
      </c>
      <c r="F55" s="43">
        <v>3.58356</v>
      </c>
      <c r="G55" s="43">
        <v>3.62612</v>
      </c>
      <c r="H55" s="43">
        <v>3.70862</v>
      </c>
      <c r="I55" s="43">
        <v>3.74103</v>
      </c>
      <c r="J55" s="43">
        <v>3.91944</v>
      </c>
      <c r="K55" s="43">
        <v>3.98809</v>
      </c>
      <c r="L55" s="43">
        <v>3.97377</v>
      </c>
      <c r="M55" s="43">
        <v>4.01101</v>
      </c>
      <c r="N55" s="43">
        <v>3.96092</v>
      </c>
      <c r="O55" s="43">
        <v>3.93884</v>
      </c>
      <c r="P55" s="43">
        <v>3.95542</v>
      </c>
      <c r="Q55" s="43">
        <v>3.90619</v>
      </c>
      <c r="R55" s="43">
        <v>3.92471</v>
      </c>
      <c r="S55" s="43">
        <v>3.91353</v>
      </c>
      <c r="T55" s="43">
        <v>3.89072</v>
      </c>
      <c r="U55" s="43">
        <v>3.82932</v>
      </c>
      <c r="V55" s="43">
        <v>3.69056</v>
      </c>
      <c r="W55" s="43">
        <v>3.66653</v>
      </c>
      <c r="X55" s="43">
        <v>3.61806</v>
      </c>
      <c r="Y55" s="43">
        <v>3.56798</v>
      </c>
    </row>
    <row r="56" spans="1:25" ht="15.75">
      <c r="A56" s="42">
        <v>12</v>
      </c>
      <c r="B56" s="43">
        <v>3.54879</v>
      </c>
      <c r="C56" s="43">
        <v>3.476</v>
      </c>
      <c r="D56" s="43">
        <v>2.84625</v>
      </c>
      <c r="E56" s="43">
        <v>3.33383</v>
      </c>
      <c r="F56" s="43">
        <v>3.58582</v>
      </c>
      <c r="G56" s="43">
        <v>3.62694</v>
      </c>
      <c r="H56" s="43">
        <v>3.68986</v>
      </c>
      <c r="I56" s="43">
        <v>3.73004</v>
      </c>
      <c r="J56" s="43">
        <v>3.79282</v>
      </c>
      <c r="K56" s="43">
        <v>3.8714</v>
      </c>
      <c r="L56" s="43">
        <v>3.84844</v>
      </c>
      <c r="M56" s="43">
        <v>3.93537</v>
      </c>
      <c r="N56" s="43">
        <v>3.92824</v>
      </c>
      <c r="O56" s="43">
        <v>3.97478</v>
      </c>
      <c r="P56" s="43">
        <v>3.99979</v>
      </c>
      <c r="Q56" s="43">
        <v>3.97155</v>
      </c>
      <c r="R56" s="43">
        <v>3.92591</v>
      </c>
      <c r="S56" s="43">
        <v>3.91116</v>
      </c>
      <c r="T56" s="43">
        <v>3.91167</v>
      </c>
      <c r="U56" s="43">
        <v>3.86192</v>
      </c>
      <c r="V56" s="43">
        <v>3.7818</v>
      </c>
      <c r="W56" s="43">
        <v>3.7072</v>
      </c>
      <c r="X56" s="43">
        <v>3.62496</v>
      </c>
      <c r="Y56" s="43">
        <v>3.58659</v>
      </c>
    </row>
    <row r="57" spans="1:25" ht="15.75">
      <c r="A57" s="42">
        <v>13</v>
      </c>
      <c r="B57" s="43">
        <v>3.5714</v>
      </c>
      <c r="C57" s="43">
        <v>3.56571</v>
      </c>
      <c r="D57" s="43">
        <v>3.55432</v>
      </c>
      <c r="E57" s="43">
        <v>3.55015</v>
      </c>
      <c r="F57" s="43">
        <v>3.58507</v>
      </c>
      <c r="G57" s="43">
        <v>3.63129</v>
      </c>
      <c r="H57" s="43">
        <v>3.64977</v>
      </c>
      <c r="I57" s="43">
        <v>3.65408</v>
      </c>
      <c r="J57" s="43">
        <v>3.68196</v>
      </c>
      <c r="K57" s="43">
        <v>3.74112</v>
      </c>
      <c r="L57" s="43">
        <v>3.69201</v>
      </c>
      <c r="M57" s="43">
        <v>3.71906</v>
      </c>
      <c r="N57" s="43">
        <v>3.69328</v>
      </c>
      <c r="O57" s="43">
        <v>3.71455</v>
      </c>
      <c r="P57" s="43">
        <v>3.76622</v>
      </c>
      <c r="Q57" s="43">
        <v>3.74897</v>
      </c>
      <c r="R57" s="43">
        <v>3.77409</v>
      </c>
      <c r="S57" s="43">
        <v>3.7506</v>
      </c>
      <c r="T57" s="43">
        <v>3.72625</v>
      </c>
      <c r="U57" s="43">
        <v>3.66566</v>
      </c>
      <c r="V57" s="43">
        <v>3.65999</v>
      </c>
      <c r="W57" s="43">
        <v>3.64779</v>
      </c>
      <c r="X57" s="43">
        <v>3.63116</v>
      </c>
      <c r="Y57" s="43">
        <v>3.5863</v>
      </c>
    </row>
    <row r="58" spans="1:25" ht="15.75">
      <c r="A58" s="42">
        <v>14</v>
      </c>
      <c r="B58" s="43">
        <v>3.56297</v>
      </c>
      <c r="C58" s="43">
        <v>3.55858</v>
      </c>
      <c r="D58" s="43">
        <v>3.55445</v>
      </c>
      <c r="E58" s="43">
        <v>3.5603</v>
      </c>
      <c r="F58" s="43">
        <v>3.57983</v>
      </c>
      <c r="G58" s="43">
        <v>3.62998</v>
      </c>
      <c r="H58" s="43">
        <v>3.65246</v>
      </c>
      <c r="I58" s="43">
        <v>3.66067</v>
      </c>
      <c r="J58" s="43">
        <v>3.81787</v>
      </c>
      <c r="K58" s="43">
        <v>3.83457</v>
      </c>
      <c r="L58" s="43">
        <v>3.79955</v>
      </c>
      <c r="M58" s="43">
        <v>3.83216</v>
      </c>
      <c r="N58" s="43">
        <v>3.81868</v>
      </c>
      <c r="O58" s="43">
        <v>3.81467</v>
      </c>
      <c r="P58" s="43">
        <v>3.77644</v>
      </c>
      <c r="Q58" s="43">
        <v>3.74184</v>
      </c>
      <c r="R58" s="43">
        <v>3.79533</v>
      </c>
      <c r="S58" s="43">
        <v>3.77531</v>
      </c>
      <c r="T58" s="43">
        <v>3.7062</v>
      </c>
      <c r="U58" s="43">
        <v>3.66087</v>
      </c>
      <c r="V58" s="43">
        <v>3.65538</v>
      </c>
      <c r="W58" s="43">
        <v>3.64219</v>
      </c>
      <c r="X58" s="43">
        <v>3.65293</v>
      </c>
      <c r="Y58" s="43">
        <v>3.58239</v>
      </c>
    </row>
    <row r="59" spans="1:25" ht="15.75">
      <c r="A59" s="42">
        <v>15</v>
      </c>
      <c r="B59" s="43">
        <v>3.56014</v>
      </c>
      <c r="C59" s="43">
        <v>3.55495</v>
      </c>
      <c r="D59" s="43">
        <v>3.55622</v>
      </c>
      <c r="E59" s="43">
        <v>3.55583</v>
      </c>
      <c r="F59" s="43">
        <v>3.5684</v>
      </c>
      <c r="G59" s="43">
        <v>3.63962</v>
      </c>
      <c r="H59" s="43">
        <v>3.66031</v>
      </c>
      <c r="I59" s="43">
        <v>3.73256</v>
      </c>
      <c r="J59" s="43">
        <v>3.81177</v>
      </c>
      <c r="K59" s="43">
        <v>3.79564</v>
      </c>
      <c r="L59" s="43">
        <v>3.76885</v>
      </c>
      <c r="M59" s="43">
        <v>3.81293</v>
      </c>
      <c r="N59" s="43">
        <v>3.81034</v>
      </c>
      <c r="O59" s="43">
        <v>3.81795</v>
      </c>
      <c r="P59" s="43">
        <v>3.83114</v>
      </c>
      <c r="Q59" s="43">
        <v>3.8105</v>
      </c>
      <c r="R59" s="43">
        <v>3.817</v>
      </c>
      <c r="S59" s="43">
        <v>3.80853</v>
      </c>
      <c r="T59" s="43">
        <v>3.77965</v>
      </c>
      <c r="U59" s="43">
        <v>3.73668</v>
      </c>
      <c r="V59" s="43">
        <v>3.64457</v>
      </c>
      <c r="W59" s="43">
        <v>3.63532</v>
      </c>
      <c r="X59" s="43">
        <v>3.60971</v>
      </c>
      <c r="Y59" s="43">
        <v>3.60019</v>
      </c>
    </row>
    <row r="60" spans="1:25" ht="15.75">
      <c r="A60" s="42">
        <v>16</v>
      </c>
      <c r="B60" s="43">
        <v>3.60728</v>
      </c>
      <c r="C60" s="43">
        <v>3.57829</v>
      </c>
      <c r="D60" s="43">
        <v>3.55885</v>
      </c>
      <c r="E60" s="43">
        <v>3.55784</v>
      </c>
      <c r="F60" s="43">
        <v>3.57005</v>
      </c>
      <c r="G60" s="43">
        <v>3.60632</v>
      </c>
      <c r="H60" s="43">
        <v>3.61979</v>
      </c>
      <c r="I60" s="43">
        <v>3.62835</v>
      </c>
      <c r="J60" s="43">
        <v>3.63263</v>
      </c>
      <c r="K60" s="43">
        <v>3.73472</v>
      </c>
      <c r="L60" s="43">
        <v>3.73477</v>
      </c>
      <c r="M60" s="43">
        <v>3.76789</v>
      </c>
      <c r="N60" s="43">
        <v>3.74091</v>
      </c>
      <c r="O60" s="43">
        <v>3.76884</v>
      </c>
      <c r="P60" s="43">
        <v>3.80012</v>
      </c>
      <c r="Q60" s="43">
        <v>3.84609</v>
      </c>
      <c r="R60" s="43">
        <v>3.85027</v>
      </c>
      <c r="S60" s="43">
        <v>3.84071</v>
      </c>
      <c r="T60" s="43">
        <v>3.82461</v>
      </c>
      <c r="U60" s="43">
        <v>3.78409</v>
      </c>
      <c r="V60" s="43">
        <v>3.71178</v>
      </c>
      <c r="W60" s="43">
        <v>3.63099</v>
      </c>
      <c r="X60" s="43">
        <v>3.61835</v>
      </c>
      <c r="Y60" s="43">
        <v>3.5981</v>
      </c>
    </row>
    <row r="61" spans="1:25" ht="15.75">
      <c r="A61" s="42">
        <v>17</v>
      </c>
      <c r="B61" s="43">
        <v>3.54616</v>
      </c>
      <c r="C61" s="43">
        <v>3.54363</v>
      </c>
      <c r="D61" s="43">
        <v>3.55419</v>
      </c>
      <c r="E61" s="43">
        <v>3.54608</v>
      </c>
      <c r="F61" s="43">
        <v>3.54628</v>
      </c>
      <c r="G61" s="43">
        <v>3.54549</v>
      </c>
      <c r="H61" s="43">
        <v>3.53632</v>
      </c>
      <c r="I61" s="43">
        <v>3.49847</v>
      </c>
      <c r="J61" s="43">
        <v>3.50881</v>
      </c>
      <c r="K61" s="43">
        <v>3.59183</v>
      </c>
      <c r="L61" s="43">
        <v>3.58498</v>
      </c>
      <c r="M61" s="43">
        <v>3.59896</v>
      </c>
      <c r="N61" s="43">
        <v>3.59909</v>
      </c>
      <c r="O61" s="43">
        <v>3.62043</v>
      </c>
      <c r="P61" s="43">
        <v>3.64172</v>
      </c>
      <c r="Q61" s="43">
        <v>3.68549</v>
      </c>
      <c r="R61" s="43">
        <v>3.78243</v>
      </c>
      <c r="S61" s="43">
        <v>3.83237</v>
      </c>
      <c r="T61" s="43">
        <v>3.81824</v>
      </c>
      <c r="U61" s="43">
        <v>3.71727</v>
      </c>
      <c r="V61" s="43">
        <v>3.64835</v>
      </c>
      <c r="W61" s="43">
        <v>3.62225</v>
      </c>
      <c r="X61" s="43">
        <v>3.60417</v>
      </c>
      <c r="Y61" s="43">
        <v>3.54887</v>
      </c>
    </row>
    <row r="62" spans="1:25" ht="15.75">
      <c r="A62" s="42">
        <v>18</v>
      </c>
      <c r="B62" s="43">
        <v>3.55215</v>
      </c>
      <c r="C62" s="43">
        <v>3.53783</v>
      </c>
      <c r="D62" s="43">
        <v>3.53776</v>
      </c>
      <c r="E62" s="43">
        <v>3.53632</v>
      </c>
      <c r="F62" s="43">
        <v>3.54841</v>
      </c>
      <c r="G62" s="43">
        <v>3.61803</v>
      </c>
      <c r="H62" s="43">
        <v>3.63149</v>
      </c>
      <c r="I62" s="43">
        <v>3.64287</v>
      </c>
      <c r="J62" s="43">
        <v>3.71886</v>
      </c>
      <c r="K62" s="43">
        <v>3.72257</v>
      </c>
      <c r="L62" s="43">
        <v>3.68352</v>
      </c>
      <c r="M62" s="43">
        <v>3.71534</v>
      </c>
      <c r="N62" s="43">
        <v>3.66597</v>
      </c>
      <c r="O62" s="43">
        <v>3.6722</v>
      </c>
      <c r="P62" s="43">
        <v>3.64863</v>
      </c>
      <c r="Q62" s="43">
        <v>3.67104</v>
      </c>
      <c r="R62" s="43">
        <v>3.67781</v>
      </c>
      <c r="S62" s="43">
        <v>3.65453</v>
      </c>
      <c r="T62" s="43">
        <v>3.64559</v>
      </c>
      <c r="U62" s="43">
        <v>3.6413</v>
      </c>
      <c r="V62" s="43">
        <v>3.63113</v>
      </c>
      <c r="W62" s="43">
        <v>3.61749</v>
      </c>
      <c r="X62" s="43">
        <v>3.55238</v>
      </c>
      <c r="Y62" s="43">
        <v>3.50629</v>
      </c>
    </row>
    <row r="63" spans="1:25" ht="15.75">
      <c r="A63" s="42">
        <v>19</v>
      </c>
      <c r="B63" s="43">
        <v>3.53487</v>
      </c>
      <c r="C63" s="43">
        <v>3.52869</v>
      </c>
      <c r="D63" s="43">
        <v>3.4283</v>
      </c>
      <c r="E63" s="43">
        <v>3.44984</v>
      </c>
      <c r="F63" s="43">
        <v>3.53748</v>
      </c>
      <c r="G63" s="43">
        <v>3.60161</v>
      </c>
      <c r="H63" s="43">
        <v>3.62134</v>
      </c>
      <c r="I63" s="43">
        <v>3.60783</v>
      </c>
      <c r="J63" s="43">
        <v>3.53739</v>
      </c>
      <c r="K63" s="43">
        <v>3.59905</v>
      </c>
      <c r="L63" s="43">
        <v>3.59347</v>
      </c>
      <c r="M63" s="43">
        <v>3.6604</v>
      </c>
      <c r="N63" s="43">
        <v>3.63142</v>
      </c>
      <c r="O63" s="43">
        <v>3.62293</v>
      </c>
      <c r="P63" s="43">
        <v>3.65031</v>
      </c>
      <c r="Q63" s="43">
        <v>3.72068</v>
      </c>
      <c r="R63" s="43">
        <v>3.73466</v>
      </c>
      <c r="S63" s="43">
        <v>3.73815</v>
      </c>
      <c r="T63" s="43">
        <v>3.63672</v>
      </c>
      <c r="U63" s="43">
        <v>3.63918</v>
      </c>
      <c r="V63" s="43">
        <v>3.62315</v>
      </c>
      <c r="W63" s="43">
        <v>3.60853</v>
      </c>
      <c r="X63" s="43">
        <v>3.57815</v>
      </c>
      <c r="Y63" s="43">
        <v>3.55133</v>
      </c>
    </row>
    <row r="64" spans="1:25" ht="15.75">
      <c r="A64" s="42">
        <v>20</v>
      </c>
      <c r="B64" s="43">
        <v>3.53443</v>
      </c>
      <c r="C64" s="43">
        <v>3.43036</v>
      </c>
      <c r="D64" s="43">
        <v>3.39342</v>
      </c>
      <c r="E64" s="43">
        <v>3.44716</v>
      </c>
      <c r="F64" s="43">
        <v>3.53555</v>
      </c>
      <c r="G64" s="43">
        <v>3.59067</v>
      </c>
      <c r="H64" s="43">
        <v>3.61084</v>
      </c>
      <c r="I64" s="43">
        <v>3.61137</v>
      </c>
      <c r="J64" s="43">
        <v>3.63574</v>
      </c>
      <c r="K64" s="43">
        <v>3.63582</v>
      </c>
      <c r="L64" s="43">
        <v>3.63688</v>
      </c>
      <c r="M64" s="43">
        <v>3.63792</v>
      </c>
      <c r="N64" s="43">
        <v>3.63698</v>
      </c>
      <c r="O64" s="43">
        <v>3.63672</v>
      </c>
      <c r="P64" s="43">
        <v>3.64094</v>
      </c>
      <c r="Q64" s="43">
        <v>3.64316</v>
      </c>
      <c r="R64" s="43">
        <v>3.6488</v>
      </c>
      <c r="S64" s="43">
        <v>3.64062</v>
      </c>
      <c r="T64" s="43">
        <v>3.63663</v>
      </c>
      <c r="U64" s="43">
        <v>3.63689</v>
      </c>
      <c r="V64" s="43">
        <v>3.62216</v>
      </c>
      <c r="W64" s="43">
        <v>3.60454</v>
      </c>
      <c r="X64" s="43">
        <v>3.55843</v>
      </c>
      <c r="Y64" s="43">
        <v>3.5261</v>
      </c>
    </row>
    <row r="65" spans="1:25" ht="15.75">
      <c r="A65" s="42">
        <v>21</v>
      </c>
      <c r="B65" s="43">
        <v>3.54452</v>
      </c>
      <c r="C65" s="43">
        <v>3.53072</v>
      </c>
      <c r="D65" s="43">
        <v>3.52665</v>
      </c>
      <c r="E65" s="43">
        <v>3.52965</v>
      </c>
      <c r="F65" s="43">
        <v>3.552</v>
      </c>
      <c r="G65" s="43">
        <v>3.60725</v>
      </c>
      <c r="H65" s="43">
        <v>3.62816</v>
      </c>
      <c r="I65" s="43">
        <v>3.6316</v>
      </c>
      <c r="J65" s="43">
        <v>3.67659</v>
      </c>
      <c r="K65" s="43">
        <v>3.72802</v>
      </c>
      <c r="L65" s="43">
        <v>3.69587</v>
      </c>
      <c r="M65" s="43">
        <v>3.71225</v>
      </c>
      <c r="N65" s="43">
        <v>3.70186</v>
      </c>
      <c r="O65" s="43">
        <v>3.72003</v>
      </c>
      <c r="P65" s="43">
        <v>3.73933</v>
      </c>
      <c r="Q65" s="43">
        <v>3.77159</v>
      </c>
      <c r="R65" s="43">
        <v>3.78918</v>
      </c>
      <c r="S65" s="43">
        <v>3.76076</v>
      </c>
      <c r="T65" s="43">
        <v>3.71121</v>
      </c>
      <c r="U65" s="43">
        <v>3.67647</v>
      </c>
      <c r="V65" s="43">
        <v>3.63502</v>
      </c>
      <c r="W65" s="43">
        <v>3.63044</v>
      </c>
      <c r="X65" s="43">
        <v>3.59526</v>
      </c>
      <c r="Y65" s="43">
        <v>3.54202</v>
      </c>
    </row>
    <row r="66" spans="1:25" ht="15.75">
      <c r="A66" s="42">
        <v>22</v>
      </c>
      <c r="B66" s="43">
        <v>3.53592</v>
      </c>
      <c r="C66" s="43">
        <v>3.53153</v>
      </c>
      <c r="D66" s="43">
        <v>3.51981</v>
      </c>
      <c r="E66" s="43">
        <v>3.53624</v>
      </c>
      <c r="F66" s="43">
        <v>3.5572</v>
      </c>
      <c r="G66" s="43">
        <v>3.6132</v>
      </c>
      <c r="H66" s="43">
        <v>3.63333</v>
      </c>
      <c r="I66" s="43">
        <v>3.63511</v>
      </c>
      <c r="J66" s="43">
        <v>3.64448</v>
      </c>
      <c r="K66" s="43">
        <v>3.69652</v>
      </c>
      <c r="L66" s="43">
        <v>3.69272</v>
      </c>
      <c r="M66" s="43">
        <v>3.66891</v>
      </c>
      <c r="N66" s="43">
        <v>3.66145</v>
      </c>
      <c r="O66" s="43">
        <v>3.66902</v>
      </c>
      <c r="P66" s="43">
        <v>3.68786</v>
      </c>
      <c r="Q66" s="43">
        <v>3.67467</v>
      </c>
      <c r="R66" s="43">
        <v>3.68951</v>
      </c>
      <c r="S66" s="43">
        <v>3.68027</v>
      </c>
      <c r="T66" s="43">
        <v>3.65495</v>
      </c>
      <c r="U66" s="43">
        <v>3.64685</v>
      </c>
      <c r="V66" s="43">
        <v>3.63765</v>
      </c>
      <c r="W66" s="43">
        <v>3.62381</v>
      </c>
      <c r="X66" s="43">
        <v>3.60499</v>
      </c>
      <c r="Y66" s="43">
        <v>3.5398</v>
      </c>
    </row>
    <row r="67" spans="1:25" ht="15.75">
      <c r="A67" s="42">
        <v>23</v>
      </c>
      <c r="B67" s="43">
        <v>3.58821</v>
      </c>
      <c r="C67" s="43">
        <v>3.55972</v>
      </c>
      <c r="D67" s="43">
        <v>3.55224</v>
      </c>
      <c r="E67" s="43">
        <v>3.54099</v>
      </c>
      <c r="F67" s="43">
        <v>3.56114</v>
      </c>
      <c r="G67" s="43">
        <v>3.58673</v>
      </c>
      <c r="H67" s="43">
        <v>3.61935</v>
      </c>
      <c r="I67" s="43">
        <v>3.62451</v>
      </c>
      <c r="J67" s="43">
        <v>3.62946</v>
      </c>
      <c r="K67" s="43">
        <v>3.72873</v>
      </c>
      <c r="L67" s="43">
        <v>3.74912</v>
      </c>
      <c r="M67" s="43">
        <v>3.72421</v>
      </c>
      <c r="N67" s="43">
        <v>3.71528</v>
      </c>
      <c r="O67" s="43">
        <v>3.69946</v>
      </c>
      <c r="P67" s="43">
        <v>3.74267</v>
      </c>
      <c r="Q67" s="43">
        <v>3.72015</v>
      </c>
      <c r="R67" s="43">
        <v>3.79661</v>
      </c>
      <c r="S67" s="43">
        <v>3.79588</v>
      </c>
      <c r="T67" s="43">
        <v>3.74748</v>
      </c>
      <c r="U67" s="43">
        <v>3.70048</v>
      </c>
      <c r="V67" s="43">
        <v>3.62993</v>
      </c>
      <c r="W67" s="43">
        <v>3.61584</v>
      </c>
      <c r="X67" s="43">
        <v>3.59364</v>
      </c>
      <c r="Y67" s="43">
        <v>3.5539</v>
      </c>
    </row>
    <row r="68" spans="1:25" ht="15.75">
      <c r="A68" s="42">
        <v>24</v>
      </c>
      <c r="B68" s="43">
        <v>3.62724</v>
      </c>
      <c r="C68" s="43">
        <v>3.59711</v>
      </c>
      <c r="D68" s="43">
        <v>3.56722</v>
      </c>
      <c r="E68" s="43">
        <v>3.57465</v>
      </c>
      <c r="F68" s="43">
        <v>3.57281</v>
      </c>
      <c r="G68" s="43">
        <v>3.5943</v>
      </c>
      <c r="H68" s="43">
        <v>3.60851</v>
      </c>
      <c r="I68" s="43">
        <v>3.61131</v>
      </c>
      <c r="J68" s="43">
        <v>3.62971</v>
      </c>
      <c r="K68" s="43">
        <v>3.63386</v>
      </c>
      <c r="L68" s="43">
        <v>3.6364</v>
      </c>
      <c r="M68" s="43">
        <v>3.63844</v>
      </c>
      <c r="N68" s="43">
        <v>3.63614</v>
      </c>
      <c r="O68" s="43">
        <v>3.63526</v>
      </c>
      <c r="P68" s="43">
        <v>3.69365</v>
      </c>
      <c r="Q68" s="43">
        <v>3.72866</v>
      </c>
      <c r="R68" s="43">
        <v>3.82818</v>
      </c>
      <c r="S68" s="43">
        <v>3.83105</v>
      </c>
      <c r="T68" s="43">
        <v>3.79828</v>
      </c>
      <c r="U68" s="43">
        <v>3.76179</v>
      </c>
      <c r="V68" s="43">
        <v>3.67655</v>
      </c>
      <c r="W68" s="43">
        <v>3.63004</v>
      </c>
      <c r="X68" s="43">
        <v>3.61009</v>
      </c>
      <c r="Y68" s="43">
        <v>3.62356</v>
      </c>
    </row>
    <row r="69" spans="1:25" ht="15.75">
      <c r="A69" s="42">
        <v>25</v>
      </c>
      <c r="B69" s="43">
        <v>3.55007</v>
      </c>
      <c r="C69" s="43">
        <v>3.60028</v>
      </c>
      <c r="D69" s="43">
        <v>3.58128</v>
      </c>
      <c r="E69" s="43">
        <v>3.56496</v>
      </c>
      <c r="F69" s="43">
        <v>3.57004</v>
      </c>
      <c r="G69" s="43">
        <v>3.61279</v>
      </c>
      <c r="H69" s="43">
        <v>3.63151</v>
      </c>
      <c r="I69" s="43">
        <v>3.63812</v>
      </c>
      <c r="J69" s="43">
        <v>3.73175</v>
      </c>
      <c r="K69" s="43">
        <v>3.732</v>
      </c>
      <c r="L69" s="43">
        <v>3.69524</v>
      </c>
      <c r="M69" s="43">
        <v>3.7281</v>
      </c>
      <c r="N69" s="43">
        <v>3.70805</v>
      </c>
      <c r="O69" s="43">
        <v>3.70508</v>
      </c>
      <c r="P69" s="43">
        <v>3.70932</v>
      </c>
      <c r="Q69" s="43">
        <v>3.72829</v>
      </c>
      <c r="R69" s="43">
        <v>3.74204</v>
      </c>
      <c r="S69" s="43">
        <v>3.72132</v>
      </c>
      <c r="T69" s="43">
        <v>3.70643</v>
      </c>
      <c r="U69" s="43">
        <v>3.68169</v>
      </c>
      <c r="V69" s="43">
        <v>3.65073</v>
      </c>
      <c r="W69" s="43">
        <v>3.64957</v>
      </c>
      <c r="X69" s="43">
        <v>3.62452</v>
      </c>
      <c r="Y69" s="43">
        <v>3.56345</v>
      </c>
    </row>
    <row r="70" spans="1:25" ht="15.75">
      <c r="A70" s="42">
        <v>26</v>
      </c>
      <c r="B70" s="43">
        <v>3.56031</v>
      </c>
      <c r="C70" s="43">
        <v>3.56197</v>
      </c>
      <c r="D70" s="43">
        <v>3.55096</v>
      </c>
      <c r="E70" s="43">
        <v>3.55346</v>
      </c>
      <c r="F70" s="43">
        <v>3.59336</v>
      </c>
      <c r="G70" s="43">
        <v>3.6189</v>
      </c>
      <c r="H70" s="43">
        <v>3.63722</v>
      </c>
      <c r="I70" s="43">
        <v>3.64032</v>
      </c>
      <c r="J70" s="43">
        <v>3.7141</v>
      </c>
      <c r="K70" s="43">
        <v>3.72378</v>
      </c>
      <c r="L70" s="43">
        <v>3.70303</v>
      </c>
      <c r="M70" s="43">
        <v>3.76751</v>
      </c>
      <c r="N70" s="43">
        <v>3.77313</v>
      </c>
      <c r="O70" s="43">
        <v>3.77603</v>
      </c>
      <c r="P70" s="43">
        <v>3.77229</v>
      </c>
      <c r="Q70" s="43">
        <v>3.73968</v>
      </c>
      <c r="R70" s="43">
        <v>3.73873</v>
      </c>
      <c r="S70" s="43">
        <v>3.73665</v>
      </c>
      <c r="T70" s="43">
        <v>3.71951</v>
      </c>
      <c r="U70" s="43">
        <v>3.65593</v>
      </c>
      <c r="V70" s="43">
        <v>3.64835</v>
      </c>
      <c r="W70" s="43">
        <v>3.64146</v>
      </c>
      <c r="X70" s="43">
        <v>3.57751</v>
      </c>
      <c r="Y70" s="43">
        <v>3.52893</v>
      </c>
    </row>
    <row r="71" spans="1:25" ht="15.75">
      <c r="A71" s="42">
        <v>27</v>
      </c>
      <c r="B71" s="43">
        <v>3.53988</v>
      </c>
      <c r="C71" s="43">
        <v>3.53194</v>
      </c>
      <c r="D71" s="43">
        <v>3.53913</v>
      </c>
      <c r="E71" s="43">
        <v>3.54089</v>
      </c>
      <c r="F71" s="43">
        <v>3.56561</v>
      </c>
      <c r="G71" s="43">
        <v>3.61127</v>
      </c>
      <c r="H71" s="43">
        <v>3.62716</v>
      </c>
      <c r="I71" s="43">
        <v>3.63159</v>
      </c>
      <c r="J71" s="43">
        <v>3.70221</v>
      </c>
      <c r="K71" s="43">
        <v>3.729</v>
      </c>
      <c r="L71" s="43">
        <v>3.7186</v>
      </c>
      <c r="M71" s="43">
        <v>3.76687</v>
      </c>
      <c r="N71" s="43">
        <v>3.72931</v>
      </c>
      <c r="O71" s="43">
        <v>3.7577</v>
      </c>
      <c r="P71" s="43">
        <v>3.7512</v>
      </c>
      <c r="Q71" s="43">
        <v>3.73653</v>
      </c>
      <c r="R71" s="43">
        <v>3.68296</v>
      </c>
      <c r="S71" s="43">
        <v>3.68308</v>
      </c>
      <c r="T71" s="43">
        <v>3.65472</v>
      </c>
      <c r="U71" s="43">
        <v>3.6369</v>
      </c>
      <c r="V71" s="43">
        <v>3.61879</v>
      </c>
      <c r="W71" s="43">
        <v>3.61016</v>
      </c>
      <c r="X71" s="43">
        <v>3.56744</v>
      </c>
      <c r="Y71" s="43">
        <v>3.51411</v>
      </c>
    </row>
    <row r="72" spans="1:25" ht="15.75">
      <c r="A72" s="42">
        <v>28</v>
      </c>
      <c r="B72" s="43">
        <v>3.53762</v>
      </c>
      <c r="C72" s="43">
        <v>3.54348</v>
      </c>
      <c r="D72" s="43">
        <v>3.54042</v>
      </c>
      <c r="E72" s="43">
        <v>3.54879</v>
      </c>
      <c r="F72" s="43">
        <v>3.57033</v>
      </c>
      <c r="G72" s="43">
        <v>3.61753</v>
      </c>
      <c r="H72" s="43">
        <v>3.6278</v>
      </c>
      <c r="I72" s="43">
        <v>3.65157</v>
      </c>
      <c r="J72" s="43">
        <v>3.7414</v>
      </c>
      <c r="K72" s="43">
        <v>3.74519</v>
      </c>
      <c r="L72" s="43">
        <v>3.74549</v>
      </c>
      <c r="M72" s="43">
        <v>3.76681</v>
      </c>
      <c r="N72" s="43">
        <v>3.75391</v>
      </c>
      <c r="O72" s="43">
        <v>3.75558</v>
      </c>
      <c r="P72" s="43">
        <v>3.69963</v>
      </c>
      <c r="Q72" s="43">
        <v>3.71597</v>
      </c>
      <c r="R72" s="43">
        <v>3.73858</v>
      </c>
      <c r="S72" s="43">
        <v>3.72118</v>
      </c>
      <c r="T72" s="43">
        <v>3.69533</v>
      </c>
      <c r="U72" s="43">
        <v>3.64735</v>
      </c>
      <c r="V72" s="43">
        <v>3.63406</v>
      </c>
      <c r="W72" s="43">
        <v>3.6212</v>
      </c>
      <c r="X72" s="43">
        <v>3.5951</v>
      </c>
      <c r="Y72" s="43">
        <v>3.53337</v>
      </c>
    </row>
    <row r="73" spans="1:25" ht="15.75">
      <c r="A73" s="42">
        <v>29</v>
      </c>
      <c r="B73" s="43">
        <v>3.55529</v>
      </c>
      <c r="C73" s="43">
        <v>3.55181</v>
      </c>
      <c r="D73" s="43">
        <v>3.5484</v>
      </c>
      <c r="E73" s="43">
        <v>3.5492</v>
      </c>
      <c r="F73" s="43">
        <v>3.57455</v>
      </c>
      <c r="G73" s="43">
        <v>3.62126</v>
      </c>
      <c r="H73" s="43">
        <v>3.69381</v>
      </c>
      <c r="I73" s="43">
        <v>3.74709</v>
      </c>
      <c r="J73" s="43">
        <v>3.71653</v>
      </c>
      <c r="K73" s="43">
        <v>3.77377</v>
      </c>
      <c r="L73" s="43">
        <v>3.73897</v>
      </c>
      <c r="M73" s="43">
        <v>3.75087</v>
      </c>
      <c r="N73" s="43">
        <v>3.75759</v>
      </c>
      <c r="O73" s="43">
        <v>3.76801</v>
      </c>
      <c r="P73" s="43">
        <v>3.78644</v>
      </c>
      <c r="Q73" s="43">
        <v>3.78733</v>
      </c>
      <c r="R73" s="43">
        <v>3.78695</v>
      </c>
      <c r="S73" s="43">
        <v>3.75923</v>
      </c>
      <c r="T73" s="43">
        <v>3.69233</v>
      </c>
      <c r="U73" s="43">
        <v>3.66301</v>
      </c>
      <c r="V73" s="43">
        <v>3.64098</v>
      </c>
      <c r="W73" s="43">
        <v>3.63607</v>
      </c>
      <c r="X73" s="43">
        <v>3.62505</v>
      </c>
      <c r="Y73" s="43">
        <v>3.583</v>
      </c>
    </row>
    <row r="74" spans="1:25" ht="15.75">
      <c r="A74" s="42">
        <v>30</v>
      </c>
      <c r="B74" s="43">
        <v>3.59295</v>
      </c>
      <c r="C74" s="43">
        <v>3.57143</v>
      </c>
      <c r="D74" s="43">
        <v>3.55506</v>
      </c>
      <c r="E74" s="43">
        <v>3.55659</v>
      </c>
      <c r="F74" s="43">
        <v>3.5929</v>
      </c>
      <c r="G74" s="43">
        <v>3.61302</v>
      </c>
      <c r="H74" s="43">
        <v>3.60021</v>
      </c>
      <c r="I74" s="43">
        <v>3.669</v>
      </c>
      <c r="J74" s="43">
        <v>3.72019</v>
      </c>
      <c r="K74" s="43">
        <v>3.75753</v>
      </c>
      <c r="L74" s="43">
        <v>3.78238</v>
      </c>
      <c r="M74" s="43">
        <v>3.78191</v>
      </c>
      <c r="N74" s="43">
        <v>3.76823</v>
      </c>
      <c r="O74" s="43">
        <v>3.76796</v>
      </c>
      <c r="P74" s="43">
        <v>3.77945</v>
      </c>
      <c r="Q74" s="43">
        <v>3.80496</v>
      </c>
      <c r="R74" s="43">
        <v>3.8092</v>
      </c>
      <c r="S74" s="43">
        <v>3.81092</v>
      </c>
      <c r="T74" s="43">
        <v>3.80369</v>
      </c>
      <c r="U74" s="43">
        <v>3.77494</v>
      </c>
      <c r="V74" s="43">
        <v>3.69283</v>
      </c>
      <c r="W74" s="43">
        <v>3.64371</v>
      </c>
      <c r="X74" s="43">
        <v>3.64579</v>
      </c>
      <c r="Y74" s="43">
        <v>3.61479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3.72175</v>
      </c>
      <c r="C80" s="43">
        <v>3.7182</v>
      </c>
      <c r="D80" s="43">
        <v>3.71347</v>
      </c>
      <c r="E80" s="43">
        <v>3.72583</v>
      </c>
      <c r="F80" s="43">
        <v>3.73564</v>
      </c>
      <c r="G80" s="43">
        <v>3.79471</v>
      </c>
      <c r="H80" s="43">
        <v>3.8151</v>
      </c>
      <c r="I80" s="43">
        <v>3.84026</v>
      </c>
      <c r="J80" s="43">
        <v>3.87651</v>
      </c>
      <c r="K80" s="43">
        <v>3.98744</v>
      </c>
      <c r="L80" s="43">
        <v>3.94526</v>
      </c>
      <c r="M80" s="43">
        <v>3.99533</v>
      </c>
      <c r="N80" s="43">
        <v>3.98516</v>
      </c>
      <c r="O80" s="43">
        <v>3.99972</v>
      </c>
      <c r="P80" s="43">
        <v>4.01108</v>
      </c>
      <c r="Q80" s="43">
        <v>4.01658</v>
      </c>
      <c r="R80" s="43">
        <v>4.03587</v>
      </c>
      <c r="S80" s="43">
        <v>4.03116</v>
      </c>
      <c r="T80" s="43">
        <v>4.02146</v>
      </c>
      <c r="U80" s="43">
        <v>3.93925</v>
      </c>
      <c r="V80" s="43">
        <v>3.84921</v>
      </c>
      <c r="W80" s="43">
        <v>3.81263</v>
      </c>
      <c r="X80" s="43">
        <v>3.79884</v>
      </c>
      <c r="Y80" s="43">
        <v>3.71812</v>
      </c>
    </row>
    <row r="81" spans="1:25" ht="15.75">
      <c r="A81" s="42">
        <v>2</v>
      </c>
      <c r="B81" s="43">
        <v>3.75389</v>
      </c>
      <c r="C81" s="43">
        <v>3.75277</v>
      </c>
      <c r="D81" s="43">
        <v>3.74542</v>
      </c>
      <c r="E81" s="43">
        <v>3.75469</v>
      </c>
      <c r="F81" s="43">
        <v>3.76872</v>
      </c>
      <c r="G81" s="43">
        <v>3.80219</v>
      </c>
      <c r="H81" s="43">
        <v>3.81639</v>
      </c>
      <c r="I81" s="43">
        <v>3.82006</v>
      </c>
      <c r="J81" s="43">
        <v>3.89869</v>
      </c>
      <c r="K81" s="43">
        <v>4.01009</v>
      </c>
      <c r="L81" s="43">
        <v>4.00863</v>
      </c>
      <c r="M81" s="43">
        <v>3.99092</v>
      </c>
      <c r="N81" s="43">
        <v>3.96065</v>
      </c>
      <c r="O81" s="43">
        <v>3.95043</v>
      </c>
      <c r="P81" s="43">
        <v>3.98093</v>
      </c>
      <c r="Q81" s="43">
        <v>3.98479</v>
      </c>
      <c r="R81" s="43">
        <v>3.99836</v>
      </c>
      <c r="S81" s="43">
        <v>3.96139</v>
      </c>
      <c r="T81" s="43">
        <v>3.93328</v>
      </c>
      <c r="U81" s="43">
        <v>3.92782</v>
      </c>
      <c r="V81" s="43">
        <v>3.85628</v>
      </c>
      <c r="W81" s="43">
        <v>3.83053</v>
      </c>
      <c r="X81" s="43">
        <v>3.79913</v>
      </c>
      <c r="Y81" s="43">
        <v>3.73433</v>
      </c>
    </row>
    <row r="82" spans="1:25" ht="15.75">
      <c r="A82" s="42">
        <v>3</v>
      </c>
      <c r="B82" s="43">
        <v>3.71517</v>
      </c>
      <c r="C82" s="43">
        <v>3.71057</v>
      </c>
      <c r="D82" s="43">
        <v>3.71071</v>
      </c>
      <c r="E82" s="43">
        <v>3.70834</v>
      </c>
      <c r="F82" s="43">
        <v>3.71405</v>
      </c>
      <c r="G82" s="43">
        <v>3.70606</v>
      </c>
      <c r="H82" s="43">
        <v>3.73796</v>
      </c>
      <c r="I82" s="43">
        <v>3.79877</v>
      </c>
      <c r="J82" s="43">
        <v>3.81794</v>
      </c>
      <c r="K82" s="43">
        <v>3.83334</v>
      </c>
      <c r="L82" s="43">
        <v>3.8698</v>
      </c>
      <c r="M82" s="43">
        <v>3.85177</v>
      </c>
      <c r="N82" s="43">
        <v>3.83551</v>
      </c>
      <c r="O82" s="43">
        <v>3.83003</v>
      </c>
      <c r="P82" s="43">
        <v>3.83744</v>
      </c>
      <c r="Q82" s="43">
        <v>3.85902</v>
      </c>
      <c r="R82" s="43">
        <v>3.94056</v>
      </c>
      <c r="S82" s="43">
        <v>3.95158</v>
      </c>
      <c r="T82" s="43">
        <v>3.92585</v>
      </c>
      <c r="U82" s="43">
        <v>3.99857</v>
      </c>
      <c r="V82" s="43">
        <v>3.90004</v>
      </c>
      <c r="W82" s="43">
        <v>3.8203</v>
      </c>
      <c r="X82" s="43">
        <v>3.79638</v>
      </c>
      <c r="Y82" s="43">
        <v>3.72918</v>
      </c>
    </row>
    <row r="83" spans="1:25" ht="15.75">
      <c r="A83" s="42">
        <v>4</v>
      </c>
      <c r="B83" s="43">
        <v>3.74984</v>
      </c>
      <c r="C83" s="43">
        <v>3.73529</v>
      </c>
      <c r="D83" s="43">
        <v>3.73665</v>
      </c>
      <c r="E83" s="43">
        <v>3.73606</v>
      </c>
      <c r="F83" s="43">
        <v>3.73764</v>
      </c>
      <c r="G83" s="43">
        <v>3.78288</v>
      </c>
      <c r="H83" s="43">
        <v>3.80351</v>
      </c>
      <c r="I83" s="43">
        <v>3.81395</v>
      </c>
      <c r="J83" s="43">
        <v>3.83672</v>
      </c>
      <c r="K83" s="43">
        <v>3.9811</v>
      </c>
      <c r="L83" s="43">
        <v>4.03122</v>
      </c>
      <c r="M83" s="43">
        <v>4.02421</v>
      </c>
      <c r="N83" s="43">
        <v>4.01669</v>
      </c>
      <c r="O83" s="43">
        <v>4.02021</v>
      </c>
      <c r="P83" s="43">
        <v>4.03668</v>
      </c>
      <c r="Q83" s="43">
        <v>4.06103</v>
      </c>
      <c r="R83" s="43">
        <v>4.09398</v>
      </c>
      <c r="S83" s="43">
        <v>4.08363</v>
      </c>
      <c r="T83" s="43">
        <v>4.06568</v>
      </c>
      <c r="U83" s="43">
        <v>4.02324</v>
      </c>
      <c r="V83" s="43">
        <v>3.93389</v>
      </c>
      <c r="W83" s="43">
        <v>3.83541</v>
      </c>
      <c r="X83" s="43">
        <v>3.79115</v>
      </c>
      <c r="Y83" s="43">
        <v>3.72514</v>
      </c>
    </row>
    <row r="84" spans="1:25" ht="15.75">
      <c r="A84" s="42">
        <v>5</v>
      </c>
      <c r="B84" s="43">
        <v>3.77738</v>
      </c>
      <c r="C84" s="43">
        <v>3.74844</v>
      </c>
      <c r="D84" s="43">
        <v>3.74522</v>
      </c>
      <c r="E84" s="43">
        <v>3.7469</v>
      </c>
      <c r="F84" s="43">
        <v>3.80083</v>
      </c>
      <c r="G84" s="43">
        <v>3.81441</v>
      </c>
      <c r="H84" s="43">
        <v>3.84888</v>
      </c>
      <c r="I84" s="43">
        <v>3.85722</v>
      </c>
      <c r="J84" s="43">
        <v>3.91553</v>
      </c>
      <c r="K84" s="43">
        <v>3.98048</v>
      </c>
      <c r="L84" s="43">
        <v>3.97021</v>
      </c>
      <c r="M84" s="43">
        <v>4.01032</v>
      </c>
      <c r="N84" s="43">
        <v>3.98925</v>
      </c>
      <c r="O84" s="43">
        <v>4.00455</v>
      </c>
      <c r="P84" s="43">
        <v>3.99807</v>
      </c>
      <c r="Q84" s="43">
        <v>3.98307</v>
      </c>
      <c r="R84" s="43">
        <v>3.98164</v>
      </c>
      <c r="S84" s="43">
        <v>3.9732</v>
      </c>
      <c r="T84" s="43">
        <v>3.9751</v>
      </c>
      <c r="U84" s="43">
        <v>3.88517</v>
      </c>
      <c r="V84" s="43">
        <v>3.81057</v>
      </c>
      <c r="W84" s="43">
        <v>3.83062</v>
      </c>
      <c r="X84" s="43">
        <v>3.80621</v>
      </c>
      <c r="Y84" s="43">
        <v>3.72807</v>
      </c>
    </row>
    <row r="85" spans="1:25" ht="15.75">
      <c r="A85" s="42">
        <v>6</v>
      </c>
      <c r="B85" s="43">
        <v>3.74578</v>
      </c>
      <c r="C85" s="43">
        <v>3.74454</v>
      </c>
      <c r="D85" s="43">
        <v>3.74867</v>
      </c>
      <c r="E85" s="43">
        <v>3.75254</v>
      </c>
      <c r="F85" s="43">
        <v>3.79847</v>
      </c>
      <c r="G85" s="43">
        <v>3.82461</v>
      </c>
      <c r="H85" s="43">
        <v>3.85226</v>
      </c>
      <c r="I85" s="43">
        <v>3.87061</v>
      </c>
      <c r="J85" s="43">
        <v>3.9418</v>
      </c>
      <c r="K85" s="43">
        <v>3.99631</v>
      </c>
      <c r="L85" s="43">
        <v>3.97757</v>
      </c>
      <c r="M85" s="43">
        <v>4.02501</v>
      </c>
      <c r="N85" s="43">
        <v>4.01932</v>
      </c>
      <c r="O85" s="43">
        <v>4.02803</v>
      </c>
      <c r="P85" s="43">
        <v>4.02945</v>
      </c>
      <c r="Q85" s="43">
        <v>4.01207</v>
      </c>
      <c r="R85" s="43">
        <v>4.02375</v>
      </c>
      <c r="S85" s="43">
        <v>3.99502</v>
      </c>
      <c r="T85" s="43">
        <v>3.99415</v>
      </c>
      <c r="U85" s="43">
        <v>3.96923</v>
      </c>
      <c r="V85" s="43">
        <v>3.86537</v>
      </c>
      <c r="W85" s="43">
        <v>3.83448</v>
      </c>
      <c r="X85" s="43">
        <v>3.82631</v>
      </c>
      <c r="Y85" s="43">
        <v>3.8046</v>
      </c>
    </row>
    <row r="86" spans="1:25" ht="15.75">
      <c r="A86" s="42">
        <v>7</v>
      </c>
      <c r="B86" s="43">
        <v>3.70768</v>
      </c>
      <c r="C86" s="43">
        <v>3.70883</v>
      </c>
      <c r="D86" s="43">
        <v>3.70418</v>
      </c>
      <c r="E86" s="43">
        <v>3.70579</v>
      </c>
      <c r="F86" s="43">
        <v>3.70971</v>
      </c>
      <c r="G86" s="43">
        <v>3.76129</v>
      </c>
      <c r="H86" s="43">
        <v>3.81388</v>
      </c>
      <c r="I86" s="43">
        <v>3.81611</v>
      </c>
      <c r="J86" s="43">
        <v>3.81736</v>
      </c>
      <c r="K86" s="43">
        <v>3.81204</v>
      </c>
      <c r="L86" s="43">
        <v>3.77274</v>
      </c>
      <c r="M86" s="43">
        <v>3.8603</v>
      </c>
      <c r="N86" s="43">
        <v>3.84189</v>
      </c>
      <c r="O86" s="43">
        <v>3.80798</v>
      </c>
      <c r="P86" s="43">
        <v>3.82017</v>
      </c>
      <c r="Q86" s="43">
        <v>3.79141</v>
      </c>
      <c r="R86" s="43">
        <v>3.82389</v>
      </c>
      <c r="S86" s="43">
        <v>3.84608</v>
      </c>
      <c r="T86" s="43">
        <v>3.80909</v>
      </c>
      <c r="U86" s="43">
        <v>3.81727</v>
      </c>
      <c r="V86" s="43">
        <v>3.80696</v>
      </c>
      <c r="W86" s="43">
        <v>3.79833</v>
      </c>
      <c r="X86" s="43">
        <v>3.71611</v>
      </c>
      <c r="Y86" s="43">
        <v>3.67855</v>
      </c>
    </row>
    <row r="87" spans="1:25" ht="15.75">
      <c r="A87" s="42">
        <v>8</v>
      </c>
      <c r="B87" s="43">
        <v>3.71649</v>
      </c>
      <c r="C87" s="43">
        <v>3.71693</v>
      </c>
      <c r="D87" s="43">
        <v>3.71649</v>
      </c>
      <c r="E87" s="43">
        <v>3.71507</v>
      </c>
      <c r="F87" s="43">
        <v>3.7283</v>
      </c>
      <c r="G87" s="43">
        <v>3.79529</v>
      </c>
      <c r="H87" s="43">
        <v>3.81353</v>
      </c>
      <c r="I87" s="43">
        <v>3.81915</v>
      </c>
      <c r="J87" s="43">
        <v>3.84833</v>
      </c>
      <c r="K87" s="43">
        <v>3.91965</v>
      </c>
      <c r="L87" s="43">
        <v>3.89228</v>
      </c>
      <c r="M87" s="43">
        <v>3.95481</v>
      </c>
      <c r="N87" s="43">
        <v>3.93699</v>
      </c>
      <c r="O87" s="43">
        <v>3.95672</v>
      </c>
      <c r="P87" s="43">
        <v>3.98102</v>
      </c>
      <c r="Q87" s="43">
        <v>3.98547</v>
      </c>
      <c r="R87" s="43">
        <v>4.00703</v>
      </c>
      <c r="S87" s="43">
        <v>3.99597</v>
      </c>
      <c r="T87" s="43">
        <v>3.97082</v>
      </c>
      <c r="U87" s="43">
        <v>3.94195</v>
      </c>
      <c r="V87" s="43">
        <v>3.86521</v>
      </c>
      <c r="W87" s="43">
        <v>3.83957</v>
      </c>
      <c r="X87" s="43">
        <v>3.82652</v>
      </c>
      <c r="Y87" s="43">
        <v>3.77774</v>
      </c>
    </row>
    <row r="88" spans="1:25" ht="15.75">
      <c r="A88" s="42">
        <v>9</v>
      </c>
      <c r="B88" s="43">
        <v>3.73062</v>
      </c>
      <c r="C88" s="43">
        <v>3.72519</v>
      </c>
      <c r="D88" s="43">
        <v>3.70908</v>
      </c>
      <c r="E88" s="43">
        <v>3.71364</v>
      </c>
      <c r="F88" s="43">
        <v>3.72621</v>
      </c>
      <c r="G88" s="43">
        <v>3.71975</v>
      </c>
      <c r="H88" s="43">
        <v>3.76877</v>
      </c>
      <c r="I88" s="43">
        <v>3.8027</v>
      </c>
      <c r="J88" s="43">
        <v>3.80577</v>
      </c>
      <c r="K88" s="43">
        <v>3.76142</v>
      </c>
      <c r="L88" s="43">
        <v>3.76758</v>
      </c>
      <c r="M88" s="43">
        <v>3.80522</v>
      </c>
      <c r="N88" s="43">
        <v>3.75546</v>
      </c>
      <c r="O88" s="43">
        <v>3.75721</v>
      </c>
      <c r="P88" s="43">
        <v>3.7887</v>
      </c>
      <c r="Q88" s="43">
        <v>3.80428</v>
      </c>
      <c r="R88" s="43">
        <v>3.86837</v>
      </c>
      <c r="S88" s="43">
        <v>3.94328</v>
      </c>
      <c r="T88" s="43">
        <v>3.97936</v>
      </c>
      <c r="U88" s="43">
        <v>3.98443</v>
      </c>
      <c r="V88" s="43">
        <v>3.86001</v>
      </c>
      <c r="W88" s="43">
        <v>3.81399</v>
      </c>
      <c r="X88" s="43">
        <v>3.77732</v>
      </c>
      <c r="Y88" s="43">
        <v>3.77778</v>
      </c>
    </row>
    <row r="89" spans="1:25" ht="15.75">
      <c r="A89" s="42">
        <v>10</v>
      </c>
      <c r="B89" s="43">
        <v>3.83486</v>
      </c>
      <c r="C89" s="43">
        <v>3.80576</v>
      </c>
      <c r="D89" s="43">
        <v>3.81868</v>
      </c>
      <c r="E89" s="43">
        <v>3.82153</v>
      </c>
      <c r="F89" s="43">
        <v>3.83275</v>
      </c>
      <c r="G89" s="43">
        <v>3.84345</v>
      </c>
      <c r="H89" s="43">
        <v>3.84767</v>
      </c>
      <c r="I89" s="43">
        <v>3.85131</v>
      </c>
      <c r="J89" s="43">
        <v>3.8641</v>
      </c>
      <c r="K89" s="43">
        <v>3.96323</v>
      </c>
      <c r="L89" s="43">
        <v>3.9723</v>
      </c>
      <c r="M89" s="43">
        <v>3.96415</v>
      </c>
      <c r="N89" s="43">
        <v>3.92162</v>
      </c>
      <c r="O89" s="43">
        <v>3.92234</v>
      </c>
      <c r="P89" s="43">
        <v>3.945</v>
      </c>
      <c r="Q89" s="43">
        <v>4.01142</v>
      </c>
      <c r="R89" s="43">
        <v>3.97914</v>
      </c>
      <c r="S89" s="43">
        <v>4.08139</v>
      </c>
      <c r="T89" s="43">
        <v>4.08269</v>
      </c>
      <c r="U89" s="43">
        <v>4.00607</v>
      </c>
      <c r="V89" s="43">
        <v>3.86018</v>
      </c>
      <c r="W89" s="43">
        <v>3.79957</v>
      </c>
      <c r="X89" s="43">
        <v>3.75622</v>
      </c>
      <c r="Y89" s="43">
        <v>3.72976</v>
      </c>
    </row>
    <row r="90" spans="1:25" ht="15.75">
      <c r="A90" s="42">
        <v>11</v>
      </c>
      <c r="B90" s="43">
        <v>3.72948</v>
      </c>
      <c r="C90" s="43">
        <v>3.71774</v>
      </c>
      <c r="D90" s="43">
        <v>3.66229</v>
      </c>
      <c r="E90" s="43">
        <v>3.71388</v>
      </c>
      <c r="F90" s="43">
        <v>3.74861</v>
      </c>
      <c r="G90" s="43">
        <v>3.79117</v>
      </c>
      <c r="H90" s="43">
        <v>3.87367</v>
      </c>
      <c r="I90" s="43">
        <v>3.90608</v>
      </c>
      <c r="J90" s="43">
        <v>4.08449</v>
      </c>
      <c r="K90" s="43">
        <v>4.15314</v>
      </c>
      <c r="L90" s="43">
        <v>4.13882</v>
      </c>
      <c r="M90" s="43">
        <v>4.17606</v>
      </c>
      <c r="N90" s="43">
        <v>4.12597</v>
      </c>
      <c r="O90" s="43">
        <v>4.10389</v>
      </c>
      <c r="P90" s="43">
        <v>4.12047</v>
      </c>
      <c r="Q90" s="43">
        <v>4.07124</v>
      </c>
      <c r="R90" s="43">
        <v>4.08976</v>
      </c>
      <c r="S90" s="43">
        <v>4.07858</v>
      </c>
      <c r="T90" s="43">
        <v>4.05577</v>
      </c>
      <c r="U90" s="43">
        <v>3.99437</v>
      </c>
      <c r="V90" s="43">
        <v>3.85561</v>
      </c>
      <c r="W90" s="43">
        <v>3.83158</v>
      </c>
      <c r="X90" s="43">
        <v>3.78311</v>
      </c>
      <c r="Y90" s="43">
        <v>3.73303</v>
      </c>
    </row>
    <row r="91" spans="1:25" ht="15.75">
      <c r="A91" s="42">
        <v>12</v>
      </c>
      <c r="B91" s="43">
        <v>3.71384</v>
      </c>
      <c r="C91" s="43">
        <v>3.64105</v>
      </c>
      <c r="D91" s="43">
        <v>3.0113</v>
      </c>
      <c r="E91" s="43">
        <v>3.49888</v>
      </c>
      <c r="F91" s="43">
        <v>3.75087</v>
      </c>
      <c r="G91" s="43">
        <v>3.79199</v>
      </c>
      <c r="H91" s="43">
        <v>3.85491</v>
      </c>
      <c r="I91" s="43">
        <v>3.89509</v>
      </c>
      <c r="J91" s="43">
        <v>3.95787</v>
      </c>
      <c r="K91" s="43">
        <v>4.03645</v>
      </c>
      <c r="L91" s="43">
        <v>4.01349</v>
      </c>
      <c r="M91" s="43">
        <v>4.10042</v>
      </c>
      <c r="N91" s="43">
        <v>4.09329</v>
      </c>
      <c r="O91" s="43">
        <v>4.13983</v>
      </c>
      <c r="P91" s="43">
        <v>4.16484</v>
      </c>
      <c r="Q91" s="43">
        <v>4.1366</v>
      </c>
      <c r="R91" s="43">
        <v>4.09096</v>
      </c>
      <c r="S91" s="43">
        <v>4.07621</v>
      </c>
      <c r="T91" s="43">
        <v>4.07672</v>
      </c>
      <c r="U91" s="43">
        <v>4.02697</v>
      </c>
      <c r="V91" s="43">
        <v>3.94685</v>
      </c>
      <c r="W91" s="43">
        <v>3.87225</v>
      </c>
      <c r="X91" s="43">
        <v>3.79001</v>
      </c>
      <c r="Y91" s="43">
        <v>3.75164</v>
      </c>
    </row>
    <row r="92" spans="1:25" ht="15.75">
      <c r="A92" s="42">
        <v>13</v>
      </c>
      <c r="B92" s="43">
        <v>3.73645</v>
      </c>
      <c r="C92" s="43">
        <v>3.73076</v>
      </c>
      <c r="D92" s="43">
        <v>3.71937</v>
      </c>
      <c r="E92" s="43">
        <v>3.7152</v>
      </c>
      <c r="F92" s="43">
        <v>3.75012</v>
      </c>
      <c r="G92" s="43">
        <v>3.79634</v>
      </c>
      <c r="H92" s="43">
        <v>3.81482</v>
      </c>
      <c r="I92" s="43">
        <v>3.81913</v>
      </c>
      <c r="J92" s="43">
        <v>3.84701</v>
      </c>
      <c r="K92" s="43">
        <v>3.90617</v>
      </c>
      <c r="L92" s="43">
        <v>3.85706</v>
      </c>
      <c r="M92" s="43">
        <v>3.88411</v>
      </c>
      <c r="N92" s="43">
        <v>3.85833</v>
      </c>
      <c r="O92" s="43">
        <v>3.8796</v>
      </c>
      <c r="P92" s="43">
        <v>3.93127</v>
      </c>
      <c r="Q92" s="43">
        <v>3.91402</v>
      </c>
      <c r="R92" s="43">
        <v>3.93914</v>
      </c>
      <c r="S92" s="43">
        <v>3.91565</v>
      </c>
      <c r="T92" s="43">
        <v>3.8913</v>
      </c>
      <c r="U92" s="43">
        <v>3.83071</v>
      </c>
      <c r="V92" s="43">
        <v>3.82504</v>
      </c>
      <c r="W92" s="43">
        <v>3.81284</v>
      </c>
      <c r="X92" s="43">
        <v>3.79621</v>
      </c>
      <c r="Y92" s="43">
        <v>3.75135</v>
      </c>
    </row>
    <row r="93" spans="1:25" ht="15.75">
      <c r="A93" s="42">
        <v>14</v>
      </c>
      <c r="B93" s="43">
        <v>3.72802</v>
      </c>
      <c r="C93" s="43">
        <v>3.72363</v>
      </c>
      <c r="D93" s="43">
        <v>3.7195</v>
      </c>
      <c r="E93" s="43">
        <v>3.72535</v>
      </c>
      <c r="F93" s="43">
        <v>3.74488</v>
      </c>
      <c r="G93" s="43">
        <v>3.79503</v>
      </c>
      <c r="H93" s="43">
        <v>3.81751</v>
      </c>
      <c r="I93" s="43">
        <v>3.82572</v>
      </c>
      <c r="J93" s="43">
        <v>3.98292</v>
      </c>
      <c r="K93" s="43">
        <v>3.99962</v>
      </c>
      <c r="L93" s="43">
        <v>3.9646</v>
      </c>
      <c r="M93" s="43">
        <v>3.99721</v>
      </c>
      <c r="N93" s="43">
        <v>3.98373</v>
      </c>
      <c r="O93" s="43">
        <v>3.97972</v>
      </c>
      <c r="P93" s="43">
        <v>3.94149</v>
      </c>
      <c r="Q93" s="43">
        <v>3.90689</v>
      </c>
      <c r="R93" s="43">
        <v>3.96038</v>
      </c>
      <c r="S93" s="43">
        <v>3.94036</v>
      </c>
      <c r="T93" s="43">
        <v>3.87125</v>
      </c>
      <c r="U93" s="43">
        <v>3.82592</v>
      </c>
      <c r="V93" s="43">
        <v>3.82043</v>
      </c>
      <c r="W93" s="43">
        <v>3.80724</v>
      </c>
      <c r="X93" s="43">
        <v>3.81798</v>
      </c>
      <c r="Y93" s="43">
        <v>3.74744</v>
      </c>
    </row>
    <row r="94" spans="1:25" ht="15.75">
      <c r="A94" s="42">
        <v>15</v>
      </c>
      <c r="B94" s="43">
        <v>3.72519</v>
      </c>
      <c r="C94" s="43">
        <v>3.72</v>
      </c>
      <c r="D94" s="43">
        <v>3.72127</v>
      </c>
      <c r="E94" s="43">
        <v>3.72088</v>
      </c>
      <c r="F94" s="43">
        <v>3.73345</v>
      </c>
      <c r="G94" s="43">
        <v>3.80467</v>
      </c>
      <c r="H94" s="43">
        <v>3.82536</v>
      </c>
      <c r="I94" s="43">
        <v>3.89761</v>
      </c>
      <c r="J94" s="43">
        <v>3.97682</v>
      </c>
      <c r="K94" s="43">
        <v>3.96069</v>
      </c>
      <c r="L94" s="43">
        <v>3.9339</v>
      </c>
      <c r="M94" s="43">
        <v>3.97798</v>
      </c>
      <c r="N94" s="43">
        <v>3.97539</v>
      </c>
      <c r="O94" s="43">
        <v>3.983</v>
      </c>
      <c r="P94" s="43">
        <v>3.99619</v>
      </c>
      <c r="Q94" s="43">
        <v>3.97555</v>
      </c>
      <c r="R94" s="43">
        <v>3.98205</v>
      </c>
      <c r="S94" s="43">
        <v>3.97358</v>
      </c>
      <c r="T94" s="43">
        <v>3.9447</v>
      </c>
      <c r="U94" s="43">
        <v>3.90173</v>
      </c>
      <c r="V94" s="43">
        <v>3.80962</v>
      </c>
      <c r="W94" s="43">
        <v>3.80037</v>
      </c>
      <c r="X94" s="43">
        <v>3.77476</v>
      </c>
      <c r="Y94" s="43">
        <v>3.76524</v>
      </c>
    </row>
    <row r="95" spans="1:25" ht="15.75">
      <c r="A95" s="42">
        <v>16</v>
      </c>
      <c r="B95" s="43">
        <v>3.77233</v>
      </c>
      <c r="C95" s="43">
        <v>3.74334</v>
      </c>
      <c r="D95" s="43">
        <v>3.7239</v>
      </c>
      <c r="E95" s="43">
        <v>3.72289</v>
      </c>
      <c r="F95" s="43">
        <v>3.7351</v>
      </c>
      <c r="G95" s="43">
        <v>3.77137</v>
      </c>
      <c r="H95" s="43">
        <v>3.78484</v>
      </c>
      <c r="I95" s="43">
        <v>3.7934</v>
      </c>
      <c r="J95" s="43">
        <v>3.79768</v>
      </c>
      <c r="K95" s="43">
        <v>3.89977</v>
      </c>
      <c r="L95" s="43">
        <v>3.89982</v>
      </c>
      <c r="M95" s="43">
        <v>3.93294</v>
      </c>
      <c r="N95" s="43">
        <v>3.90596</v>
      </c>
      <c r="O95" s="43">
        <v>3.93389</v>
      </c>
      <c r="P95" s="43">
        <v>3.96517</v>
      </c>
      <c r="Q95" s="43">
        <v>4.01114</v>
      </c>
      <c r="R95" s="43">
        <v>4.01532</v>
      </c>
      <c r="S95" s="43">
        <v>4.00576</v>
      </c>
      <c r="T95" s="43">
        <v>3.98966</v>
      </c>
      <c r="U95" s="43">
        <v>3.94914</v>
      </c>
      <c r="V95" s="43">
        <v>3.87683</v>
      </c>
      <c r="W95" s="43">
        <v>3.79604</v>
      </c>
      <c r="X95" s="43">
        <v>3.7834</v>
      </c>
      <c r="Y95" s="43">
        <v>3.76315</v>
      </c>
    </row>
    <row r="96" spans="1:25" ht="15.75">
      <c r="A96" s="42">
        <v>17</v>
      </c>
      <c r="B96" s="43">
        <v>3.71121</v>
      </c>
      <c r="C96" s="43">
        <v>3.70868</v>
      </c>
      <c r="D96" s="43">
        <v>3.71924</v>
      </c>
      <c r="E96" s="43">
        <v>3.71113</v>
      </c>
      <c r="F96" s="43">
        <v>3.71133</v>
      </c>
      <c r="G96" s="43">
        <v>3.71054</v>
      </c>
      <c r="H96" s="43">
        <v>3.70137</v>
      </c>
      <c r="I96" s="43">
        <v>3.66352</v>
      </c>
      <c r="J96" s="43">
        <v>3.67386</v>
      </c>
      <c r="K96" s="43">
        <v>3.75688</v>
      </c>
      <c r="L96" s="43">
        <v>3.75003</v>
      </c>
      <c r="M96" s="43">
        <v>3.76401</v>
      </c>
      <c r="N96" s="43">
        <v>3.76414</v>
      </c>
      <c r="O96" s="43">
        <v>3.78548</v>
      </c>
      <c r="P96" s="43">
        <v>3.80677</v>
      </c>
      <c r="Q96" s="43">
        <v>3.85054</v>
      </c>
      <c r="R96" s="43">
        <v>3.94748</v>
      </c>
      <c r="S96" s="43">
        <v>3.99742</v>
      </c>
      <c r="T96" s="43">
        <v>3.98329</v>
      </c>
      <c r="U96" s="43">
        <v>3.88232</v>
      </c>
      <c r="V96" s="43">
        <v>3.8134</v>
      </c>
      <c r="W96" s="43">
        <v>3.7873</v>
      </c>
      <c r="X96" s="43">
        <v>3.76922</v>
      </c>
      <c r="Y96" s="43">
        <v>3.71392</v>
      </c>
    </row>
    <row r="97" spans="1:25" ht="15.75">
      <c r="A97" s="42">
        <v>18</v>
      </c>
      <c r="B97" s="43">
        <v>3.7172</v>
      </c>
      <c r="C97" s="43">
        <v>3.70288</v>
      </c>
      <c r="D97" s="43">
        <v>3.70281</v>
      </c>
      <c r="E97" s="43">
        <v>3.70137</v>
      </c>
      <c r="F97" s="43">
        <v>3.71346</v>
      </c>
      <c r="G97" s="43">
        <v>3.78308</v>
      </c>
      <c r="H97" s="43">
        <v>3.79654</v>
      </c>
      <c r="I97" s="43">
        <v>3.80792</v>
      </c>
      <c r="J97" s="43">
        <v>3.88391</v>
      </c>
      <c r="K97" s="43">
        <v>3.88762</v>
      </c>
      <c r="L97" s="43">
        <v>3.84857</v>
      </c>
      <c r="M97" s="43">
        <v>3.88039</v>
      </c>
      <c r="N97" s="43">
        <v>3.83102</v>
      </c>
      <c r="O97" s="43">
        <v>3.83725</v>
      </c>
      <c r="P97" s="43">
        <v>3.81368</v>
      </c>
      <c r="Q97" s="43">
        <v>3.83609</v>
      </c>
      <c r="R97" s="43">
        <v>3.84286</v>
      </c>
      <c r="S97" s="43">
        <v>3.81958</v>
      </c>
      <c r="T97" s="43">
        <v>3.81064</v>
      </c>
      <c r="U97" s="43">
        <v>3.80635</v>
      </c>
      <c r="V97" s="43">
        <v>3.79618</v>
      </c>
      <c r="W97" s="43">
        <v>3.78254</v>
      </c>
      <c r="X97" s="43">
        <v>3.71743</v>
      </c>
      <c r="Y97" s="43">
        <v>3.67134</v>
      </c>
    </row>
    <row r="98" spans="1:25" ht="15.75">
      <c r="A98" s="42">
        <v>19</v>
      </c>
      <c r="B98" s="43">
        <v>3.69992</v>
      </c>
      <c r="C98" s="43">
        <v>3.69374</v>
      </c>
      <c r="D98" s="43">
        <v>3.59335</v>
      </c>
      <c r="E98" s="43">
        <v>3.61489</v>
      </c>
      <c r="F98" s="43">
        <v>3.70253</v>
      </c>
      <c r="G98" s="43">
        <v>3.76666</v>
      </c>
      <c r="H98" s="43">
        <v>3.78639</v>
      </c>
      <c r="I98" s="43">
        <v>3.77288</v>
      </c>
      <c r="J98" s="43">
        <v>3.70244</v>
      </c>
      <c r="K98" s="43">
        <v>3.7641</v>
      </c>
      <c r="L98" s="43">
        <v>3.75852</v>
      </c>
      <c r="M98" s="43">
        <v>3.82545</v>
      </c>
      <c r="N98" s="43">
        <v>3.79647</v>
      </c>
      <c r="O98" s="43">
        <v>3.78798</v>
      </c>
      <c r="P98" s="43">
        <v>3.81536</v>
      </c>
      <c r="Q98" s="43">
        <v>3.88573</v>
      </c>
      <c r="R98" s="43">
        <v>3.89971</v>
      </c>
      <c r="S98" s="43">
        <v>3.9032</v>
      </c>
      <c r="T98" s="43">
        <v>3.80177</v>
      </c>
      <c r="U98" s="43">
        <v>3.80423</v>
      </c>
      <c r="V98" s="43">
        <v>3.7882</v>
      </c>
      <c r="W98" s="43">
        <v>3.77358</v>
      </c>
      <c r="X98" s="43">
        <v>3.7432</v>
      </c>
      <c r="Y98" s="43">
        <v>3.71638</v>
      </c>
    </row>
    <row r="99" spans="1:25" ht="15.75">
      <c r="A99" s="42">
        <v>20</v>
      </c>
      <c r="B99" s="43">
        <v>3.69948</v>
      </c>
      <c r="C99" s="43">
        <v>3.59541</v>
      </c>
      <c r="D99" s="43">
        <v>3.55847</v>
      </c>
      <c r="E99" s="43">
        <v>3.61221</v>
      </c>
      <c r="F99" s="43">
        <v>3.7006</v>
      </c>
      <c r="G99" s="43">
        <v>3.75572</v>
      </c>
      <c r="H99" s="43">
        <v>3.77589</v>
      </c>
      <c r="I99" s="43">
        <v>3.77642</v>
      </c>
      <c r="J99" s="43">
        <v>3.80079</v>
      </c>
      <c r="K99" s="43">
        <v>3.80087</v>
      </c>
      <c r="L99" s="43">
        <v>3.80193</v>
      </c>
      <c r="M99" s="43">
        <v>3.80297</v>
      </c>
      <c r="N99" s="43">
        <v>3.80203</v>
      </c>
      <c r="O99" s="43">
        <v>3.80177</v>
      </c>
      <c r="P99" s="43">
        <v>3.80599</v>
      </c>
      <c r="Q99" s="43">
        <v>3.80821</v>
      </c>
      <c r="R99" s="43">
        <v>3.81385</v>
      </c>
      <c r="S99" s="43">
        <v>3.80567</v>
      </c>
      <c r="T99" s="43">
        <v>3.80168</v>
      </c>
      <c r="U99" s="43">
        <v>3.80194</v>
      </c>
      <c r="V99" s="43">
        <v>3.78721</v>
      </c>
      <c r="W99" s="43">
        <v>3.76959</v>
      </c>
      <c r="X99" s="43">
        <v>3.72348</v>
      </c>
      <c r="Y99" s="43">
        <v>3.69115</v>
      </c>
    </row>
    <row r="100" spans="1:25" ht="15.75">
      <c r="A100" s="42">
        <v>21</v>
      </c>
      <c r="B100" s="43">
        <v>3.70957</v>
      </c>
      <c r="C100" s="43">
        <v>3.69577</v>
      </c>
      <c r="D100" s="43">
        <v>3.6917</v>
      </c>
      <c r="E100" s="43">
        <v>3.6947</v>
      </c>
      <c r="F100" s="43">
        <v>3.71705</v>
      </c>
      <c r="G100" s="43">
        <v>3.7723</v>
      </c>
      <c r="H100" s="43">
        <v>3.79321</v>
      </c>
      <c r="I100" s="43">
        <v>3.79665</v>
      </c>
      <c r="J100" s="43">
        <v>3.84164</v>
      </c>
      <c r="K100" s="43">
        <v>3.89307</v>
      </c>
      <c r="L100" s="43">
        <v>3.86092</v>
      </c>
      <c r="M100" s="43">
        <v>3.8773</v>
      </c>
      <c r="N100" s="43">
        <v>3.86691</v>
      </c>
      <c r="O100" s="43">
        <v>3.88508</v>
      </c>
      <c r="P100" s="43">
        <v>3.90438</v>
      </c>
      <c r="Q100" s="43">
        <v>3.93664</v>
      </c>
      <c r="R100" s="43">
        <v>3.95423</v>
      </c>
      <c r="S100" s="43">
        <v>3.92581</v>
      </c>
      <c r="T100" s="43">
        <v>3.87626</v>
      </c>
      <c r="U100" s="43">
        <v>3.84152</v>
      </c>
      <c r="V100" s="43">
        <v>3.80007</v>
      </c>
      <c r="W100" s="43">
        <v>3.79549</v>
      </c>
      <c r="X100" s="43">
        <v>3.76031</v>
      </c>
      <c r="Y100" s="43">
        <v>3.70707</v>
      </c>
    </row>
    <row r="101" spans="1:25" ht="15.75">
      <c r="A101" s="42">
        <v>22</v>
      </c>
      <c r="B101" s="43">
        <v>3.70097</v>
      </c>
      <c r="C101" s="43">
        <v>3.69658</v>
      </c>
      <c r="D101" s="43">
        <v>3.68486</v>
      </c>
      <c r="E101" s="43">
        <v>3.70129</v>
      </c>
      <c r="F101" s="43">
        <v>3.72225</v>
      </c>
      <c r="G101" s="43">
        <v>3.77825</v>
      </c>
      <c r="H101" s="43">
        <v>3.79838</v>
      </c>
      <c r="I101" s="43">
        <v>3.80016</v>
      </c>
      <c r="J101" s="43">
        <v>3.80953</v>
      </c>
      <c r="K101" s="43">
        <v>3.86157</v>
      </c>
      <c r="L101" s="43">
        <v>3.85777</v>
      </c>
      <c r="M101" s="43">
        <v>3.83396</v>
      </c>
      <c r="N101" s="43">
        <v>3.8265</v>
      </c>
      <c r="O101" s="43">
        <v>3.83407</v>
      </c>
      <c r="P101" s="43">
        <v>3.85291</v>
      </c>
      <c r="Q101" s="43">
        <v>3.83972</v>
      </c>
      <c r="R101" s="43">
        <v>3.85456</v>
      </c>
      <c r="S101" s="43">
        <v>3.84532</v>
      </c>
      <c r="T101" s="43">
        <v>3.82</v>
      </c>
      <c r="U101" s="43">
        <v>3.8119</v>
      </c>
      <c r="V101" s="43">
        <v>3.8027</v>
      </c>
      <c r="W101" s="43">
        <v>3.78886</v>
      </c>
      <c r="X101" s="43">
        <v>3.77004</v>
      </c>
      <c r="Y101" s="43">
        <v>3.70485</v>
      </c>
    </row>
    <row r="102" spans="1:25" ht="15.75">
      <c r="A102" s="42">
        <v>23</v>
      </c>
      <c r="B102" s="43">
        <v>3.75326</v>
      </c>
      <c r="C102" s="43">
        <v>3.72477</v>
      </c>
      <c r="D102" s="43">
        <v>3.71729</v>
      </c>
      <c r="E102" s="43">
        <v>3.70604</v>
      </c>
      <c r="F102" s="43">
        <v>3.72619</v>
      </c>
      <c r="G102" s="43">
        <v>3.75178</v>
      </c>
      <c r="H102" s="43">
        <v>3.7844</v>
      </c>
      <c r="I102" s="43">
        <v>3.78956</v>
      </c>
      <c r="J102" s="43">
        <v>3.79451</v>
      </c>
      <c r="K102" s="43">
        <v>3.89378</v>
      </c>
      <c r="L102" s="43">
        <v>3.91417</v>
      </c>
      <c r="M102" s="43">
        <v>3.88926</v>
      </c>
      <c r="N102" s="43">
        <v>3.88033</v>
      </c>
      <c r="O102" s="43">
        <v>3.86451</v>
      </c>
      <c r="P102" s="43">
        <v>3.90772</v>
      </c>
      <c r="Q102" s="43">
        <v>3.8852</v>
      </c>
      <c r="R102" s="43">
        <v>3.96166</v>
      </c>
      <c r="S102" s="43">
        <v>3.96093</v>
      </c>
      <c r="T102" s="43">
        <v>3.91253</v>
      </c>
      <c r="U102" s="43">
        <v>3.86553</v>
      </c>
      <c r="V102" s="43">
        <v>3.79498</v>
      </c>
      <c r="W102" s="43">
        <v>3.78089</v>
      </c>
      <c r="X102" s="43">
        <v>3.75869</v>
      </c>
      <c r="Y102" s="43">
        <v>3.71895</v>
      </c>
    </row>
    <row r="103" spans="1:25" ht="15.75">
      <c r="A103" s="42">
        <v>24</v>
      </c>
      <c r="B103" s="43">
        <v>3.79229</v>
      </c>
      <c r="C103" s="43">
        <v>3.76216</v>
      </c>
      <c r="D103" s="43">
        <v>3.73227</v>
      </c>
      <c r="E103" s="43">
        <v>3.7397</v>
      </c>
      <c r="F103" s="43">
        <v>3.73786</v>
      </c>
      <c r="G103" s="43">
        <v>3.75935</v>
      </c>
      <c r="H103" s="43">
        <v>3.77356</v>
      </c>
      <c r="I103" s="43">
        <v>3.77636</v>
      </c>
      <c r="J103" s="43">
        <v>3.79476</v>
      </c>
      <c r="K103" s="43">
        <v>3.79891</v>
      </c>
      <c r="L103" s="43">
        <v>3.80145</v>
      </c>
      <c r="M103" s="43">
        <v>3.80349</v>
      </c>
      <c r="N103" s="43">
        <v>3.80119</v>
      </c>
      <c r="O103" s="43">
        <v>3.80031</v>
      </c>
      <c r="P103" s="43">
        <v>3.8587</v>
      </c>
      <c r="Q103" s="43">
        <v>3.89371</v>
      </c>
      <c r="R103" s="43">
        <v>3.99323</v>
      </c>
      <c r="S103" s="43">
        <v>3.9961</v>
      </c>
      <c r="T103" s="43">
        <v>3.96333</v>
      </c>
      <c r="U103" s="43">
        <v>3.92684</v>
      </c>
      <c r="V103" s="43">
        <v>3.8416</v>
      </c>
      <c r="W103" s="43">
        <v>3.79509</v>
      </c>
      <c r="X103" s="43">
        <v>3.77514</v>
      </c>
      <c r="Y103" s="43">
        <v>3.78861</v>
      </c>
    </row>
    <row r="104" spans="1:25" ht="15.75">
      <c r="A104" s="42">
        <v>25</v>
      </c>
      <c r="B104" s="43">
        <v>3.71512</v>
      </c>
      <c r="C104" s="43">
        <v>3.76533</v>
      </c>
      <c r="D104" s="43">
        <v>3.74633</v>
      </c>
      <c r="E104" s="43">
        <v>3.73001</v>
      </c>
      <c r="F104" s="43">
        <v>3.73509</v>
      </c>
      <c r="G104" s="43">
        <v>3.77784</v>
      </c>
      <c r="H104" s="43">
        <v>3.79656</v>
      </c>
      <c r="I104" s="43">
        <v>3.80317</v>
      </c>
      <c r="J104" s="43">
        <v>3.8968</v>
      </c>
      <c r="K104" s="43">
        <v>3.89705</v>
      </c>
      <c r="L104" s="43">
        <v>3.86029</v>
      </c>
      <c r="M104" s="43">
        <v>3.89315</v>
      </c>
      <c r="N104" s="43">
        <v>3.8731</v>
      </c>
      <c r="O104" s="43">
        <v>3.87013</v>
      </c>
      <c r="P104" s="43">
        <v>3.87437</v>
      </c>
      <c r="Q104" s="43">
        <v>3.89334</v>
      </c>
      <c r="R104" s="43">
        <v>3.90709</v>
      </c>
      <c r="S104" s="43">
        <v>3.88637</v>
      </c>
      <c r="T104" s="43">
        <v>3.87148</v>
      </c>
      <c r="U104" s="43">
        <v>3.84674</v>
      </c>
      <c r="V104" s="43">
        <v>3.81578</v>
      </c>
      <c r="W104" s="43">
        <v>3.81462</v>
      </c>
      <c r="X104" s="43">
        <v>3.78957</v>
      </c>
      <c r="Y104" s="43">
        <v>3.7285</v>
      </c>
    </row>
    <row r="105" spans="1:25" ht="15.75">
      <c r="A105" s="42">
        <v>26</v>
      </c>
      <c r="B105" s="43">
        <v>3.72536</v>
      </c>
      <c r="C105" s="43">
        <v>3.72702</v>
      </c>
      <c r="D105" s="43">
        <v>3.71601</v>
      </c>
      <c r="E105" s="43">
        <v>3.71851</v>
      </c>
      <c r="F105" s="43">
        <v>3.75841</v>
      </c>
      <c r="G105" s="43">
        <v>3.78395</v>
      </c>
      <c r="H105" s="43">
        <v>3.80227</v>
      </c>
      <c r="I105" s="43">
        <v>3.80537</v>
      </c>
      <c r="J105" s="43">
        <v>3.87915</v>
      </c>
      <c r="K105" s="43">
        <v>3.88883</v>
      </c>
      <c r="L105" s="43">
        <v>3.86808</v>
      </c>
      <c r="M105" s="43">
        <v>3.93256</v>
      </c>
      <c r="N105" s="43">
        <v>3.93818</v>
      </c>
      <c r="O105" s="43">
        <v>3.94108</v>
      </c>
      <c r="P105" s="43">
        <v>3.93734</v>
      </c>
      <c r="Q105" s="43">
        <v>3.90473</v>
      </c>
      <c r="R105" s="43">
        <v>3.90378</v>
      </c>
      <c r="S105" s="43">
        <v>3.9017</v>
      </c>
      <c r="T105" s="43">
        <v>3.88456</v>
      </c>
      <c r="U105" s="43">
        <v>3.82098</v>
      </c>
      <c r="V105" s="43">
        <v>3.8134</v>
      </c>
      <c r="W105" s="43">
        <v>3.80651</v>
      </c>
      <c r="X105" s="43">
        <v>3.74256</v>
      </c>
      <c r="Y105" s="43">
        <v>3.69398</v>
      </c>
    </row>
    <row r="106" spans="1:25" ht="15.75">
      <c r="A106" s="42">
        <v>27</v>
      </c>
      <c r="B106" s="43">
        <v>3.70493</v>
      </c>
      <c r="C106" s="43">
        <v>3.69699</v>
      </c>
      <c r="D106" s="43">
        <v>3.70418</v>
      </c>
      <c r="E106" s="43">
        <v>3.70594</v>
      </c>
      <c r="F106" s="43">
        <v>3.73066</v>
      </c>
      <c r="G106" s="43">
        <v>3.77632</v>
      </c>
      <c r="H106" s="43">
        <v>3.79221</v>
      </c>
      <c r="I106" s="43">
        <v>3.79664</v>
      </c>
      <c r="J106" s="43">
        <v>3.86726</v>
      </c>
      <c r="K106" s="43">
        <v>3.89405</v>
      </c>
      <c r="L106" s="43">
        <v>3.88365</v>
      </c>
      <c r="M106" s="43">
        <v>3.93192</v>
      </c>
      <c r="N106" s="43">
        <v>3.89436</v>
      </c>
      <c r="O106" s="43">
        <v>3.92275</v>
      </c>
      <c r="P106" s="43">
        <v>3.91625</v>
      </c>
      <c r="Q106" s="43">
        <v>3.90158</v>
      </c>
      <c r="R106" s="43">
        <v>3.84801</v>
      </c>
      <c r="S106" s="43">
        <v>3.84813</v>
      </c>
      <c r="T106" s="43">
        <v>3.81977</v>
      </c>
      <c r="U106" s="43">
        <v>3.80195</v>
      </c>
      <c r="V106" s="43">
        <v>3.78384</v>
      </c>
      <c r="W106" s="43">
        <v>3.77521</v>
      </c>
      <c r="X106" s="43">
        <v>3.73249</v>
      </c>
      <c r="Y106" s="43">
        <v>3.67916</v>
      </c>
    </row>
    <row r="107" spans="1:25" ht="15.75">
      <c r="A107" s="42">
        <v>28</v>
      </c>
      <c r="B107" s="43">
        <v>3.70267</v>
      </c>
      <c r="C107" s="43">
        <v>3.70853</v>
      </c>
      <c r="D107" s="43">
        <v>3.70547</v>
      </c>
      <c r="E107" s="43">
        <v>3.71384</v>
      </c>
      <c r="F107" s="43">
        <v>3.73538</v>
      </c>
      <c r="G107" s="43">
        <v>3.78258</v>
      </c>
      <c r="H107" s="43">
        <v>3.79285</v>
      </c>
      <c r="I107" s="43">
        <v>3.81662</v>
      </c>
      <c r="J107" s="43">
        <v>3.90645</v>
      </c>
      <c r="K107" s="43">
        <v>3.91024</v>
      </c>
      <c r="L107" s="43">
        <v>3.91054</v>
      </c>
      <c r="M107" s="43">
        <v>3.93186</v>
      </c>
      <c r="N107" s="43">
        <v>3.91896</v>
      </c>
      <c r="O107" s="43">
        <v>3.92063</v>
      </c>
      <c r="P107" s="43">
        <v>3.86468</v>
      </c>
      <c r="Q107" s="43">
        <v>3.88102</v>
      </c>
      <c r="R107" s="43">
        <v>3.90363</v>
      </c>
      <c r="S107" s="43">
        <v>3.88623</v>
      </c>
      <c r="T107" s="43">
        <v>3.86038</v>
      </c>
      <c r="U107" s="43">
        <v>3.8124</v>
      </c>
      <c r="V107" s="43">
        <v>3.79911</v>
      </c>
      <c r="W107" s="43">
        <v>3.78625</v>
      </c>
      <c r="X107" s="43">
        <v>3.76015</v>
      </c>
      <c r="Y107" s="43">
        <v>3.69842</v>
      </c>
    </row>
    <row r="108" spans="1:25" ht="15.75">
      <c r="A108" s="42">
        <v>29</v>
      </c>
      <c r="B108" s="43">
        <v>3.72034</v>
      </c>
      <c r="C108" s="43">
        <v>3.71686</v>
      </c>
      <c r="D108" s="43">
        <v>3.71345</v>
      </c>
      <c r="E108" s="43">
        <v>3.71425</v>
      </c>
      <c r="F108" s="43">
        <v>3.7396</v>
      </c>
      <c r="G108" s="43">
        <v>3.78631</v>
      </c>
      <c r="H108" s="43">
        <v>3.85886</v>
      </c>
      <c r="I108" s="43">
        <v>3.91214</v>
      </c>
      <c r="J108" s="43">
        <v>3.88158</v>
      </c>
      <c r="K108" s="43">
        <v>3.93882</v>
      </c>
      <c r="L108" s="43">
        <v>3.90402</v>
      </c>
      <c r="M108" s="43">
        <v>3.91592</v>
      </c>
      <c r="N108" s="43">
        <v>3.92264</v>
      </c>
      <c r="O108" s="43">
        <v>3.93306</v>
      </c>
      <c r="P108" s="43">
        <v>3.95149</v>
      </c>
      <c r="Q108" s="43">
        <v>3.95238</v>
      </c>
      <c r="R108" s="43">
        <v>3.952</v>
      </c>
      <c r="S108" s="43">
        <v>3.92428</v>
      </c>
      <c r="T108" s="43">
        <v>3.85738</v>
      </c>
      <c r="U108" s="43">
        <v>3.82806</v>
      </c>
      <c r="V108" s="43">
        <v>3.80603</v>
      </c>
      <c r="W108" s="43">
        <v>3.80112</v>
      </c>
      <c r="X108" s="43">
        <v>3.7901</v>
      </c>
      <c r="Y108" s="43">
        <v>3.74805</v>
      </c>
    </row>
    <row r="109" spans="1:25" ht="15.75">
      <c r="A109" s="42">
        <v>30</v>
      </c>
      <c r="B109" s="43">
        <v>3.758</v>
      </c>
      <c r="C109" s="43">
        <v>3.73648</v>
      </c>
      <c r="D109" s="43">
        <v>3.72011</v>
      </c>
      <c r="E109" s="43">
        <v>3.72164</v>
      </c>
      <c r="F109" s="43">
        <v>3.75795</v>
      </c>
      <c r="G109" s="43">
        <v>3.77807</v>
      </c>
      <c r="H109" s="43">
        <v>3.76526</v>
      </c>
      <c r="I109" s="43">
        <v>3.83405</v>
      </c>
      <c r="J109" s="43">
        <v>3.88524</v>
      </c>
      <c r="K109" s="43">
        <v>3.92258</v>
      </c>
      <c r="L109" s="43">
        <v>3.94743</v>
      </c>
      <c r="M109" s="43">
        <v>3.94696</v>
      </c>
      <c r="N109" s="43">
        <v>3.93328</v>
      </c>
      <c r="O109" s="43">
        <v>3.93301</v>
      </c>
      <c r="P109" s="43">
        <v>3.9445</v>
      </c>
      <c r="Q109" s="43">
        <v>3.97001</v>
      </c>
      <c r="R109" s="43">
        <v>3.97425</v>
      </c>
      <c r="S109" s="43">
        <v>3.97597</v>
      </c>
      <c r="T109" s="43">
        <v>3.96874</v>
      </c>
      <c r="U109" s="43">
        <v>3.93999</v>
      </c>
      <c r="V109" s="43">
        <v>3.85788</v>
      </c>
      <c r="W109" s="43">
        <v>3.80876</v>
      </c>
      <c r="X109" s="43">
        <v>3.81084</v>
      </c>
      <c r="Y109" s="43">
        <v>3.77984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3.85762</v>
      </c>
      <c r="C115" s="43">
        <v>3.85407</v>
      </c>
      <c r="D115" s="43">
        <v>3.84934</v>
      </c>
      <c r="E115" s="43">
        <v>3.8617</v>
      </c>
      <c r="F115" s="43">
        <v>3.87151</v>
      </c>
      <c r="G115" s="43">
        <v>3.93058</v>
      </c>
      <c r="H115" s="43">
        <v>3.95097</v>
      </c>
      <c r="I115" s="43">
        <v>3.97613</v>
      </c>
      <c r="J115" s="43">
        <v>4.01238</v>
      </c>
      <c r="K115" s="43">
        <v>4.12331</v>
      </c>
      <c r="L115" s="43">
        <v>4.08113</v>
      </c>
      <c r="M115" s="43">
        <v>4.1312</v>
      </c>
      <c r="N115" s="43">
        <v>4.12103</v>
      </c>
      <c r="O115" s="43">
        <v>4.13559</v>
      </c>
      <c r="P115" s="43">
        <v>4.14695</v>
      </c>
      <c r="Q115" s="43">
        <v>4.15245</v>
      </c>
      <c r="R115" s="43">
        <v>4.17174</v>
      </c>
      <c r="S115" s="43">
        <v>4.16703</v>
      </c>
      <c r="T115" s="43">
        <v>4.15733</v>
      </c>
      <c r="U115" s="43">
        <v>4.07512</v>
      </c>
      <c r="V115" s="43">
        <v>3.98508</v>
      </c>
      <c r="W115" s="43">
        <v>3.9485</v>
      </c>
      <c r="X115" s="43">
        <v>3.93471</v>
      </c>
      <c r="Y115" s="43">
        <v>3.85399</v>
      </c>
    </row>
    <row r="116" spans="1:25" ht="15.75">
      <c r="A116" s="42">
        <v>2</v>
      </c>
      <c r="B116" s="43">
        <v>3.88976</v>
      </c>
      <c r="C116" s="43">
        <v>3.88864</v>
      </c>
      <c r="D116" s="43">
        <v>3.88129</v>
      </c>
      <c r="E116" s="43">
        <v>3.89056</v>
      </c>
      <c r="F116" s="43">
        <v>3.90459</v>
      </c>
      <c r="G116" s="43">
        <v>3.93806</v>
      </c>
      <c r="H116" s="43">
        <v>3.95226</v>
      </c>
      <c r="I116" s="43">
        <v>3.95593</v>
      </c>
      <c r="J116" s="43">
        <v>4.03456</v>
      </c>
      <c r="K116" s="43">
        <v>4.14596</v>
      </c>
      <c r="L116" s="43">
        <v>4.1445</v>
      </c>
      <c r="M116" s="43">
        <v>4.12679</v>
      </c>
      <c r="N116" s="43">
        <v>4.09652</v>
      </c>
      <c r="O116" s="43">
        <v>4.0863</v>
      </c>
      <c r="P116" s="43">
        <v>4.1168</v>
      </c>
      <c r="Q116" s="43">
        <v>4.12066</v>
      </c>
      <c r="R116" s="43">
        <v>4.13423</v>
      </c>
      <c r="S116" s="43">
        <v>4.09726</v>
      </c>
      <c r="T116" s="43">
        <v>4.06915</v>
      </c>
      <c r="U116" s="43">
        <v>4.06369</v>
      </c>
      <c r="V116" s="43">
        <v>3.99215</v>
      </c>
      <c r="W116" s="43">
        <v>3.9664</v>
      </c>
      <c r="X116" s="43">
        <v>3.935</v>
      </c>
      <c r="Y116" s="43">
        <v>3.8702</v>
      </c>
    </row>
    <row r="117" spans="1:25" ht="15.75">
      <c r="A117" s="42">
        <v>3</v>
      </c>
      <c r="B117" s="43">
        <v>3.85104</v>
      </c>
      <c r="C117" s="43">
        <v>3.84644</v>
      </c>
      <c r="D117" s="43">
        <v>3.84658</v>
      </c>
      <c r="E117" s="43">
        <v>3.84421</v>
      </c>
      <c r="F117" s="43">
        <v>3.84992</v>
      </c>
      <c r="G117" s="43">
        <v>3.84193</v>
      </c>
      <c r="H117" s="43">
        <v>3.87383</v>
      </c>
      <c r="I117" s="43">
        <v>3.93464</v>
      </c>
      <c r="J117" s="43">
        <v>3.95381</v>
      </c>
      <c r="K117" s="43">
        <v>3.96921</v>
      </c>
      <c r="L117" s="43">
        <v>4.00567</v>
      </c>
      <c r="M117" s="43">
        <v>3.98764</v>
      </c>
      <c r="N117" s="43">
        <v>3.97138</v>
      </c>
      <c r="O117" s="43">
        <v>3.9659</v>
      </c>
      <c r="P117" s="43">
        <v>3.97331</v>
      </c>
      <c r="Q117" s="43">
        <v>3.99489</v>
      </c>
      <c r="R117" s="43">
        <v>4.07643</v>
      </c>
      <c r="S117" s="43">
        <v>4.08745</v>
      </c>
      <c r="T117" s="43">
        <v>4.06172</v>
      </c>
      <c r="U117" s="43">
        <v>4.13444</v>
      </c>
      <c r="V117" s="43">
        <v>4.03591</v>
      </c>
      <c r="W117" s="43">
        <v>3.95617</v>
      </c>
      <c r="X117" s="43">
        <v>3.93225</v>
      </c>
      <c r="Y117" s="43">
        <v>3.86505</v>
      </c>
    </row>
    <row r="118" spans="1:25" ht="15.75">
      <c r="A118" s="42">
        <v>4</v>
      </c>
      <c r="B118" s="43">
        <v>3.88571</v>
      </c>
      <c r="C118" s="43">
        <v>3.87116</v>
      </c>
      <c r="D118" s="43">
        <v>3.87252</v>
      </c>
      <c r="E118" s="43">
        <v>3.87193</v>
      </c>
      <c r="F118" s="43">
        <v>3.87351</v>
      </c>
      <c r="G118" s="43">
        <v>3.91875</v>
      </c>
      <c r="H118" s="43">
        <v>3.93938</v>
      </c>
      <c r="I118" s="43">
        <v>3.94982</v>
      </c>
      <c r="J118" s="43">
        <v>3.97259</v>
      </c>
      <c r="K118" s="43">
        <v>4.11697</v>
      </c>
      <c r="L118" s="43">
        <v>4.16709</v>
      </c>
      <c r="M118" s="43">
        <v>4.16008</v>
      </c>
      <c r="N118" s="43">
        <v>4.15256</v>
      </c>
      <c r="O118" s="43">
        <v>4.15608</v>
      </c>
      <c r="P118" s="43">
        <v>4.17255</v>
      </c>
      <c r="Q118" s="43">
        <v>4.1969</v>
      </c>
      <c r="R118" s="43">
        <v>4.22985</v>
      </c>
      <c r="S118" s="43">
        <v>4.2195</v>
      </c>
      <c r="T118" s="43">
        <v>4.20155</v>
      </c>
      <c r="U118" s="43">
        <v>4.15911</v>
      </c>
      <c r="V118" s="43">
        <v>4.06976</v>
      </c>
      <c r="W118" s="43">
        <v>3.97128</v>
      </c>
      <c r="X118" s="43">
        <v>3.92702</v>
      </c>
      <c r="Y118" s="43">
        <v>3.86101</v>
      </c>
    </row>
    <row r="119" spans="1:25" ht="15.75">
      <c r="A119" s="42">
        <v>5</v>
      </c>
      <c r="B119" s="43">
        <v>3.91325</v>
      </c>
      <c r="C119" s="43">
        <v>3.88431</v>
      </c>
      <c r="D119" s="43">
        <v>3.88109</v>
      </c>
      <c r="E119" s="43">
        <v>3.88277</v>
      </c>
      <c r="F119" s="43">
        <v>3.9367</v>
      </c>
      <c r="G119" s="43">
        <v>3.95028</v>
      </c>
      <c r="H119" s="43">
        <v>3.98475</v>
      </c>
      <c r="I119" s="43">
        <v>3.99309</v>
      </c>
      <c r="J119" s="43">
        <v>4.0514</v>
      </c>
      <c r="K119" s="43">
        <v>4.11635</v>
      </c>
      <c r="L119" s="43">
        <v>4.10608</v>
      </c>
      <c r="M119" s="43">
        <v>4.14619</v>
      </c>
      <c r="N119" s="43">
        <v>4.12512</v>
      </c>
      <c r="O119" s="43">
        <v>4.14042</v>
      </c>
      <c r="P119" s="43">
        <v>4.13394</v>
      </c>
      <c r="Q119" s="43">
        <v>4.11894</v>
      </c>
      <c r="R119" s="43">
        <v>4.11751</v>
      </c>
      <c r="S119" s="43">
        <v>4.10907</v>
      </c>
      <c r="T119" s="43">
        <v>4.11097</v>
      </c>
      <c r="U119" s="43">
        <v>4.02104</v>
      </c>
      <c r="V119" s="43">
        <v>3.94644</v>
      </c>
      <c r="W119" s="43">
        <v>3.96649</v>
      </c>
      <c r="X119" s="43">
        <v>3.94208</v>
      </c>
      <c r="Y119" s="43">
        <v>3.86394</v>
      </c>
    </row>
    <row r="120" spans="1:25" ht="15.75">
      <c r="A120" s="42">
        <v>6</v>
      </c>
      <c r="B120" s="43">
        <v>3.88165</v>
      </c>
      <c r="C120" s="43">
        <v>3.88041</v>
      </c>
      <c r="D120" s="43">
        <v>3.88454</v>
      </c>
      <c r="E120" s="43">
        <v>3.88841</v>
      </c>
      <c r="F120" s="43">
        <v>3.93434</v>
      </c>
      <c r="G120" s="43">
        <v>3.96048</v>
      </c>
      <c r="H120" s="43">
        <v>3.98813</v>
      </c>
      <c r="I120" s="43">
        <v>4.00648</v>
      </c>
      <c r="J120" s="43">
        <v>4.07767</v>
      </c>
      <c r="K120" s="43">
        <v>4.13218</v>
      </c>
      <c r="L120" s="43">
        <v>4.11344</v>
      </c>
      <c r="M120" s="43">
        <v>4.16088</v>
      </c>
      <c r="N120" s="43">
        <v>4.15519</v>
      </c>
      <c r="O120" s="43">
        <v>4.1639</v>
      </c>
      <c r="P120" s="43">
        <v>4.16532</v>
      </c>
      <c r="Q120" s="43">
        <v>4.14794</v>
      </c>
      <c r="R120" s="43">
        <v>4.15962</v>
      </c>
      <c r="S120" s="43">
        <v>4.13089</v>
      </c>
      <c r="T120" s="43">
        <v>4.13002</v>
      </c>
      <c r="U120" s="43">
        <v>4.1051</v>
      </c>
      <c r="V120" s="43">
        <v>4.00124</v>
      </c>
      <c r="W120" s="43">
        <v>3.97035</v>
      </c>
      <c r="X120" s="43">
        <v>3.96218</v>
      </c>
      <c r="Y120" s="43">
        <v>3.94047</v>
      </c>
    </row>
    <row r="121" spans="1:25" ht="15.75">
      <c r="A121" s="42">
        <v>7</v>
      </c>
      <c r="B121" s="43">
        <v>3.84355</v>
      </c>
      <c r="C121" s="43">
        <v>3.8447</v>
      </c>
      <c r="D121" s="43">
        <v>3.84005</v>
      </c>
      <c r="E121" s="43">
        <v>3.84166</v>
      </c>
      <c r="F121" s="43">
        <v>3.84558</v>
      </c>
      <c r="G121" s="43">
        <v>3.89716</v>
      </c>
      <c r="H121" s="43">
        <v>3.94975</v>
      </c>
      <c r="I121" s="43">
        <v>3.95198</v>
      </c>
      <c r="J121" s="43">
        <v>3.95323</v>
      </c>
      <c r="K121" s="43">
        <v>3.94791</v>
      </c>
      <c r="L121" s="43">
        <v>3.90861</v>
      </c>
      <c r="M121" s="43">
        <v>3.99617</v>
      </c>
      <c r="N121" s="43">
        <v>3.97776</v>
      </c>
      <c r="O121" s="43">
        <v>3.94385</v>
      </c>
      <c r="P121" s="43">
        <v>3.95604</v>
      </c>
      <c r="Q121" s="43">
        <v>3.92728</v>
      </c>
      <c r="R121" s="43">
        <v>3.95976</v>
      </c>
      <c r="S121" s="43">
        <v>3.98195</v>
      </c>
      <c r="T121" s="43">
        <v>3.94496</v>
      </c>
      <c r="U121" s="43">
        <v>3.95314</v>
      </c>
      <c r="V121" s="43">
        <v>3.94283</v>
      </c>
      <c r="W121" s="43">
        <v>3.9342</v>
      </c>
      <c r="X121" s="43">
        <v>3.85198</v>
      </c>
      <c r="Y121" s="43">
        <v>3.81442</v>
      </c>
    </row>
    <row r="122" spans="1:25" ht="15.75">
      <c r="A122" s="42">
        <v>8</v>
      </c>
      <c r="B122" s="43">
        <v>3.85236</v>
      </c>
      <c r="C122" s="43">
        <v>3.8528</v>
      </c>
      <c r="D122" s="43">
        <v>3.85236</v>
      </c>
      <c r="E122" s="43">
        <v>3.85094</v>
      </c>
      <c r="F122" s="43">
        <v>3.86417</v>
      </c>
      <c r="G122" s="43">
        <v>3.93116</v>
      </c>
      <c r="H122" s="43">
        <v>3.9494</v>
      </c>
      <c r="I122" s="43">
        <v>3.95502</v>
      </c>
      <c r="J122" s="43">
        <v>3.9842</v>
      </c>
      <c r="K122" s="43">
        <v>4.05552</v>
      </c>
      <c r="L122" s="43">
        <v>4.02815</v>
      </c>
      <c r="M122" s="43">
        <v>4.09068</v>
      </c>
      <c r="N122" s="43">
        <v>4.07286</v>
      </c>
      <c r="O122" s="43">
        <v>4.09259</v>
      </c>
      <c r="P122" s="43">
        <v>4.11689</v>
      </c>
      <c r="Q122" s="43">
        <v>4.12134</v>
      </c>
      <c r="R122" s="43">
        <v>4.1429</v>
      </c>
      <c r="S122" s="43">
        <v>4.13184</v>
      </c>
      <c r="T122" s="43">
        <v>4.10669</v>
      </c>
      <c r="U122" s="43">
        <v>4.07782</v>
      </c>
      <c r="V122" s="43">
        <v>4.00108</v>
      </c>
      <c r="W122" s="43">
        <v>3.97544</v>
      </c>
      <c r="X122" s="43">
        <v>3.96239</v>
      </c>
      <c r="Y122" s="43">
        <v>3.91361</v>
      </c>
    </row>
    <row r="123" spans="1:25" ht="15.75">
      <c r="A123" s="42">
        <v>9</v>
      </c>
      <c r="B123" s="43">
        <v>3.86649</v>
      </c>
      <c r="C123" s="43">
        <v>3.86106</v>
      </c>
      <c r="D123" s="43">
        <v>3.84495</v>
      </c>
      <c r="E123" s="43">
        <v>3.84951</v>
      </c>
      <c r="F123" s="43">
        <v>3.86208</v>
      </c>
      <c r="G123" s="43">
        <v>3.85562</v>
      </c>
      <c r="H123" s="43">
        <v>3.90464</v>
      </c>
      <c r="I123" s="43">
        <v>3.93857</v>
      </c>
      <c r="J123" s="43">
        <v>3.94164</v>
      </c>
      <c r="K123" s="43">
        <v>3.89729</v>
      </c>
      <c r="L123" s="43">
        <v>3.90345</v>
      </c>
      <c r="M123" s="43">
        <v>3.94109</v>
      </c>
      <c r="N123" s="43">
        <v>3.89133</v>
      </c>
      <c r="O123" s="43">
        <v>3.89308</v>
      </c>
      <c r="P123" s="43">
        <v>3.92457</v>
      </c>
      <c r="Q123" s="43">
        <v>3.94015</v>
      </c>
      <c r="R123" s="43">
        <v>4.00424</v>
      </c>
      <c r="S123" s="43">
        <v>4.07915</v>
      </c>
      <c r="T123" s="43">
        <v>4.11523</v>
      </c>
      <c r="U123" s="43">
        <v>4.1203</v>
      </c>
      <c r="V123" s="43">
        <v>3.99588</v>
      </c>
      <c r="W123" s="43">
        <v>3.94986</v>
      </c>
      <c r="X123" s="43">
        <v>3.91319</v>
      </c>
      <c r="Y123" s="43">
        <v>3.91365</v>
      </c>
    </row>
    <row r="124" spans="1:25" ht="15.75">
      <c r="A124" s="42">
        <v>10</v>
      </c>
      <c r="B124" s="43">
        <v>3.97073</v>
      </c>
      <c r="C124" s="43">
        <v>3.94163</v>
      </c>
      <c r="D124" s="43">
        <v>3.95455</v>
      </c>
      <c r="E124" s="43">
        <v>3.9574</v>
      </c>
      <c r="F124" s="43">
        <v>3.96862</v>
      </c>
      <c r="G124" s="43">
        <v>3.97932</v>
      </c>
      <c r="H124" s="43">
        <v>3.98354</v>
      </c>
      <c r="I124" s="43">
        <v>3.98718</v>
      </c>
      <c r="J124" s="43">
        <v>3.99997</v>
      </c>
      <c r="K124" s="43">
        <v>4.0991</v>
      </c>
      <c r="L124" s="43">
        <v>4.10817</v>
      </c>
      <c r="M124" s="43">
        <v>4.10002</v>
      </c>
      <c r="N124" s="43">
        <v>4.05749</v>
      </c>
      <c r="O124" s="43">
        <v>4.05821</v>
      </c>
      <c r="P124" s="43">
        <v>4.08087</v>
      </c>
      <c r="Q124" s="43">
        <v>4.14729</v>
      </c>
      <c r="R124" s="43">
        <v>4.11501</v>
      </c>
      <c r="S124" s="43">
        <v>4.21726</v>
      </c>
      <c r="T124" s="43">
        <v>4.21856</v>
      </c>
      <c r="U124" s="43">
        <v>4.14194</v>
      </c>
      <c r="V124" s="43">
        <v>3.99605</v>
      </c>
      <c r="W124" s="43">
        <v>3.93544</v>
      </c>
      <c r="X124" s="43">
        <v>3.89209</v>
      </c>
      <c r="Y124" s="43">
        <v>3.86563</v>
      </c>
    </row>
    <row r="125" spans="1:25" ht="15.75">
      <c r="A125" s="42">
        <v>11</v>
      </c>
      <c r="B125" s="43">
        <v>3.86535</v>
      </c>
      <c r="C125" s="43">
        <v>3.85361</v>
      </c>
      <c r="D125" s="43">
        <v>3.79816</v>
      </c>
      <c r="E125" s="43">
        <v>3.84975</v>
      </c>
      <c r="F125" s="43">
        <v>3.88448</v>
      </c>
      <c r="G125" s="43">
        <v>3.92704</v>
      </c>
      <c r="H125" s="43">
        <v>4.00954</v>
      </c>
      <c r="I125" s="43">
        <v>4.04195</v>
      </c>
      <c r="J125" s="43">
        <v>4.22036</v>
      </c>
      <c r="K125" s="43">
        <v>4.28901</v>
      </c>
      <c r="L125" s="43">
        <v>4.27469</v>
      </c>
      <c r="M125" s="43">
        <v>4.31193</v>
      </c>
      <c r="N125" s="43">
        <v>4.26184</v>
      </c>
      <c r="O125" s="43">
        <v>4.23976</v>
      </c>
      <c r="P125" s="43">
        <v>4.25634</v>
      </c>
      <c r="Q125" s="43">
        <v>4.20711</v>
      </c>
      <c r="R125" s="43">
        <v>4.22563</v>
      </c>
      <c r="S125" s="43">
        <v>4.21445</v>
      </c>
      <c r="T125" s="43">
        <v>4.19164</v>
      </c>
      <c r="U125" s="43">
        <v>4.13024</v>
      </c>
      <c r="V125" s="43">
        <v>3.99148</v>
      </c>
      <c r="W125" s="43">
        <v>3.96745</v>
      </c>
      <c r="X125" s="43">
        <v>3.91898</v>
      </c>
      <c r="Y125" s="43">
        <v>3.8689</v>
      </c>
    </row>
    <row r="126" spans="1:25" ht="15.75">
      <c r="A126" s="42">
        <v>12</v>
      </c>
      <c r="B126" s="43">
        <v>3.84971</v>
      </c>
      <c r="C126" s="43">
        <v>3.77692</v>
      </c>
      <c r="D126" s="43">
        <v>3.14717</v>
      </c>
      <c r="E126" s="43">
        <v>3.63475</v>
      </c>
      <c r="F126" s="43">
        <v>3.88674</v>
      </c>
      <c r="G126" s="43">
        <v>3.92786</v>
      </c>
      <c r="H126" s="43">
        <v>3.99078</v>
      </c>
      <c r="I126" s="43">
        <v>4.03096</v>
      </c>
      <c r="J126" s="43">
        <v>4.09374</v>
      </c>
      <c r="K126" s="43">
        <v>4.17232</v>
      </c>
      <c r="L126" s="43">
        <v>4.14936</v>
      </c>
      <c r="M126" s="43">
        <v>4.23629</v>
      </c>
      <c r="N126" s="43">
        <v>4.22916</v>
      </c>
      <c r="O126" s="43">
        <v>4.2757</v>
      </c>
      <c r="P126" s="43">
        <v>4.30071</v>
      </c>
      <c r="Q126" s="43">
        <v>4.27247</v>
      </c>
      <c r="R126" s="43">
        <v>4.22683</v>
      </c>
      <c r="S126" s="43">
        <v>4.21208</v>
      </c>
      <c r="T126" s="43">
        <v>4.21259</v>
      </c>
      <c r="U126" s="43">
        <v>4.16284</v>
      </c>
      <c r="V126" s="43">
        <v>4.08272</v>
      </c>
      <c r="W126" s="43">
        <v>4.00812</v>
      </c>
      <c r="X126" s="43">
        <v>3.92588</v>
      </c>
      <c r="Y126" s="43">
        <v>3.88751</v>
      </c>
    </row>
    <row r="127" spans="1:25" ht="15.75">
      <c r="A127" s="42">
        <v>13</v>
      </c>
      <c r="B127" s="43">
        <v>3.87232</v>
      </c>
      <c r="C127" s="43">
        <v>3.86663</v>
      </c>
      <c r="D127" s="43">
        <v>3.85524</v>
      </c>
      <c r="E127" s="43">
        <v>3.85107</v>
      </c>
      <c r="F127" s="43">
        <v>3.88599</v>
      </c>
      <c r="G127" s="43">
        <v>3.93221</v>
      </c>
      <c r="H127" s="43">
        <v>3.95069</v>
      </c>
      <c r="I127" s="43">
        <v>3.955</v>
      </c>
      <c r="J127" s="43">
        <v>3.98288</v>
      </c>
      <c r="K127" s="43">
        <v>4.04204</v>
      </c>
      <c r="L127" s="43">
        <v>3.99293</v>
      </c>
      <c r="M127" s="43">
        <v>4.01998</v>
      </c>
      <c r="N127" s="43">
        <v>3.9942</v>
      </c>
      <c r="O127" s="43">
        <v>4.01547</v>
      </c>
      <c r="P127" s="43">
        <v>4.06714</v>
      </c>
      <c r="Q127" s="43">
        <v>4.04989</v>
      </c>
      <c r="R127" s="43">
        <v>4.07501</v>
      </c>
      <c r="S127" s="43">
        <v>4.05152</v>
      </c>
      <c r="T127" s="43">
        <v>4.02717</v>
      </c>
      <c r="U127" s="43">
        <v>3.96658</v>
      </c>
      <c r="V127" s="43">
        <v>3.96091</v>
      </c>
      <c r="W127" s="43">
        <v>3.94871</v>
      </c>
      <c r="X127" s="43">
        <v>3.93208</v>
      </c>
      <c r="Y127" s="43">
        <v>3.88722</v>
      </c>
    </row>
    <row r="128" spans="1:25" ht="15.75">
      <c r="A128" s="42">
        <v>14</v>
      </c>
      <c r="B128" s="43">
        <v>3.86389</v>
      </c>
      <c r="C128" s="43">
        <v>3.8595</v>
      </c>
      <c r="D128" s="43">
        <v>3.85537</v>
      </c>
      <c r="E128" s="43">
        <v>3.86122</v>
      </c>
      <c r="F128" s="43">
        <v>3.88075</v>
      </c>
      <c r="G128" s="43">
        <v>3.9309</v>
      </c>
      <c r="H128" s="43">
        <v>3.95338</v>
      </c>
      <c r="I128" s="43">
        <v>3.96159</v>
      </c>
      <c r="J128" s="43">
        <v>4.11879</v>
      </c>
      <c r="K128" s="43">
        <v>4.13549</v>
      </c>
      <c r="L128" s="43">
        <v>4.10047</v>
      </c>
      <c r="M128" s="43">
        <v>4.13308</v>
      </c>
      <c r="N128" s="43">
        <v>4.1196</v>
      </c>
      <c r="O128" s="43">
        <v>4.11559</v>
      </c>
      <c r="P128" s="43">
        <v>4.07736</v>
      </c>
      <c r="Q128" s="43">
        <v>4.04276</v>
      </c>
      <c r="R128" s="43">
        <v>4.09625</v>
      </c>
      <c r="S128" s="43">
        <v>4.07623</v>
      </c>
      <c r="T128" s="43">
        <v>4.00712</v>
      </c>
      <c r="U128" s="43">
        <v>3.96179</v>
      </c>
      <c r="V128" s="43">
        <v>3.9563</v>
      </c>
      <c r="W128" s="43">
        <v>3.94311</v>
      </c>
      <c r="X128" s="43">
        <v>3.95385</v>
      </c>
      <c r="Y128" s="43">
        <v>3.88331</v>
      </c>
    </row>
    <row r="129" spans="1:25" ht="15.75">
      <c r="A129" s="42">
        <v>15</v>
      </c>
      <c r="B129" s="43">
        <v>3.86106</v>
      </c>
      <c r="C129" s="43">
        <v>3.85587</v>
      </c>
      <c r="D129" s="43">
        <v>3.85714</v>
      </c>
      <c r="E129" s="43">
        <v>3.85675</v>
      </c>
      <c r="F129" s="43">
        <v>3.86932</v>
      </c>
      <c r="G129" s="43">
        <v>3.94054</v>
      </c>
      <c r="H129" s="43">
        <v>3.96123</v>
      </c>
      <c r="I129" s="43">
        <v>4.03348</v>
      </c>
      <c r="J129" s="43">
        <v>4.11269</v>
      </c>
      <c r="K129" s="43">
        <v>4.09656</v>
      </c>
      <c r="L129" s="43">
        <v>4.06977</v>
      </c>
      <c r="M129" s="43">
        <v>4.11385</v>
      </c>
      <c r="N129" s="43">
        <v>4.11126</v>
      </c>
      <c r="O129" s="43">
        <v>4.11887</v>
      </c>
      <c r="P129" s="43">
        <v>4.13206</v>
      </c>
      <c r="Q129" s="43">
        <v>4.11142</v>
      </c>
      <c r="R129" s="43">
        <v>4.11792</v>
      </c>
      <c r="S129" s="43">
        <v>4.10945</v>
      </c>
      <c r="T129" s="43">
        <v>4.08057</v>
      </c>
      <c r="U129" s="43">
        <v>4.0376</v>
      </c>
      <c r="V129" s="43">
        <v>3.94549</v>
      </c>
      <c r="W129" s="43">
        <v>3.93624</v>
      </c>
      <c r="X129" s="43">
        <v>3.91063</v>
      </c>
      <c r="Y129" s="43">
        <v>3.90111</v>
      </c>
    </row>
    <row r="130" spans="1:25" ht="15.75">
      <c r="A130" s="42">
        <v>16</v>
      </c>
      <c r="B130" s="43">
        <v>3.9082</v>
      </c>
      <c r="C130" s="43">
        <v>3.87921</v>
      </c>
      <c r="D130" s="43">
        <v>3.85977</v>
      </c>
      <c r="E130" s="43">
        <v>3.85876</v>
      </c>
      <c r="F130" s="43">
        <v>3.87097</v>
      </c>
      <c r="G130" s="43">
        <v>3.90724</v>
      </c>
      <c r="H130" s="43">
        <v>3.92071</v>
      </c>
      <c r="I130" s="43">
        <v>3.92927</v>
      </c>
      <c r="J130" s="43">
        <v>3.93355</v>
      </c>
      <c r="K130" s="43">
        <v>4.03564</v>
      </c>
      <c r="L130" s="43">
        <v>4.03569</v>
      </c>
      <c r="M130" s="43">
        <v>4.06881</v>
      </c>
      <c r="N130" s="43">
        <v>4.04183</v>
      </c>
      <c r="O130" s="43">
        <v>4.06976</v>
      </c>
      <c r="P130" s="43">
        <v>4.10104</v>
      </c>
      <c r="Q130" s="43">
        <v>4.14701</v>
      </c>
      <c r="R130" s="43">
        <v>4.15119</v>
      </c>
      <c r="S130" s="43">
        <v>4.14163</v>
      </c>
      <c r="T130" s="43">
        <v>4.12553</v>
      </c>
      <c r="U130" s="43">
        <v>4.08501</v>
      </c>
      <c r="V130" s="43">
        <v>4.0127</v>
      </c>
      <c r="W130" s="43">
        <v>3.93191</v>
      </c>
      <c r="X130" s="43">
        <v>3.91927</v>
      </c>
      <c r="Y130" s="43">
        <v>3.89902</v>
      </c>
    </row>
    <row r="131" spans="1:25" ht="15.75">
      <c r="A131" s="42">
        <v>17</v>
      </c>
      <c r="B131" s="43">
        <v>3.84708</v>
      </c>
      <c r="C131" s="43">
        <v>3.84455</v>
      </c>
      <c r="D131" s="43">
        <v>3.85511</v>
      </c>
      <c r="E131" s="43">
        <v>3.847</v>
      </c>
      <c r="F131" s="43">
        <v>3.8472</v>
      </c>
      <c r="G131" s="43">
        <v>3.84641</v>
      </c>
      <c r="H131" s="43">
        <v>3.83724</v>
      </c>
      <c r="I131" s="43">
        <v>3.79939</v>
      </c>
      <c r="J131" s="43">
        <v>3.80973</v>
      </c>
      <c r="K131" s="43">
        <v>3.89275</v>
      </c>
      <c r="L131" s="43">
        <v>3.8859</v>
      </c>
      <c r="M131" s="43">
        <v>3.89988</v>
      </c>
      <c r="N131" s="43">
        <v>3.90001</v>
      </c>
      <c r="O131" s="43">
        <v>3.92135</v>
      </c>
      <c r="P131" s="43">
        <v>3.94264</v>
      </c>
      <c r="Q131" s="43">
        <v>3.98641</v>
      </c>
      <c r="R131" s="43">
        <v>4.08335</v>
      </c>
      <c r="S131" s="43">
        <v>4.13329</v>
      </c>
      <c r="T131" s="43">
        <v>4.11916</v>
      </c>
      <c r="U131" s="43">
        <v>4.01819</v>
      </c>
      <c r="V131" s="43">
        <v>3.94927</v>
      </c>
      <c r="W131" s="43">
        <v>3.92317</v>
      </c>
      <c r="X131" s="43">
        <v>3.90509</v>
      </c>
      <c r="Y131" s="43">
        <v>3.84979</v>
      </c>
    </row>
    <row r="132" spans="1:25" ht="15.75">
      <c r="A132" s="42">
        <v>18</v>
      </c>
      <c r="B132" s="43">
        <v>3.85307</v>
      </c>
      <c r="C132" s="43">
        <v>3.83875</v>
      </c>
      <c r="D132" s="43">
        <v>3.83868</v>
      </c>
      <c r="E132" s="43">
        <v>3.83724</v>
      </c>
      <c r="F132" s="43">
        <v>3.84933</v>
      </c>
      <c r="G132" s="43">
        <v>3.91895</v>
      </c>
      <c r="H132" s="43">
        <v>3.93241</v>
      </c>
      <c r="I132" s="43">
        <v>3.94379</v>
      </c>
      <c r="J132" s="43">
        <v>4.01978</v>
      </c>
      <c r="K132" s="43">
        <v>4.02349</v>
      </c>
      <c r="L132" s="43">
        <v>3.98444</v>
      </c>
      <c r="M132" s="43">
        <v>4.01626</v>
      </c>
      <c r="N132" s="43">
        <v>3.96689</v>
      </c>
      <c r="O132" s="43">
        <v>3.97312</v>
      </c>
      <c r="P132" s="43">
        <v>3.94955</v>
      </c>
      <c r="Q132" s="43">
        <v>3.97196</v>
      </c>
      <c r="R132" s="43">
        <v>3.97873</v>
      </c>
      <c r="S132" s="43">
        <v>3.95545</v>
      </c>
      <c r="T132" s="43">
        <v>3.94651</v>
      </c>
      <c r="U132" s="43">
        <v>3.94222</v>
      </c>
      <c r="V132" s="43">
        <v>3.93205</v>
      </c>
      <c r="W132" s="43">
        <v>3.91841</v>
      </c>
      <c r="X132" s="43">
        <v>3.8533</v>
      </c>
      <c r="Y132" s="43">
        <v>3.80721</v>
      </c>
    </row>
    <row r="133" spans="1:25" ht="15.75">
      <c r="A133" s="42">
        <v>19</v>
      </c>
      <c r="B133" s="43">
        <v>3.83579</v>
      </c>
      <c r="C133" s="43">
        <v>3.82961</v>
      </c>
      <c r="D133" s="43">
        <v>3.72922</v>
      </c>
      <c r="E133" s="43">
        <v>3.75076</v>
      </c>
      <c r="F133" s="43">
        <v>3.8384</v>
      </c>
      <c r="G133" s="43">
        <v>3.90253</v>
      </c>
      <c r="H133" s="43">
        <v>3.92226</v>
      </c>
      <c r="I133" s="43">
        <v>3.90875</v>
      </c>
      <c r="J133" s="43">
        <v>3.83831</v>
      </c>
      <c r="K133" s="43">
        <v>3.89997</v>
      </c>
      <c r="L133" s="43">
        <v>3.89439</v>
      </c>
      <c r="M133" s="43">
        <v>3.96132</v>
      </c>
      <c r="N133" s="43">
        <v>3.93234</v>
      </c>
      <c r="O133" s="43">
        <v>3.92385</v>
      </c>
      <c r="P133" s="43">
        <v>3.95123</v>
      </c>
      <c r="Q133" s="43">
        <v>4.0216</v>
      </c>
      <c r="R133" s="43">
        <v>4.03558</v>
      </c>
      <c r="S133" s="43">
        <v>4.03907</v>
      </c>
      <c r="T133" s="43">
        <v>3.93764</v>
      </c>
      <c r="U133" s="43">
        <v>3.9401</v>
      </c>
      <c r="V133" s="43">
        <v>3.92407</v>
      </c>
      <c r="W133" s="43">
        <v>3.90945</v>
      </c>
      <c r="X133" s="43">
        <v>3.87907</v>
      </c>
      <c r="Y133" s="43">
        <v>3.85225</v>
      </c>
    </row>
    <row r="134" spans="1:25" ht="15.75">
      <c r="A134" s="42">
        <v>20</v>
      </c>
      <c r="B134" s="43">
        <v>3.83535</v>
      </c>
      <c r="C134" s="43">
        <v>3.73128</v>
      </c>
      <c r="D134" s="43">
        <v>3.69434</v>
      </c>
      <c r="E134" s="43">
        <v>3.74808</v>
      </c>
      <c r="F134" s="43">
        <v>3.83647</v>
      </c>
      <c r="G134" s="43">
        <v>3.89159</v>
      </c>
      <c r="H134" s="43">
        <v>3.91176</v>
      </c>
      <c r="I134" s="43">
        <v>3.91229</v>
      </c>
      <c r="J134" s="43">
        <v>3.93666</v>
      </c>
      <c r="K134" s="43">
        <v>3.93674</v>
      </c>
      <c r="L134" s="43">
        <v>3.9378</v>
      </c>
      <c r="M134" s="43">
        <v>3.93884</v>
      </c>
      <c r="N134" s="43">
        <v>3.9379</v>
      </c>
      <c r="O134" s="43">
        <v>3.93764</v>
      </c>
      <c r="P134" s="43">
        <v>3.94186</v>
      </c>
      <c r="Q134" s="43">
        <v>3.94408</v>
      </c>
      <c r="R134" s="43">
        <v>3.94972</v>
      </c>
      <c r="S134" s="43">
        <v>3.94154</v>
      </c>
      <c r="T134" s="43">
        <v>3.93755</v>
      </c>
      <c r="U134" s="43">
        <v>3.93781</v>
      </c>
      <c r="V134" s="43">
        <v>3.92308</v>
      </c>
      <c r="W134" s="43">
        <v>3.90546</v>
      </c>
      <c r="X134" s="43">
        <v>3.85935</v>
      </c>
      <c r="Y134" s="43">
        <v>3.82702</v>
      </c>
    </row>
    <row r="135" spans="1:25" ht="15.75">
      <c r="A135" s="42">
        <v>21</v>
      </c>
      <c r="B135" s="43">
        <v>3.84544</v>
      </c>
      <c r="C135" s="43">
        <v>3.83164</v>
      </c>
      <c r="D135" s="43">
        <v>3.82757</v>
      </c>
      <c r="E135" s="43">
        <v>3.83057</v>
      </c>
      <c r="F135" s="43">
        <v>3.85292</v>
      </c>
      <c r="G135" s="43">
        <v>3.90817</v>
      </c>
      <c r="H135" s="43">
        <v>3.92908</v>
      </c>
      <c r="I135" s="43">
        <v>3.93252</v>
      </c>
      <c r="J135" s="43">
        <v>3.97751</v>
      </c>
      <c r="K135" s="43">
        <v>4.02894</v>
      </c>
      <c r="L135" s="43">
        <v>3.99679</v>
      </c>
      <c r="M135" s="43">
        <v>4.01317</v>
      </c>
      <c r="N135" s="43">
        <v>4.00278</v>
      </c>
      <c r="O135" s="43">
        <v>4.02095</v>
      </c>
      <c r="P135" s="43">
        <v>4.04025</v>
      </c>
      <c r="Q135" s="43">
        <v>4.07251</v>
      </c>
      <c r="R135" s="43">
        <v>4.0901</v>
      </c>
      <c r="S135" s="43">
        <v>4.06168</v>
      </c>
      <c r="T135" s="43">
        <v>4.01213</v>
      </c>
      <c r="U135" s="43">
        <v>3.97739</v>
      </c>
      <c r="V135" s="43">
        <v>3.93594</v>
      </c>
      <c r="W135" s="43">
        <v>3.93136</v>
      </c>
      <c r="X135" s="43">
        <v>3.89618</v>
      </c>
      <c r="Y135" s="43">
        <v>3.84294</v>
      </c>
    </row>
    <row r="136" spans="1:25" ht="15.75">
      <c r="A136" s="42">
        <v>22</v>
      </c>
      <c r="B136" s="43">
        <v>3.83684</v>
      </c>
      <c r="C136" s="43">
        <v>3.83245</v>
      </c>
      <c r="D136" s="43">
        <v>3.82073</v>
      </c>
      <c r="E136" s="43">
        <v>3.83716</v>
      </c>
      <c r="F136" s="43">
        <v>3.85812</v>
      </c>
      <c r="G136" s="43">
        <v>3.91412</v>
      </c>
      <c r="H136" s="43">
        <v>3.93425</v>
      </c>
      <c r="I136" s="43">
        <v>3.93603</v>
      </c>
      <c r="J136" s="43">
        <v>3.9454</v>
      </c>
      <c r="K136" s="43">
        <v>3.99744</v>
      </c>
      <c r="L136" s="43">
        <v>3.99364</v>
      </c>
      <c r="M136" s="43">
        <v>3.96983</v>
      </c>
      <c r="N136" s="43">
        <v>3.96237</v>
      </c>
      <c r="O136" s="43">
        <v>3.96994</v>
      </c>
      <c r="P136" s="43">
        <v>3.98878</v>
      </c>
      <c r="Q136" s="43">
        <v>3.97559</v>
      </c>
      <c r="R136" s="43">
        <v>3.99043</v>
      </c>
      <c r="S136" s="43">
        <v>3.98119</v>
      </c>
      <c r="T136" s="43">
        <v>3.95587</v>
      </c>
      <c r="U136" s="43">
        <v>3.94777</v>
      </c>
      <c r="V136" s="43">
        <v>3.93857</v>
      </c>
      <c r="W136" s="43">
        <v>3.92473</v>
      </c>
      <c r="X136" s="43">
        <v>3.90591</v>
      </c>
      <c r="Y136" s="43">
        <v>3.84072</v>
      </c>
    </row>
    <row r="137" spans="1:25" ht="15.75">
      <c r="A137" s="42">
        <v>23</v>
      </c>
      <c r="B137" s="43">
        <v>3.88913</v>
      </c>
      <c r="C137" s="43">
        <v>3.86064</v>
      </c>
      <c r="D137" s="43">
        <v>3.85316</v>
      </c>
      <c r="E137" s="43">
        <v>3.84191</v>
      </c>
      <c r="F137" s="43">
        <v>3.86206</v>
      </c>
      <c r="G137" s="43">
        <v>3.88765</v>
      </c>
      <c r="H137" s="43">
        <v>3.92027</v>
      </c>
      <c r="I137" s="43">
        <v>3.92543</v>
      </c>
      <c r="J137" s="43">
        <v>3.93038</v>
      </c>
      <c r="K137" s="43">
        <v>4.02965</v>
      </c>
      <c r="L137" s="43">
        <v>4.05004</v>
      </c>
      <c r="M137" s="43">
        <v>4.02513</v>
      </c>
      <c r="N137" s="43">
        <v>4.0162</v>
      </c>
      <c r="O137" s="43">
        <v>4.00038</v>
      </c>
      <c r="P137" s="43">
        <v>4.04359</v>
      </c>
      <c r="Q137" s="43">
        <v>4.02107</v>
      </c>
      <c r="R137" s="43">
        <v>4.09753</v>
      </c>
      <c r="S137" s="43">
        <v>4.0968</v>
      </c>
      <c r="T137" s="43">
        <v>4.0484</v>
      </c>
      <c r="U137" s="43">
        <v>4.0014</v>
      </c>
      <c r="V137" s="43">
        <v>3.93085</v>
      </c>
      <c r="W137" s="43">
        <v>3.91676</v>
      </c>
      <c r="X137" s="43">
        <v>3.89456</v>
      </c>
      <c r="Y137" s="43">
        <v>3.85482</v>
      </c>
    </row>
    <row r="138" spans="1:25" ht="15.75">
      <c r="A138" s="42">
        <v>24</v>
      </c>
      <c r="B138" s="43">
        <v>3.92816</v>
      </c>
      <c r="C138" s="43">
        <v>3.89803</v>
      </c>
      <c r="D138" s="43">
        <v>3.86814</v>
      </c>
      <c r="E138" s="43">
        <v>3.87557</v>
      </c>
      <c r="F138" s="43">
        <v>3.87373</v>
      </c>
      <c r="G138" s="43">
        <v>3.89522</v>
      </c>
      <c r="H138" s="43">
        <v>3.90943</v>
      </c>
      <c r="I138" s="43">
        <v>3.91223</v>
      </c>
      <c r="J138" s="43">
        <v>3.93063</v>
      </c>
      <c r="K138" s="43">
        <v>3.93478</v>
      </c>
      <c r="L138" s="43">
        <v>3.93732</v>
      </c>
      <c r="M138" s="43">
        <v>3.93936</v>
      </c>
      <c r="N138" s="43">
        <v>3.93706</v>
      </c>
      <c r="O138" s="43">
        <v>3.93618</v>
      </c>
      <c r="P138" s="43">
        <v>3.99457</v>
      </c>
      <c r="Q138" s="43">
        <v>4.02958</v>
      </c>
      <c r="R138" s="43">
        <v>4.1291</v>
      </c>
      <c r="S138" s="43">
        <v>4.13197</v>
      </c>
      <c r="T138" s="43">
        <v>4.0992</v>
      </c>
      <c r="U138" s="43">
        <v>4.06271</v>
      </c>
      <c r="V138" s="43">
        <v>3.97747</v>
      </c>
      <c r="W138" s="43">
        <v>3.93096</v>
      </c>
      <c r="X138" s="43">
        <v>3.91101</v>
      </c>
      <c r="Y138" s="43">
        <v>3.92448</v>
      </c>
    </row>
    <row r="139" spans="1:25" ht="15.75">
      <c r="A139" s="42">
        <v>25</v>
      </c>
      <c r="B139" s="43">
        <v>3.85099</v>
      </c>
      <c r="C139" s="43">
        <v>3.9012</v>
      </c>
      <c r="D139" s="43">
        <v>3.8822</v>
      </c>
      <c r="E139" s="43">
        <v>3.86588</v>
      </c>
      <c r="F139" s="43">
        <v>3.87096</v>
      </c>
      <c r="G139" s="43">
        <v>3.91371</v>
      </c>
      <c r="H139" s="43">
        <v>3.93243</v>
      </c>
      <c r="I139" s="43">
        <v>3.93904</v>
      </c>
      <c r="J139" s="43">
        <v>4.03267</v>
      </c>
      <c r="K139" s="43">
        <v>4.03292</v>
      </c>
      <c r="L139" s="43">
        <v>3.99616</v>
      </c>
      <c r="M139" s="43">
        <v>4.02902</v>
      </c>
      <c r="N139" s="43">
        <v>4.00897</v>
      </c>
      <c r="O139" s="43">
        <v>4.006</v>
      </c>
      <c r="P139" s="43">
        <v>4.01024</v>
      </c>
      <c r="Q139" s="43">
        <v>4.02921</v>
      </c>
      <c r="R139" s="43">
        <v>4.04296</v>
      </c>
      <c r="S139" s="43">
        <v>4.02224</v>
      </c>
      <c r="T139" s="43">
        <v>4.00735</v>
      </c>
      <c r="U139" s="43">
        <v>3.98261</v>
      </c>
      <c r="V139" s="43">
        <v>3.95165</v>
      </c>
      <c r="W139" s="43">
        <v>3.95049</v>
      </c>
      <c r="X139" s="43">
        <v>3.92544</v>
      </c>
      <c r="Y139" s="43">
        <v>3.86437</v>
      </c>
    </row>
    <row r="140" spans="1:25" ht="15.75">
      <c r="A140" s="42">
        <v>26</v>
      </c>
      <c r="B140" s="43">
        <v>3.86123</v>
      </c>
      <c r="C140" s="43">
        <v>3.86289</v>
      </c>
      <c r="D140" s="43">
        <v>3.85188</v>
      </c>
      <c r="E140" s="43">
        <v>3.85438</v>
      </c>
      <c r="F140" s="43">
        <v>3.89428</v>
      </c>
      <c r="G140" s="43">
        <v>3.91982</v>
      </c>
      <c r="H140" s="43">
        <v>3.93814</v>
      </c>
      <c r="I140" s="43">
        <v>3.94124</v>
      </c>
      <c r="J140" s="43">
        <v>4.01502</v>
      </c>
      <c r="K140" s="43">
        <v>4.0247</v>
      </c>
      <c r="L140" s="43">
        <v>4.00395</v>
      </c>
      <c r="M140" s="43">
        <v>4.06843</v>
      </c>
      <c r="N140" s="43">
        <v>4.07405</v>
      </c>
      <c r="O140" s="43">
        <v>4.07695</v>
      </c>
      <c r="P140" s="43">
        <v>4.07321</v>
      </c>
      <c r="Q140" s="43">
        <v>4.0406</v>
      </c>
      <c r="R140" s="43">
        <v>4.03965</v>
      </c>
      <c r="S140" s="43">
        <v>4.03757</v>
      </c>
      <c r="T140" s="43">
        <v>4.02043</v>
      </c>
      <c r="U140" s="43">
        <v>3.95685</v>
      </c>
      <c r="V140" s="43">
        <v>3.94927</v>
      </c>
      <c r="W140" s="43">
        <v>3.94238</v>
      </c>
      <c r="X140" s="43">
        <v>3.87843</v>
      </c>
      <c r="Y140" s="43">
        <v>3.82985</v>
      </c>
    </row>
    <row r="141" spans="1:25" ht="15.75">
      <c r="A141" s="42">
        <v>27</v>
      </c>
      <c r="B141" s="43">
        <v>3.8408</v>
      </c>
      <c r="C141" s="43">
        <v>3.83286</v>
      </c>
      <c r="D141" s="43">
        <v>3.84005</v>
      </c>
      <c r="E141" s="43">
        <v>3.84181</v>
      </c>
      <c r="F141" s="43">
        <v>3.86653</v>
      </c>
      <c r="G141" s="43">
        <v>3.91219</v>
      </c>
      <c r="H141" s="43">
        <v>3.92808</v>
      </c>
      <c r="I141" s="43">
        <v>3.93251</v>
      </c>
      <c r="J141" s="43">
        <v>4.00313</v>
      </c>
      <c r="K141" s="43">
        <v>4.02992</v>
      </c>
      <c r="L141" s="43">
        <v>4.01952</v>
      </c>
      <c r="M141" s="43">
        <v>4.06779</v>
      </c>
      <c r="N141" s="43">
        <v>4.03023</v>
      </c>
      <c r="O141" s="43">
        <v>4.05862</v>
      </c>
      <c r="P141" s="43">
        <v>4.05212</v>
      </c>
      <c r="Q141" s="43">
        <v>4.03745</v>
      </c>
      <c r="R141" s="43">
        <v>3.98388</v>
      </c>
      <c r="S141" s="43">
        <v>3.984</v>
      </c>
      <c r="T141" s="43">
        <v>3.95564</v>
      </c>
      <c r="U141" s="43">
        <v>3.93782</v>
      </c>
      <c r="V141" s="43">
        <v>3.91971</v>
      </c>
      <c r="W141" s="43">
        <v>3.91108</v>
      </c>
      <c r="X141" s="43">
        <v>3.86836</v>
      </c>
      <c r="Y141" s="43">
        <v>3.81503</v>
      </c>
    </row>
    <row r="142" spans="1:25" ht="15.75">
      <c r="A142" s="42">
        <v>28</v>
      </c>
      <c r="B142" s="43">
        <v>3.83854</v>
      </c>
      <c r="C142" s="43">
        <v>3.8444</v>
      </c>
      <c r="D142" s="43">
        <v>3.84134</v>
      </c>
      <c r="E142" s="43">
        <v>3.84971</v>
      </c>
      <c r="F142" s="43">
        <v>3.87125</v>
      </c>
      <c r="G142" s="43">
        <v>3.91845</v>
      </c>
      <c r="H142" s="43">
        <v>3.92872</v>
      </c>
      <c r="I142" s="43">
        <v>3.95249</v>
      </c>
      <c r="J142" s="43">
        <v>4.04232</v>
      </c>
      <c r="K142" s="43">
        <v>4.04611</v>
      </c>
      <c r="L142" s="43">
        <v>4.04641</v>
      </c>
      <c r="M142" s="43">
        <v>4.06773</v>
      </c>
      <c r="N142" s="43">
        <v>4.05483</v>
      </c>
      <c r="O142" s="43">
        <v>4.0565</v>
      </c>
      <c r="P142" s="43">
        <v>4.00055</v>
      </c>
      <c r="Q142" s="43">
        <v>4.01689</v>
      </c>
      <c r="R142" s="43">
        <v>4.0395</v>
      </c>
      <c r="S142" s="43">
        <v>4.0221</v>
      </c>
      <c r="T142" s="43">
        <v>3.99625</v>
      </c>
      <c r="U142" s="43">
        <v>3.94827</v>
      </c>
      <c r="V142" s="43">
        <v>3.93498</v>
      </c>
      <c r="W142" s="43">
        <v>3.92212</v>
      </c>
      <c r="X142" s="43">
        <v>3.89602</v>
      </c>
      <c r="Y142" s="43">
        <v>3.83429</v>
      </c>
    </row>
    <row r="143" spans="1:25" ht="15.75">
      <c r="A143" s="42">
        <v>29</v>
      </c>
      <c r="B143" s="43">
        <v>3.85621</v>
      </c>
      <c r="C143" s="43">
        <v>3.85273</v>
      </c>
      <c r="D143" s="43">
        <v>3.84932</v>
      </c>
      <c r="E143" s="43">
        <v>3.85012</v>
      </c>
      <c r="F143" s="43">
        <v>3.87547</v>
      </c>
      <c r="G143" s="43">
        <v>3.92218</v>
      </c>
      <c r="H143" s="43">
        <v>3.99473</v>
      </c>
      <c r="I143" s="43">
        <v>4.04801</v>
      </c>
      <c r="J143" s="43">
        <v>4.01745</v>
      </c>
      <c r="K143" s="43">
        <v>4.07469</v>
      </c>
      <c r="L143" s="43">
        <v>4.03989</v>
      </c>
      <c r="M143" s="43">
        <v>4.05179</v>
      </c>
      <c r="N143" s="43">
        <v>4.05851</v>
      </c>
      <c r="O143" s="43">
        <v>4.06893</v>
      </c>
      <c r="P143" s="43">
        <v>4.08736</v>
      </c>
      <c r="Q143" s="43">
        <v>4.08825</v>
      </c>
      <c r="R143" s="43">
        <v>4.08787</v>
      </c>
      <c r="S143" s="43">
        <v>4.06015</v>
      </c>
      <c r="T143" s="43">
        <v>3.99325</v>
      </c>
      <c r="U143" s="43">
        <v>3.96393</v>
      </c>
      <c r="V143" s="43">
        <v>3.9419</v>
      </c>
      <c r="W143" s="43">
        <v>3.93699</v>
      </c>
      <c r="X143" s="43">
        <v>3.92597</v>
      </c>
      <c r="Y143" s="43">
        <v>3.88392</v>
      </c>
    </row>
    <row r="144" spans="1:25" ht="15.75">
      <c r="A144" s="42">
        <v>30</v>
      </c>
      <c r="B144" s="43">
        <v>3.89387</v>
      </c>
      <c r="C144" s="43">
        <v>3.87235</v>
      </c>
      <c r="D144" s="43">
        <v>3.85598</v>
      </c>
      <c r="E144" s="43">
        <v>3.85751</v>
      </c>
      <c r="F144" s="43">
        <v>3.89382</v>
      </c>
      <c r="G144" s="43">
        <v>3.91394</v>
      </c>
      <c r="H144" s="43">
        <v>3.90113</v>
      </c>
      <c r="I144" s="43">
        <v>3.96992</v>
      </c>
      <c r="J144" s="43">
        <v>4.02111</v>
      </c>
      <c r="K144" s="43">
        <v>4.05845</v>
      </c>
      <c r="L144" s="43">
        <v>4.0833</v>
      </c>
      <c r="M144" s="43">
        <v>4.08283</v>
      </c>
      <c r="N144" s="43">
        <v>4.06915</v>
      </c>
      <c r="O144" s="43">
        <v>4.06888</v>
      </c>
      <c r="P144" s="43">
        <v>4.08037</v>
      </c>
      <c r="Q144" s="43">
        <v>4.10588</v>
      </c>
      <c r="R144" s="43">
        <v>4.11012</v>
      </c>
      <c r="S144" s="43">
        <v>4.11184</v>
      </c>
      <c r="T144" s="43">
        <v>4.10461</v>
      </c>
      <c r="U144" s="43">
        <v>4.07586</v>
      </c>
      <c r="V144" s="43">
        <v>3.99375</v>
      </c>
      <c r="W144" s="43">
        <v>3.94463</v>
      </c>
      <c r="X144" s="43">
        <v>3.94671</v>
      </c>
      <c r="Y144" s="43">
        <v>3.91571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786.94216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124" sqref="AH124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35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104">
        <f>НЕРЕГ!C4</f>
        <v>43770</v>
      </c>
      <c r="C4" s="104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1.32448</v>
      </c>
      <c r="C9" s="43">
        <v>1.32093</v>
      </c>
      <c r="D9" s="43">
        <v>1.3162</v>
      </c>
      <c r="E9" s="43">
        <v>1.32856</v>
      </c>
      <c r="F9" s="43">
        <v>1.33837</v>
      </c>
      <c r="G9" s="43">
        <v>1.39744</v>
      </c>
      <c r="H9" s="43">
        <v>1.41783</v>
      </c>
      <c r="I9" s="43">
        <v>1.44299</v>
      </c>
      <c r="J9" s="43">
        <v>1.47924</v>
      </c>
      <c r="K9" s="43">
        <v>1.59017</v>
      </c>
      <c r="L9" s="43">
        <v>1.54799</v>
      </c>
      <c r="M9" s="43">
        <v>1.59806</v>
      </c>
      <c r="N9" s="43">
        <v>1.58789</v>
      </c>
      <c r="O9" s="43">
        <v>1.60245</v>
      </c>
      <c r="P9" s="43">
        <v>1.61381</v>
      </c>
      <c r="Q9" s="43">
        <v>1.61931</v>
      </c>
      <c r="R9" s="43">
        <v>1.6386</v>
      </c>
      <c r="S9" s="43">
        <v>1.63389</v>
      </c>
      <c r="T9" s="43">
        <v>1.62419</v>
      </c>
      <c r="U9" s="43">
        <v>1.54198</v>
      </c>
      <c r="V9" s="43">
        <v>1.45194</v>
      </c>
      <c r="W9" s="43">
        <v>1.41536</v>
      </c>
      <c r="X9" s="43">
        <v>1.40157</v>
      </c>
      <c r="Y9" s="43">
        <v>1.32085</v>
      </c>
    </row>
    <row r="10" spans="1:25" ht="15.75">
      <c r="A10" s="42">
        <v>2</v>
      </c>
      <c r="B10" s="43">
        <v>1.35662</v>
      </c>
      <c r="C10" s="43">
        <v>1.3555</v>
      </c>
      <c r="D10" s="43">
        <v>1.34815</v>
      </c>
      <c r="E10" s="43">
        <v>1.35742</v>
      </c>
      <c r="F10" s="43">
        <v>1.37145</v>
      </c>
      <c r="G10" s="43">
        <v>1.40492</v>
      </c>
      <c r="H10" s="43">
        <v>1.41912</v>
      </c>
      <c r="I10" s="43">
        <v>1.42279</v>
      </c>
      <c r="J10" s="43">
        <v>1.50142</v>
      </c>
      <c r="K10" s="43">
        <v>1.61282</v>
      </c>
      <c r="L10" s="43">
        <v>1.61136</v>
      </c>
      <c r="M10" s="43">
        <v>1.59365</v>
      </c>
      <c r="N10" s="43">
        <v>1.56338</v>
      </c>
      <c r="O10" s="43">
        <v>1.55316</v>
      </c>
      <c r="P10" s="43">
        <v>1.58366</v>
      </c>
      <c r="Q10" s="43">
        <v>1.58752</v>
      </c>
      <c r="R10" s="43">
        <v>1.60109</v>
      </c>
      <c r="S10" s="43">
        <v>1.56412</v>
      </c>
      <c r="T10" s="43">
        <v>1.53601</v>
      </c>
      <c r="U10" s="43">
        <v>1.53055</v>
      </c>
      <c r="V10" s="43">
        <v>1.45901</v>
      </c>
      <c r="W10" s="43">
        <v>1.43326</v>
      </c>
      <c r="X10" s="43">
        <v>1.40186</v>
      </c>
      <c r="Y10" s="43">
        <v>1.33706</v>
      </c>
    </row>
    <row r="11" spans="1:25" ht="15.75">
      <c r="A11" s="42">
        <v>3</v>
      </c>
      <c r="B11" s="43">
        <v>1.3179</v>
      </c>
      <c r="C11" s="43">
        <v>1.3133</v>
      </c>
      <c r="D11" s="43">
        <v>1.31344</v>
      </c>
      <c r="E11" s="43">
        <v>1.31107</v>
      </c>
      <c r="F11" s="43">
        <v>1.31678</v>
      </c>
      <c r="G11" s="43">
        <v>1.30879</v>
      </c>
      <c r="H11" s="43">
        <v>1.34069</v>
      </c>
      <c r="I11" s="43">
        <v>1.4015</v>
      </c>
      <c r="J11" s="43">
        <v>1.42067</v>
      </c>
      <c r="K11" s="43">
        <v>1.43607</v>
      </c>
      <c r="L11" s="43">
        <v>1.47253</v>
      </c>
      <c r="M11" s="43">
        <v>1.4545</v>
      </c>
      <c r="N11" s="43">
        <v>1.43824</v>
      </c>
      <c r="O11" s="43">
        <v>1.43276</v>
      </c>
      <c r="P11" s="43">
        <v>1.44017</v>
      </c>
      <c r="Q11" s="43">
        <v>1.46175</v>
      </c>
      <c r="R11" s="43">
        <v>1.54329</v>
      </c>
      <c r="S11" s="43">
        <v>1.55431</v>
      </c>
      <c r="T11" s="43">
        <v>1.52858</v>
      </c>
      <c r="U11" s="43">
        <v>1.6013</v>
      </c>
      <c r="V11" s="43">
        <v>1.50277</v>
      </c>
      <c r="W11" s="43">
        <v>1.42303</v>
      </c>
      <c r="X11" s="43">
        <v>1.39911</v>
      </c>
      <c r="Y11" s="43">
        <v>1.33191</v>
      </c>
    </row>
    <row r="12" spans="1:25" ht="15.75">
      <c r="A12" s="42">
        <v>4</v>
      </c>
      <c r="B12" s="43">
        <v>1.35257</v>
      </c>
      <c r="C12" s="43">
        <v>1.33802</v>
      </c>
      <c r="D12" s="43">
        <v>1.33938</v>
      </c>
      <c r="E12" s="43">
        <v>1.33879</v>
      </c>
      <c r="F12" s="43">
        <v>1.34037</v>
      </c>
      <c r="G12" s="43">
        <v>1.38561</v>
      </c>
      <c r="H12" s="43">
        <v>1.40624</v>
      </c>
      <c r="I12" s="43">
        <v>1.41668</v>
      </c>
      <c r="J12" s="43">
        <v>1.43945</v>
      </c>
      <c r="K12" s="43">
        <v>1.58383</v>
      </c>
      <c r="L12" s="43">
        <v>1.63395</v>
      </c>
      <c r="M12" s="43">
        <v>1.62694</v>
      </c>
      <c r="N12" s="43">
        <v>1.61942</v>
      </c>
      <c r="O12" s="43">
        <v>1.62294</v>
      </c>
      <c r="P12" s="43">
        <v>1.63941</v>
      </c>
      <c r="Q12" s="43">
        <v>1.66376</v>
      </c>
      <c r="R12" s="43">
        <v>1.69671</v>
      </c>
      <c r="S12" s="43">
        <v>1.68636</v>
      </c>
      <c r="T12" s="43">
        <v>1.66841</v>
      </c>
      <c r="U12" s="43">
        <v>1.62597</v>
      </c>
      <c r="V12" s="43">
        <v>1.53662</v>
      </c>
      <c r="W12" s="43">
        <v>1.43814</v>
      </c>
      <c r="X12" s="43">
        <v>1.39388</v>
      </c>
      <c r="Y12" s="43">
        <v>1.32787</v>
      </c>
    </row>
    <row r="13" spans="1:25" ht="15.75">
      <c r="A13" s="42">
        <v>5</v>
      </c>
      <c r="B13" s="43">
        <v>1.38011</v>
      </c>
      <c r="C13" s="43">
        <v>1.35117</v>
      </c>
      <c r="D13" s="43">
        <v>1.34795</v>
      </c>
      <c r="E13" s="43">
        <v>1.34963</v>
      </c>
      <c r="F13" s="43">
        <v>1.40356</v>
      </c>
      <c r="G13" s="43">
        <v>1.41714</v>
      </c>
      <c r="H13" s="43">
        <v>1.45161</v>
      </c>
      <c r="I13" s="43">
        <v>1.45995</v>
      </c>
      <c r="J13" s="43">
        <v>1.51826</v>
      </c>
      <c r="K13" s="43">
        <v>1.58321</v>
      </c>
      <c r="L13" s="43">
        <v>1.57294</v>
      </c>
      <c r="M13" s="43">
        <v>1.61305</v>
      </c>
      <c r="N13" s="43">
        <v>1.59198</v>
      </c>
      <c r="O13" s="43">
        <v>1.60728</v>
      </c>
      <c r="P13" s="43">
        <v>1.6008</v>
      </c>
      <c r="Q13" s="43">
        <v>1.5858</v>
      </c>
      <c r="R13" s="43">
        <v>1.58437</v>
      </c>
      <c r="S13" s="43">
        <v>1.57593</v>
      </c>
      <c r="T13" s="43">
        <v>1.57783</v>
      </c>
      <c r="U13" s="43">
        <v>1.4879</v>
      </c>
      <c r="V13" s="43">
        <v>1.4133</v>
      </c>
      <c r="W13" s="43">
        <v>1.43335</v>
      </c>
      <c r="X13" s="43">
        <v>1.40894</v>
      </c>
      <c r="Y13" s="43">
        <v>1.3308</v>
      </c>
    </row>
    <row r="14" spans="1:25" ht="15.75">
      <c r="A14" s="42">
        <v>6</v>
      </c>
      <c r="B14" s="43">
        <v>1.34851</v>
      </c>
      <c r="C14" s="43">
        <v>1.34727</v>
      </c>
      <c r="D14" s="43">
        <v>1.3514</v>
      </c>
      <c r="E14" s="43">
        <v>1.35527</v>
      </c>
      <c r="F14" s="43">
        <v>1.4012</v>
      </c>
      <c r="G14" s="43">
        <v>1.42734</v>
      </c>
      <c r="H14" s="43">
        <v>1.45499</v>
      </c>
      <c r="I14" s="43">
        <v>1.47334</v>
      </c>
      <c r="J14" s="43">
        <v>1.54453</v>
      </c>
      <c r="K14" s="43">
        <v>1.59904</v>
      </c>
      <c r="L14" s="43">
        <v>1.5803</v>
      </c>
      <c r="M14" s="43">
        <v>1.62774</v>
      </c>
      <c r="N14" s="43">
        <v>1.62205</v>
      </c>
      <c r="O14" s="43">
        <v>1.63076</v>
      </c>
      <c r="P14" s="43">
        <v>1.63218</v>
      </c>
      <c r="Q14" s="43">
        <v>1.6148</v>
      </c>
      <c r="R14" s="43">
        <v>1.62648</v>
      </c>
      <c r="S14" s="43">
        <v>1.59775</v>
      </c>
      <c r="T14" s="43">
        <v>1.59688</v>
      </c>
      <c r="U14" s="43">
        <v>1.57196</v>
      </c>
      <c r="V14" s="43">
        <v>1.4681</v>
      </c>
      <c r="W14" s="43">
        <v>1.43721</v>
      </c>
      <c r="X14" s="43">
        <v>1.42904</v>
      </c>
      <c r="Y14" s="43">
        <v>1.40733</v>
      </c>
    </row>
    <row r="15" spans="1:25" ht="15.75">
      <c r="A15" s="42">
        <v>7</v>
      </c>
      <c r="B15" s="43">
        <v>1.31041</v>
      </c>
      <c r="C15" s="43">
        <v>1.31156</v>
      </c>
      <c r="D15" s="43">
        <v>1.30691</v>
      </c>
      <c r="E15" s="43">
        <v>1.30852</v>
      </c>
      <c r="F15" s="43">
        <v>1.31244</v>
      </c>
      <c r="G15" s="43">
        <v>1.36402</v>
      </c>
      <c r="H15" s="43">
        <v>1.41661</v>
      </c>
      <c r="I15" s="43">
        <v>1.41884</v>
      </c>
      <c r="J15" s="43">
        <v>1.42009</v>
      </c>
      <c r="K15" s="43">
        <v>1.41477</v>
      </c>
      <c r="L15" s="43">
        <v>1.37547</v>
      </c>
      <c r="M15" s="43">
        <v>1.46303</v>
      </c>
      <c r="N15" s="43">
        <v>1.44462</v>
      </c>
      <c r="O15" s="43">
        <v>1.41071</v>
      </c>
      <c r="P15" s="43">
        <v>1.4229</v>
      </c>
      <c r="Q15" s="43">
        <v>1.39414</v>
      </c>
      <c r="R15" s="43">
        <v>1.42662</v>
      </c>
      <c r="S15" s="43">
        <v>1.44881</v>
      </c>
      <c r="T15" s="43">
        <v>1.41182</v>
      </c>
      <c r="U15" s="43">
        <v>1.42</v>
      </c>
      <c r="V15" s="43">
        <v>1.40969</v>
      </c>
      <c r="W15" s="43">
        <v>1.40106</v>
      </c>
      <c r="X15" s="43">
        <v>1.31884</v>
      </c>
      <c r="Y15" s="43">
        <v>1.28128</v>
      </c>
    </row>
    <row r="16" spans="1:25" s="44" customFormat="1" ht="15.75">
      <c r="A16" s="42">
        <v>8</v>
      </c>
      <c r="B16" s="43">
        <v>1.31922</v>
      </c>
      <c r="C16" s="43">
        <v>1.31966</v>
      </c>
      <c r="D16" s="43">
        <v>1.31922</v>
      </c>
      <c r="E16" s="43">
        <v>1.3178</v>
      </c>
      <c r="F16" s="43">
        <v>1.33103</v>
      </c>
      <c r="G16" s="43">
        <v>1.39802</v>
      </c>
      <c r="H16" s="43">
        <v>1.41626</v>
      </c>
      <c r="I16" s="43">
        <v>1.42188</v>
      </c>
      <c r="J16" s="43">
        <v>1.45106</v>
      </c>
      <c r="K16" s="43">
        <v>1.52238</v>
      </c>
      <c r="L16" s="43">
        <v>1.49501</v>
      </c>
      <c r="M16" s="43">
        <v>1.55754</v>
      </c>
      <c r="N16" s="43">
        <v>1.53972</v>
      </c>
      <c r="O16" s="43">
        <v>1.55945</v>
      </c>
      <c r="P16" s="43">
        <v>1.58375</v>
      </c>
      <c r="Q16" s="43">
        <v>1.5882</v>
      </c>
      <c r="R16" s="43">
        <v>1.60976</v>
      </c>
      <c r="S16" s="43">
        <v>1.5987</v>
      </c>
      <c r="T16" s="43">
        <v>1.57355</v>
      </c>
      <c r="U16" s="43">
        <v>1.54468</v>
      </c>
      <c r="V16" s="43">
        <v>1.46794</v>
      </c>
      <c r="W16" s="43">
        <v>1.4423</v>
      </c>
      <c r="X16" s="43">
        <v>1.42925</v>
      </c>
      <c r="Y16" s="43">
        <v>1.38047</v>
      </c>
    </row>
    <row r="17" spans="1:25" s="44" customFormat="1" ht="15.75">
      <c r="A17" s="42">
        <v>9</v>
      </c>
      <c r="B17" s="43">
        <v>1.33335</v>
      </c>
      <c r="C17" s="43">
        <v>1.32792</v>
      </c>
      <c r="D17" s="43">
        <v>1.31181</v>
      </c>
      <c r="E17" s="43">
        <v>1.31637</v>
      </c>
      <c r="F17" s="43">
        <v>1.32894</v>
      </c>
      <c r="G17" s="43">
        <v>1.32248</v>
      </c>
      <c r="H17" s="43">
        <v>1.3715</v>
      </c>
      <c r="I17" s="43">
        <v>1.40543</v>
      </c>
      <c r="J17" s="43">
        <v>1.4085</v>
      </c>
      <c r="K17" s="43">
        <v>1.36415</v>
      </c>
      <c r="L17" s="43">
        <v>1.37031</v>
      </c>
      <c r="M17" s="43">
        <v>1.40795</v>
      </c>
      <c r="N17" s="43">
        <v>1.35819</v>
      </c>
      <c r="O17" s="43">
        <v>1.35994</v>
      </c>
      <c r="P17" s="43">
        <v>1.39143</v>
      </c>
      <c r="Q17" s="43">
        <v>1.40701</v>
      </c>
      <c r="R17" s="43">
        <v>1.4711</v>
      </c>
      <c r="S17" s="43">
        <v>1.54601</v>
      </c>
      <c r="T17" s="43">
        <v>1.58209</v>
      </c>
      <c r="U17" s="43">
        <v>1.58716</v>
      </c>
      <c r="V17" s="43">
        <v>1.46274</v>
      </c>
      <c r="W17" s="43">
        <v>1.41672</v>
      </c>
      <c r="X17" s="43">
        <v>1.38005</v>
      </c>
      <c r="Y17" s="43">
        <v>1.38051</v>
      </c>
    </row>
    <row r="18" spans="1:25" s="44" customFormat="1" ht="15.75">
      <c r="A18" s="42">
        <v>10</v>
      </c>
      <c r="B18" s="43">
        <v>1.43759</v>
      </c>
      <c r="C18" s="43">
        <v>1.40849</v>
      </c>
      <c r="D18" s="43">
        <v>1.42141</v>
      </c>
      <c r="E18" s="43">
        <v>1.42426</v>
      </c>
      <c r="F18" s="43">
        <v>1.43548</v>
      </c>
      <c r="G18" s="43">
        <v>1.44618</v>
      </c>
      <c r="H18" s="43">
        <v>1.4504</v>
      </c>
      <c r="I18" s="43">
        <v>1.45404</v>
      </c>
      <c r="J18" s="43">
        <v>1.46683</v>
      </c>
      <c r="K18" s="43">
        <v>1.56596</v>
      </c>
      <c r="L18" s="43">
        <v>1.57503</v>
      </c>
      <c r="M18" s="43">
        <v>1.56688</v>
      </c>
      <c r="N18" s="43">
        <v>1.52435</v>
      </c>
      <c r="O18" s="43">
        <v>1.52507</v>
      </c>
      <c r="P18" s="43">
        <v>1.54773</v>
      </c>
      <c r="Q18" s="43">
        <v>1.61415</v>
      </c>
      <c r="R18" s="43">
        <v>1.58187</v>
      </c>
      <c r="S18" s="43">
        <v>1.68412</v>
      </c>
      <c r="T18" s="43">
        <v>1.68542</v>
      </c>
      <c r="U18" s="43">
        <v>1.6088</v>
      </c>
      <c r="V18" s="43">
        <v>1.46291</v>
      </c>
      <c r="W18" s="43">
        <v>1.4023</v>
      </c>
      <c r="X18" s="43">
        <v>1.35895</v>
      </c>
      <c r="Y18" s="43">
        <v>1.33249</v>
      </c>
    </row>
    <row r="19" spans="1:25" s="44" customFormat="1" ht="15.75">
      <c r="A19" s="42">
        <v>11</v>
      </c>
      <c r="B19" s="43">
        <v>1.33221</v>
      </c>
      <c r="C19" s="43">
        <v>1.32047</v>
      </c>
      <c r="D19" s="43">
        <v>1.26502</v>
      </c>
      <c r="E19" s="43">
        <v>1.31661</v>
      </c>
      <c r="F19" s="43">
        <v>1.35134</v>
      </c>
      <c r="G19" s="43">
        <v>1.3939</v>
      </c>
      <c r="H19" s="43">
        <v>1.4764</v>
      </c>
      <c r="I19" s="43">
        <v>1.50881</v>
      </c>
      <c r="J19" s="43">
        <v>1.68722</v>
      </c>
      <c r="K19" s="43">
        <v>1.75587</v>
      </c>
      <c r="L19" s="43">
        <v>1.74155</v>
      </c>
      <c r="M19" s="43">
        <v>1.77879</v>
      </c>
      <c r="N19" s="43">
        <v>1.7287</v>
      </c>
      <c r="O19" s="43">
        <v>1.70662</v>
      </c>
      <c r="P19" s="43">
        <v>1.7232</v>
      </c>
      <c r="Q19" s="43">
        <v>1.67397</v>
      </c>
      <c r="R19" s="43">
        <v>1.69249</v>
      </c>
      <c r="S19" s="43">
        <v>1.68131</v>
      </c>
      <c r="T19" s="43">
        <v>1.6585</v>
      </c>
      <c r="U19" s="43">
        <v>1.5971</v>
      </c>
      <c r="V19" s="43">
        <v>1.45834</v>
      </c>
      <c r="W19" s="43">
        <v>1.43431</v>
      </c>
      <c r="X19" s="43">
        <v>1.38584</v>
      </c>
      <c r="Y19" s="43">
        <v>1.33576</v>
      </c>
    </row>
    <row r="20" spans="1:25" s="44" customFormat="1" ht="15.75">
      <c r="A20" s="42">
        <v>12</v>
      </c>
      <c r="B20" s="43">
        <v>1.31657</v>
      </c>
      <c r="C20" s="43">
        <v>1.24378</v>
      </c>
      <c r="D20" s="43">
        <v>0.61403</v>
      </c>
      <c r="E20" s="43">
        <v>1.10161</v>
      </c>
      <c r="F20" s="43">
        <v>1.3536</v>
      </c>
      <c r="G20" s="43">
        <v>1.39472</v>
      </c>
      <c r="H20" s="43">
        <v>1.45764</v>
      </c>
      <c r="I20" s="43">
        <v>1.49782</v>
      </c>
      <c r="J20" s="43">
        <v>1.5606</v>
      </c>
      <c r="K20" s="43">
        <v>1.63918</v>
      </c>
      <c r="L20" s="43">
        <v>1.61622</v>
      </c>
      <c r="M20" s="43">
        <v>1.70315</v>
      </c>
      <c r="N20" s="43">
        <v>1.69602</v>
      </c>
      <c r="O20" s="43">
        <v>1.74256</v>
      </c>
      <c r="P20" s="43">
        <v>1.76757</v>
      </c>
      <c r="Q20" s="43">
        <v>1.73933</v>
      </c>
      <c r="R20" s="43">
        <v>1.69369</v>
      </c>
      <c r="S20" s="43">
        <v>1.67894</v>
      </c>
      <c r="T20" s="43">
        <v>1.67945</v>
      </c>
      <c r="U20" s="43">
        <v>1.6297</v>
      </c>
      <c r="V20" s="43">
        <v>1.54958</v>
      </c>
      <c r="W20" s="43">
        <v>1.47498</v>
      </c>
      <c r="X20" s="43">
        <v>1.39274</v>
      </c>
      <c r="Y20" s="43">
        <v>1.35437</v>
      </c>
    </row>
    <row r="21" spans="1:25" ht="15.75">
      <c r="A21" s="42">
        <v>13</v>
      </c>
      <c r="B21" s="43">
        <v>1.33918</v>
      </c>
      <c r="C21" s="43">
        <v>1.33349</v>
      </c>
      <c r="D21" s="43">
        <v>1.3221</v>
      </c>
      <c r="E21" s="43">
        <v>1.31793</v>
      </c>
      <c r="F21" s="43">
        <v>1.35285</v>
      </c>
      <c r="G21" s="43">
        <v>1.39907</v>
      </c>
      <c r="H21" s="43">
        <v>1.41755</v>
      </c>
      <c r="I21" s="43">
        <v>1.42186</v>
      </c>
      <c r="J21" s="43">
        <v>1.44974</v>
      </c>
      <c r="K21" s="43">
        <v>1.5089</v>
      </c>
      <c r="L21" s="43">
        <v>1.45979</v>
      </c>
      <c r="M21" s="43">
        <v>1.48684</v>
      </c>
      <c r="N21" s="43">
        <v>1.46106</v>
      </c>
      <c r="O21" s="43">
        <v>1.48233</v>
      </c>
      <c r="P21" s="43">
        <v>1.534</v>
      </c>
      <c r="Q21" s="43">
        <v>1.51675</v>
      </c>
      <c r="R21" s="43">
        <v>1.54187</v>
      </c>
      <c r="S21" s="43">
        <v>1.51838</v>
      </c>
      <c r="T21" s="43">
        <v>1.49403</v>
      </c>
      <c r="U21" s="43">
        <v>1.43344</v>
      </c>
      <c r="V21" s="43">
        <v>1.42777</v>
      </c>
      <c r="W21" s="43">
        <v>1.41557</v>
      </c>
      <c r="X21" s="43">
        <v>1.39894</v>
      </c>
      <c r="Y21" s="43">
        <v>1.35408</v>
      </c>
    </row>
    <row r="22" spans="1:25" ht="15.75">
      <c r="A22" s="42">
        <v>14</v>
      </c>
      <c r="B22" s="43">
        <v>1.33075</v>
      </c>
      <c r="C22" s="43">
        <v>1.32636</v>
      </c>
      <c r="D22" s="43">
        <v>1.32223</v>
      </c>
      <c r="E22" s="43">
        <v>1.32808</v>
      </c>
      <c r="F22" s="43">
        <v>1.34761</v>
      </c>
      <c r="G22" s="43">
        <v>1.39776</v>
      </c>
      <c r="H22" s="43">
        <v>1.42024</v>
      </c>
      <c r="I22" s="43">
        <v>1.42845</v>
      </c>
      <c r="J22" s="43">
        <v>1.58565</v>
      </c>
      <c r="K22" s="43">
        <v>1.60235</v>
      </c>
      <c r="L22" s="43">
        <v>1.56733</v>
      </c>
      <c r="M22" s="43">
        <v>1.59994</v>
      </c>
      <c r="N22" s="43">
        <v>1.58646</v>
      </c>
      <c r="O22" s="43">
        <v>1.58245</v>
      </c>
      <c r="P22" s="43">
        <v>1.54422</v>
      </c>
      <c r="Q22" s="43">
        <v>1.50962</v>
      </c>
      <c r="R22" s="43">
        <v>1.56311</v>
      </c>
      <c r="S22" s="43">
        <v>1.54309</v>
      </c>
      <c r="T22" s="43">
        <v>1.47398</v>
      </c>
      <c r="U22" s="43">
        <v>1.42865</v>
      </c>
      <c r="V22" s="43">
        <v>1.42316</v>
      </c>
      <c r="W22" s="43">
        <v>1.40997</v>
      </c>
      <c r="X22" s="43">
        <v>1.42071</v>
      </c>
      <c r="Y22" s="43">
        <v>1.35017</v>
      </c>
    </row>
    <row r="23" spans="1:25" ht="15.75">
      <c r="A23" s="42">
        <v>15</v>
      </c>
      <c r="B23" s="43">
        <v>1.32792</v>
      </c>
      <c r="C23" s="43">
        <v>1.32273</v>
      </c>
      <c r="D23" s="43">
        <v>1.324</v>
      </c>
      <c r="E23" s="43">
        <v>1.32361</v>
      </c>
      <c r="F23" s="43">
        <v>1.33618</v>
      </c>
      <c r="G23" s="43">
        <v>1.4074</v>
      </c>
      <c r="H23" s="43">
        <v>1.42809</v>
      </c>
      <c r="I23" s="43">
        <v>1.50034</v>
      </c>
      <c r="J23" s="43">
        <v>1.57955</v>
      </c>
      <c r="K23" s="43">
        <v>1.56342</v>
      </c>
      <c r="L23" s="43">
        <v>1.53663</v>
      </c>
      <c r="M23" s="43">
        <v>1.58071</v>
      </c>
      <c r="N23" s="43">
        <v>1.57812</v>
      </c>
      <c r="O23" s="43">
        <v>1.58573</v>
      </c>
      <c r="P23" s="43">
        <v>1.59892</v>
      </c>
      <c r="Q23" s="43">
        <v>1.57828</v>
      </c>
      <c r="R23" s="43">
        <v>1.58478</v>
      </c>
      <c r="S23" s="43">
        <v>1.57631</v>
      </c>
      <c r="T23" s="43">
        <v>1.54743</v>
      </c>
      <c r="U23" s="43">
        <v>1.50446</v>
      </c>
      <c r="V23" s="43">
        <v>1.41235</v>
      </c>
      <c r="W23" s="43">
        <v>1.4031</v>
      </c>
      <c r="X23" s="43">
        <v>1.37749</v>
      </c>
      <c r="Y23" s="43">
        <v>1.36797</v>
      </c>
    </row>
    <row r="24" spans="1:25" ht="15.75">
      <c r="A24" s="42">
        <v>16</v>
      </c>
      <c r="B24" s="43">
        <v>1.37506</v>
      </c>
      <c r="C24" s="43">
        <v>1.34607</v>
      </c>
      <c r="D24" s="43">
        <v>1.32663</v>
      </c>
      <c r="E24" s="43">
        <v>1.32562</v>
      </c>
      <c r="F24" s="43">
        <v>1.33783</v>
      </c>
      <c r="G24" s="43">
        <v>1.3741</v>
      </c>
      <c r="H24" s="43">
        <v>1.38757</v>
      </c>
      <c r="I24" s="43">
        <v>1.39613</v>
      </c>
      <c r="J24" s="43">
        <v>1.40041</v>
      </c>
      <c r="K24" s="43">
        <v>1.5025</v>
      </c>
      <c r="L24" s="43">
        <v>1.50255</v>
      </c>
      <c r="M24" s="43">
        <v>1.53567</v>
      </c>
      <c r="N24" s="43">
        <v>1.50869</v>
      </c>
      <c r="O24" s="43">
        <v>1.53662</v>
      </c>
      <c r="P24" s="43">
        <v>1.5679</v>
      </c>
      <c r="Q24" s="43">
        <v>1.61387</v>
      </c>
      <c r="R24" s="43">
        <v>1.61805</v>
      </c>
      <c r="S24" s="43">
        <v>1.60849</v>
      </c>
      <c r="T24" s="43">
        <v>1.59239</v>
      </c>
      <c r="U24" s="43">
        <v>1.55187</v>
      </c>
      <c r="V24" s="43">
        <v>1.47956</v>
      </c>
      <c r="W24" s="43">
        <v>1.39877</v>
      </c>
      <c r="X24" s="43">
        <v>1.38613</v>
      </c>
      <c r="Y24" s="43">
        <v>1.36588</v>
      </c>
    </row>
    <row r="25" spans="1:25" ht="15.75">
      <c r="A25" s="42">
        <v>17</v>
      </c>
      <c r="B25" s="43">
        <v>1.31394</v>
      </c>
      <c r="C25" s="43">
        <v>1.31141</v>
      </c>
      <c r="D25" s="43">
        <v>1.32197</v>
      </c>
      <c r="E25" s="43">
        <v>1.31386</v>
      </c>
      <c r="F25" s="43">
        <v>1.31406</v>
      </c>
      <c r="G25" s="43">
        <v>1.31327</v>
      </c>
      <c r="H25" s="43">
        <v>1.3041</v>
      </c>
      <c r="I25" s="43">
        <v>1.26625</v>
      </c>
      <c r="J25" s="43">
        <v>1.27659</v>
      </c>
      <c r="K25" s="43">
        <v>1.35961</v>
      </c>
      <c r="L25" s="43">
        <v>1.35276</v>
      </c>
      <c r="M25" s="43">
        <v>1.36674</v>
      </c>
      <c r="N25" s="43">
        <v>1.36687</v>
      </c>
      <c r="O25" s="43">
        <v>1.38821</v>
      </c>
      <c r="P25" s="43">
        <v>1.4095</v>
      </c>
      <c r="Q25" s="43">
        <v>1.45327</v>
      </c>
      <c r="R25" s="43">
        <v>1.55021</v>
      </c>
      <c r="S25" s="43">
        <v>1.60015</v>
      </c>
      <c r="T25" s="43">
        <v>1.58602</v>
      </c>
      <c r="U25" s="43">
        <v>1.48505</v>
      </c>
      <c r="V25" s="43">
        <v>1.41613</v>
      </c>
      <c r="W25" s="43">
        <v>1.39003</v>
      </c>
      <c r="X25" s="43">
        <v>1.37195</v>
      </c>
      <c r="Y25" s="43">
        <v>1.31665</v>
      </c>
    </row>
    <row r="26" spans="1:25" ht="15.75">
      <c r="A26" s="42">
        <v>18</v>
      </c>
      <c r="B26" s="43">
        <v>1.31993</v>
      </c>
      <c r="C26" s="43">
        <v>1.30561</v>
      </c>
      <c r="D26" s="43">
        <v>1.30554</v>
      </c>
      <c r="E26" s="43">
        <v>1.3041</v>
      </c>
      <c r="F26" s="43">
        <v>1.31619</v>
      </c>
      <c r="G26" s="43">
        <v>1.38581</v>
      </c>
      <c r="H26" s="43">
        <v>1.39927</v>
      </c>
      <c r="I26" s="43">
        <v>1.41065</v>
      </c>
      <c r="J26" s="43">
        <v>1.48664</v>
      </c>
      <c r="K26" s="43">
        <v>1.49035</v>
      </c>
      <c r="L26" s="43">
        <v>1.4513</v>
      </c>
      <c r="M26" s="43">
        <v>1.48312</v>
      </c>
      <c r="N26" s="43">
        <v>1.43375</v>
      </c>
      <c r="O26" s="43">
        <v>1.43998</v>
      </c>
      <c r="P26" s="43">
        <v>1.41641</v>
      </c>
      <c r="Q26" s="43">
        <v>1.43882</v>
      </c>
      <c r="R26" s="43">
        <v>1.44559</v>
      </c>
      <c r="S26" s="43">
        <v>1.42231</v>
      </c>
      <c r="T26" s="43">
        <v>1.41337</v>
      </c>
      <c r="U26" s="43">
        <v>1.40908</v>
      </c>
      <c r="V26" s="43">
        <v>1.39891</v>
      </c>
      <c r="W26" s="43">
        <v>1.38527</v>
      </c>
      <c r="X26" s="43">
        <v>1.32016</v>
      </c>
      <c r="Y26" s="43">
        <v>1.27407</v>
      </c>
    </row>
    <row r="27" spans="1:25" ht="15.75">
      <c r="A27" s="42">
        <v>19</v>
      </c>
      <c r="B27" s="43">
        <v>1.30265</v>
      </c>
      <c r="C27" s="43">
        <v>1.29647</v>
      </c>
      <c r="D27" s="43">
        <v>1.19608</v>
      </c>
      <c r="E27" s="43">
        <v>1.21762</v>
      </c>
      <c r="F27" s="43">
        <v>1.30526</v>
      </c>
      <c r="G27" s="43">
        <v>1.36939</v>
      </c>
      <c r="H27" s="43">
        <v>1.38912</v>
      </c>
      <c r="I27" s="43">
        <v>1.37561</v>
      </c>
      <c r="J27" s="43">
        <v>1.30517</v>
      </c>
      <c r="K27" s="43">
        <v>1.36683</v>
      </c>
      <c r="L27" s="43">
        <v>1.36125</v>
      </c>
      <c r="M27" s="43">
        <v>1.42818</v>
      </c>
      <c r="N27" s="43">
        <v>1.3992</v>
      </c>
      <c r="O27" s="43">
        <v>1.39071</v>
      </c>
      <c r="P27" s="43">
        <v>1.41809</v>
      </c>
      <c r="Q27" s="43">
        <v>1.48846</v>
      </c>
      <c r="R27" s="43">
        <v>1.50244</v>
      </c>
      <c r="S27" s="43">
        <v>1.50593</v>
      </c>
      <c r="T27" s="43">
        <v>1.4045</v>
      </c>
      <c r="U27" s="43">
        <v>1.40696</v>
      </c>
      <c r="V27" s="43">
        <v>1.39093</v>
      </c>
      <c r="W27" s="43">
        <v>1.37631</v>
      </c>
      <c r="X27" s="43">
        <v>1.34593</v>
      </c>
      <c r="Y27" s="43">
        <v>1.31911</v>
      </c>
    </row>
    <row r="28" spans="1:25" ht="15.75">
      <c r="A28" s="42">
        <v>20</v>
      </c>
      <c r="B28" s="43">
        <v>1.30221</v>
      </c>
      <c r="C28" s="43">
        <v>1.19814</v>
      </c>
      <c r="D28" s="43">
        <v>1.1612</v>
      </c>
      <c r="E28" s="43">
        <v>1.21494</v>
      </c>
      <c r="F28" s="43">
        <v>1.30333</v>
      </c>
      <c r="G28" s="43">
        <v>1.35845</v>
      </c>
      <c r="H28" s="43">
        <v>1.37862</v>
      </c>
      <c r="I28" s="43">
        <v>1.37915</v>
      </c>
      <c r="J28" s="43">
        <v>1.40352</v>
      </c>
      <c r="K28" s="43">
        <v>1.4036</v>
      </c>
      <c r="L28" s="43">
        <v>1.40466</v>
      </c>
      <c r="M28" s="43">
        <v>1.4057</v>
      </c>
      <c r="N28" s="43">
        <v>1.40476</v>
      </c>
      <c r="O28" s="43">
        <v>1.4045</v>
      </c>
      <c r="P28" s="43">
        <v>1.40872</v>
      </c>
      <c r="Q28" s="43">
        <v>1.41094</v>
      </c>
      <c r="R28" s="43">
        <v>1.41658</v>
      </c>
      <c r="S28" s="43">
        <v>1.4084</v>
      </c>
      <c r="T28" s="43">
        <v>1.40441</v>
      </c>
      <c r="U28" s="43">
        <v>1.40467</v>
      </c>
      <c r="V28" s="43">
        <v>1.38994</v>
      </c>
      <c r="W28" s="43">
        <v>1.37232</v>
      </c>
      <c r="X28" s="43">
        <v>1.32621</v>
      </c>
      <c r="Y28" s="43">
        <v>1.29388</v>
      </c>
    </row>
    <row r="29" spans="1:25" ht="15.75">
      <c r="A29" s="42">
        <v>21</v>
      </c>
      <c r="B29" s="43">
        <v>1.3123</v>
      </c>
      <c r="C29" s="43">
        <v>1.2985</v>
      </c>
      <c r="D29" s="43">
        <v>1.29443</v>
      </c>
      <c r="E29" s="43">
        <v>1.29743</v>
      </c>
      <c r="F29" s="43">
        <v>1.31978</v>
      </c>
      <c r="G29" s="43">
        <v>1.37503</v>
      </c>
      <c r="H29" s="43">
        <v>1.39594</v>
      </c>
      <c r="I29" s="43">
        <v>1.39938</v>
      </c>
      <c r="J29" s="43">
        <v>1.44437</v>
      </c>
      <c r="K29" s="43">
        <v>1.4958</v>
      </c>
      <c r="L29" s="43">
        <v>1.46365</v>
      </c>
      <c r="M29" s="43">
        <v>1.48003</v>
      </c>
      <c r="N29" s="43">
        <v>1.46964</v>
      </c>
      <c r="O29" s="43">
        <v>1.48781</v>
      </c>
      <c r="P29" s="43">
        <v>1.50711</v>
      </c>
      <c r="Q29" s="43">
        <v>1.53937</v>
      </c>
      <c r="R29" s="43">
        <v>1.55696</v>
      </c>
      <c r="S29" s="43">
        <v>1.52854</v>
      </c>
      <c r="T29" s="43">
        <v>1.47899</v>
      </c>
      <c r="U29" s="43">
        <v>1.44425</v>
      </c>
      <c r="V29" s="43">
        <v>1.4028</v>
      </c>
      <c r="W29" s="43">
        <v>1.39822</v>
      </c>
      <c r="X29" s="43">
        <v>1.36304</v>
      </c>
      <c r="Y29" s="43">
        <v>1.3098</v>
      </c>
    </row>
    <row r="30" spans="1:25" ht="15.75">
      <c r="A30" s="42">
        <v>22</v>
      </c>
      <c r="B30" s="43">
        <v>1.3037</v>
      </c>
      <c r="C30" s="43">
        <v>1.29931</v>
      </c>
      <c r="D30" s="43">
        <v>1.28759</v>
      </c>
      <c r="E30" s="43">
        <v>1.30402</v>
      </c>
      <c r="F30" s="43">
        <v>1.32498</v>
      </c>
      <c r="G30" s="43">
        <v>1.38098</v>
      </c>
      <c r="H30" s="43">
        <v>1.40111</v>
      </c>
      <c r="I30" s="43">
        <v>1.40289</v>
      </c>
      <c r="J30" s="43">
        <v>1.41226</v>
      </c>
      <c r="K30" s="43">
        <v>1.4643</v>
      </c>
      <c r="L30" s="43">
        <v>1.4605</v>
      </c>
      <c r="M30" s="43">
        <v>1.43669</v>
      </c>
      <c r="N30" s="43">
        <v>1.42923</v>
      </c>
      <c r="O30" s="43">
        <v>1.4368</v>
      </c>
      <c r="P30" s="43">
        <v>1.45564</v>
      </c>
      <c r="Q30" s="43">
        <v>1.44245</v>
      </c>
      <c r="R30" s="43">
        <v>1.45729</v>
      </c>
      <c r="S30" s="43">
        <v>1.44805</v>
      </c>
      <c r="T30" s="43">
        <v>1.42273</v>
      </c>
      <c r="U30" s="43">
        <v>1.41463</v>
      </c>
      <c r="V30" s="43">
        <v>1.40543</v>
      </c>
      <c r="W30" s="43">
        <v>1.39159</v>
      </c>
      <c r="X30" s="43">
        <v>1.37277</v>
      </c>
      <c r="Y30" s="43">
        <v>1.30758</v>
      </c>
    </row>
    <row r="31" spans="1:25" ht="15.75">
      <c r="A31" s="42">
        <v>23</v>
      </c>
      <c r="B31" s="43">
        <v>1.35599</v>
      </c>
      <c r="C31" s="43">
        <v>1.3275</v>
      </c>
      <c r="D31" s="43">
        <v>1.32002</v>
      </c>
      <c r="E31" s="43">
        <v>1.30877</v>
      </c>
      <c r="F31" s="43">
        <v>1.32892</v>
      </c>
      <c r="G31" s="43">
        <v>1.35451</v>
      </c>
      <c r="H31" s="43">
        <v>1.38713</v>
      </c>
      <c r="I31" s="43">
        <v>1.39229</v>
      </c>
      <c r="J31" s="43">
        <v>1.39724</v>
      </c>
      <c r="K31" s="43">
        <v>1.49651</v>
      </c>
      <c r="L31" s="43">
        <v>1.5169</v>
      </c>
      <c r="M31" s="43">
        <v>1.49199</v>
      </c>
      <c r="N31" s="43">
        <v>1.48306</v>
      </c>
      <c r="O31" s="43">
        <v>1.46724</v>
      </c>
      <c r="P31" s="43">
        <v>1.51045</v>
      </c>
      <c r="Q31" s="43">
        <v>1.48793</v>
      </c>
      <c r="R31" s="43">
        <v>1.56439</v>
      </c>
      <c r="S31" s="43">
        <v>1.56366</v>
      </c>
      <c r="T31" s="43">
        <v>1.51526</v>
      </c>
      <c r="U31" s="43">
        <v>1.46826</v>
      </c>
      <c r="V31" s="43">
        <v>1.39771</v>
      </c>
      <c r="W31" s="43">
        <v>1.38362</v>
      </c>
      <c r="X31" s="43">
        <v>1.36142</v>
      </c>
      <c r="Y31" s="43">
        <v>1.32168</v>
      </c>
    </row>
    <row r="32" spans="1:25" ht="15.75">
      <c r="A32" s="42">
        <v>24</v>
      </c>
      <c r="B32" s="43">
        <v>1.39502</v>
      </c>
      <c r="C32" s="43">
        <v>1.36489</v>
      </c>
      <c r="D32" s="43">
        <v>1.335</v>
      </c>
      <c r="E32" s="43">
        <v>1.34243</v>
      </c>
      <c r="F32" s="43">
        <v>1.34059</v>
      </c>
      <c r="G32" s="43">
        <v>1.36208</v>
      </c>
      <c r="H32" s="43">
        <v>1.37629</v>
      </c>
      <c r="I32" s="43">
        <v>1.37909</v>
      </c>
      <c r="J32" s="43">
        <v>1.39749</v>
      </c>
      <c r="K32" s="43">
        <v>1.40164</v>
      </c>
      <c r="L32" s="43">
        <v>1.40418</v>
      </c>
      <c r="M32" s="43">
        <v>1.40622</v>
      </c>
      <c r="N32" s="43">
        <v>1.40392</v>
      </c>
      <c r="O32" s="43">
        <v>1.40304</v>
      </c>
      <c r="P32" s="43">
        <v>1.46143</v>
      </c>
      <c r="Q32" s="43">
        <v>1.49644</v>
      </c>
      <c r="R32" s="43">
        <v>1.59596</v>
      </c>
      <c r="S32" s="43">
        <v>1.59883</v>
      </c>
      <c r="T32" s="43">
        <v>1.56606</v>
      </c>
      <c r="U32" s="43">
        <v>1.52957</v>
      </c>
      <c r="V32" s="43">
        <v>1.44433</v>
      </c>
      <c r="W32" s="43">
        <v>1.39782</v>
      </c>
      <c r="X32" s="43">
        <v>1.37787</v>
      </c>
      <c r="Y32" s="43">
        <v>1.39134</v>
      </c>
    </row>
    <row r="33" spans="1:25" ht="15.75">
      <c r="A33" s="42">
        <v>25</v>
      </c>
      <c r="B33" s="43">
        <v>1.31785</v>
      </c>
      <c r="C33" s="43">
        <v>1.36806</v>
      </c>
      <c r="D33" s="43">
        <v>1.34906</v>
      </c>
      <c r="E33" s="43">
        <v>1.33274</v>
      </c>
      <c r="F33" s="43">
        <v>1.33782</v>
      </c>
      <c r="G33" s="43">
        <v>1.38057</v>
      </c>
      <c r="H33" s="43">
        <v>1.39929</v>
      </c>
      <c r="I33" s="43">
        <v>1.4059</v>
      </c>
      <c r="J33" s="43">
        <v>1.49953</v>
      </c>
      <c r="K33" s="43">
        <v>1.49978</v>
      </c>
      <c r="L33" s="43">
        <v>1.46302</v>
      </c>
      <c r="M33" s="43">
        <v>1.49588</v>
      </c>
      <c r="N33" s="43">
        <v>1.47583</v>
      </c>
      <c r="O33" s="43">
        <v>1.47286</v>
      </c>
      <c r="P33" s="43">
        <v>1.4771</v>
      </c>
      <c r="Q33" s="43">
        <v>1.49607</v>
      </c>
      <c r="R33" s="43">
        <v>1.50982</v>
      </c>
      <c r="S33" s="43">
        <v>1.4891</v>
      </c>
      <c r="T33" s="43">
        <v>1.47421</v>
      </c>
      <c r="U33" s="43">
        <v>1.44947</v>
      </c>
      <c r="V33" s="43">
        <v>1.41851</v>
      </c>
      <c r="W33" s="43">
        <v>1.41735</v>
      </c>
      <c r="X33" s="43">
        <v>1.3923</v>
      </c>
      <c r="Y33" s="43">
        <v>1.33123</v>
      </c>
    </row>
    <row r="34" spans="1:25" ht="15.75">
      <c r="A34" s="42">
        <v>26</v>
      </c>
      <c r="B34" s="43">
        <v>1.32809</v>
      </c>
      <c r="C34" s="43">
        <v>1.32975</v>
      </c>
      <c r="D34" s="43">
        <v>1.31874</v>
      </c>
      <c r="E34" s="43">
        <v>1.32124</v>
      </c>
      <c r="F34" s="43">
        <v>1.36114</v>
      </c>
      <c r="G34" s="43">
        <v>1.38668</v>
      </c>
      <c r="H34" s="43">
        <v>1.405</v>
      </c>
      <c r="I34" s="43">
        <v>1.4081</v>
      </c>
      <c r="J34" s="43">
        <v>1.48188</v>
      </c>
      <c r="K34" s="43">
        <v>1.49156</v>
      </c>
      <c r="L34" s="43">
        <v>1.47081</v>
      </c>
      <c r="M34" s="43">
        <v>1.53529</v>
      </c>
      <c r="N34" s="43">
        <v>1.54091</v>
      </c>
      <c r="O34" s="43">
        <v>1.54381</v>
      </c>
      <c r="P34" s="43">
        <v>1.54007</v>
      </c>
      <c r="Q34" s="43">
        <v>1.50746</v>
      </c>
      <c r="R34" s="43">
        <v>1.50651</v>
      </c>
      <c r="S34" s="43">
        <v>1.50443</v>
      </c>
      <c r="T34" s="43">
        <v>1.48729</v>
      </c>
      <c r="U34" s="43">
        <v>1.42371</v>
      </c>
      <c r="V34" s="43">
        <v>1.41613</v>
      </c>
      <c r="W34" s="43">
        <v>1.40924</v>
      </c>
      <c r="X34" s="43">
        <v>1.34529</v>
      </c>
      <c r="Y34" s="43">
        <v>1.29671</v>
      </c>
    </row>
    <row r="35" spans="1:25" ht="15.75">
      <c r="A35" s="42">
        <v>27</v>
      </c>
      <c r="B35" s="43">
        <v>1.30766</v>
      </c>
      <c r="C35" s="43">
        <v>1.29972</v>
      </c>
      <c r="D35" s="43">
        <v>1.30691</v>
      </c>
      <c r="E35" s="43">
        <v>1.30867</v>
      </c>
      <c r="F35" s="43">
        <v>1.33339</v>
      </c>
      <c r="G35" s="43">
        <v>1.37905</v>
      </c>
      <c r="H35" s="43">
        <v>1.39494</v>
      </c>
      <c r="I35" s="43">
        <v>1.39937</v>
      </c>
      <c r="J35" s="43">
        <v>1.46999</v>
      </c>
      <c r="K35" s="43">
        <v>1.49678</v>
      </c>
      <c r="L35" s="43">
        <v>1.48638</v>
      </c>
      <c r="M35" s="43">
        <v>1.53465</v>
      </c>
      <c r="N35" s="43">
        <v>1.49709</v>
      </c>
      <c r="O35" s="43">
        <v>1.52548</v>
      </c>
      <c r="P35" s="43">
        <v>1.51898</v>
      </c>
      <c r="Q35" s="43">
        <v>1.50431</v>
      </c>
      <c r="R35" s="43">
        <v>1.45074</v>
      </c>
      <c r="S35" s="43">
        <v>1.45086</v>
      </c>
      <c r="T35" s="43">
        <v>1.4225</v>
      </c>
      <c r="U35" s="43">
        <v>1.40468</v>
      </c>
      <c r="V35" s="43">
        <v>1.38657</v>
      </c>
      <c r="W35" s="43">
        <v>1.37794</v>
      </c>
      <c r="X35" s="43">
        <v>1.33522</v>
      </c>
      <c r="Y35" s="43">
        <v>1.28189</v>
      </c>
    </row>
    <row r="36" spans="1:25" ht="15.75">
      <c r="A36" s="42">
        <v>28</v>
      </c>
      <c r="B36" s="43">
        <v>1.3054</v>
      </c>
      <c r="C36" s="43">
        <v>1.31126</v>
      </c>
      <c r="D36" s="43">
        <v>1.3082</v>
      </c>
      <c r="E36" s="43">
        <v>1.31657</v>
      </c>
      <c r="F36" s="43">
        <v>1.33811</v>
      </c>
      <c r="G36" s="43">
        <v>1.38531</v>
      </c>
      <c r="H36" s="43">
        <v>1.39558</v>
      </c>
      <c r="I36" s="43">
        <v>1.41935</v>
      </c>
      <c r="J36" s="43">
        <v>1.50918</v>
      </c>
      <c r="K36" s="43">
        <v>1.51297</v>
      </c>
      <c r="L36" s="43">
        <v>1.51327</v>
      </c>
      <c r="M36" s="43">
        <v>1.53459</v>
      </c>
      <c r="N36" s="43">
        <v>1.52169</v>
      </c>
      <c r="O36" s="43">
        <v>1.52336</v>
      </c>
      <c r="P36" s="43">
        <v>1.46741</v>
      </c>
      <c r="Q36" s="43">
        <v>1.48375</v>
      </c>
      <c r="R36" s="43">
        <v>1.50636</v>
      </c>
      <c r="S36" s="43">
        <v>1.48896</v>
      </c>
      <c r="T36" s="43">
        <v>1.46311</v>
      </c>
      <c r="U36" s="43">
        <v>1.41513</v>
      </c>
      <c r="V36" s="43">
        <v>1.40184</v>
      </c>
      <c r="W36" s="43">
        <v>1.38898</v>
      </c>
      <c r="X36" s="43">
        <v>1.36288</v>
      </c>
      <c r="Y36" s="43">
        <v>1.30115</v>
      </c>
    </row>
    <row r="37" spans="1:25" ht="15.75">
      <c r="A37" s="42">
        <v>29</v>
      </c>
      <c r="B37" s="43">
        <v>1.32307</v>
      </c>
      <c r="C37" s="43">
        <v>1.31959</v>
      </c>
      <c r="D37" s="43">
        <v>1.31618</v>
      </c>
      <c r="E37" s="43">
        <v>1.31698</v>
      </c>
      <c r="F37" s="43">
        <v>1.34233</v>
      </c>
      <c r="G37" s="43">
        <v>1.38904</v>
      </c>
      <c r="H37" s="43">
        <v>1.46159</v>
      </c>
      <c r="I37" s="43">
        <v>1.51487</v>
      </c>
      <c r="J37" s="43">
        <v>1.48431</v>
      </c>
      <c r="K37" s="43">
        <v>1.54155</v>
      </c>
      <c r="L37" s="43">
        <v>1.50675</v>
      </c>
      <c r="M37" s="43">
        <v>1.51865</v>
      </c>
      <c r="N37" s="43">
        <v>1.52537</v>
      </c>
      <c r="O37" s="43">
        <v>1.53579</v>
      </c>
      <c r="P37" s="43">
        <v>1.55422</v>
      </c>
      <c r="Q37" s="43">
        <v>1.55511</v>
      </c>
      <c r="R37" s="43">
        <v>1.55473</v>
      </c>
      <c r="S37" s="43">
        <v>1.52701</v>
      </c>
      <c r="T37" s="43">
        <v>1.46011</v>
      </c>
      <c r="U37" s="43">
        <v>1.43079</v>
      </c>
      <c r="V37" s="43">
        <v>1.40876</v>
      </c>
      <c r="W37" s="43">
        <v>1.40385</v>
      </c>
      <c r="X37" s="43">
        <v>1.39283</v>
      </c>
      <c r="Y37" s="43">
        <v>1.35078</v>
      </c>
    </row>
    <row r="38" spans="1:25" ht="15.75">
      <c r="A38" s="42">
        <v>30</v>
      </c>
      <c r="B38" s="43">
        <v>1.36073</v>
      </c>
      <c r="C38" s="43">
        <v>1.33921</v>
      </c>
      <c r="D38" s="43">
        <v>1.32284</v>
      </c>
      <c r="E38" s="43">
        <v>1.32437</v>
      </c>
      <c r="F38" s="43">
        <v>1.36068</v>
      </c>
      <c r="G38" s="43">
        <v>1.3808</v>
      </c>
      <c r="H38" s="43">
        <v>1.36799</v>
      </c>
      <c r="I38" s="43">
        <v>1.43678</v>
      </c>
      <c r="J38" s="43">
        <v>1.48797</v>
      </c>
      <c r="K38" s="43">
        <v>1.52531</v>
      </c>
      <c r="L38" s="43">
        <v>1.55016</v>
      </c>
      <c r="M38" s="43">
        <v>1.54969</v>
      </c>
      <c r="N38" s="43">
        <v>1.53601</v>
      </c>
      <c r="O38" s="43">
        <v>1.53574</v>
      </c>
      <c r="P38" s="43">
        <v>1.54723</v>
      </c>
      <c r="Q38" s="43">
        <v>1.57274</v>
      </c>
      <c r="R38" s="43">
        <v>1.57698</v>
      </c>
      <c r="S38" s="43">
        <v>1.5787</v>
      </c>
      <c r="T38" s="43">
        <v>1.57147</v>
      </c>
      <c r="U38" s="43">
        <v>1.54272</v>
      </c>
      <c r="V38" s="43">
        <v>1.46061</v>
      </c>
      <c r="W38" s="43">
        <v>1.41149</v>
      </c>
      <c r="X38" s="43">
        <v>1.41357</v>
      </c>
      <c r="Y38" s="43">
        <v>1.38257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1.46598</v>
      </c>
      <c r="C45" s="43">
        <v>1.46243</v>
      </c>
      <c r="D45" s="43">
        <v>1.4577</v>
      </c>
      <c r="E45" s="43">
        <v>1.47006</v>
      </c>
      <c r="F45" s="43">
        <v>1.47987</v>
      </c>
      <c r="G45" s="43">
        <v>1.53894</v>
      </c>
      <c r="H45" s="43">
        <v>1.55933</v>
      </c>
      <c r="I45" s="43">
        <v>1.58449</v>
      </c>
      <c r="J45" s="43">
        <v>1.62074</v>
      </c>
      <c r="K45" s="43">
        <v>1.73167</v>
      </c>
      <c r="L45" s="43">
        <v>1.68949</v>
      </c>
      <c r="M45" s="43">
        <v>1.73956</v>
      </c>
      <c r="N45" s="43">
        <v>1.72939</v>
      </c>
      <c r="O45" s="43">
        <v>1.74395</v>
      </c>
      <c r="P45" s="43">
        <v>1.75531</v>
      </c>
      <c r="Q45" s="43">
        <v>1.76081</v>
      </c>
      <c r="R45" s="43">
        <v>1.7801</v>
      </c>
      <c r="S45" s="43">
        <v>1.77539</v>
      </c>
      <c r="T45" s="43">
        <v>1.76569</v>
      </c>
      <c r="U45" s="43">
        <v>1.68348</v>
      </c>
      <c r="V45" s="43">
        <v>1.59344</v>
      </c>
      <c r="W45" s="43">
        <v>1.55686</v>
      </c>
      <c r="X45" s="43">
        <v>1.54307</v>
      </c>
      <c r="Y45" s="43">
        <v>1.46235</v>
      </c>
    </row>
    <row r="46" spans="1:25" ht="15.75">
      <c r="A46" s="42">
        <v>2</v>
      </c>
      <c r="B46" s="43">
        <v>1.49812</v>
      </c>
      <c r="C46" s="43">
        <v>1.497</v>
      </c>
      <c r="D46" s="43">
        <v>1.48965</v>
      </c>
      <c r="E46" s="43">
        <v>1.49892</v>
      </c>
      <c r="F46" s="43">
        <v>1.51295</v>
      </c>
      <c r="G46" s="43">
        <v>1.54642</v>
      </c>
      <c r="H46" s="43">
        <v>1.56062</v>
      </c>
      <c r="I46" s="43">
        <v>1.56429</v>
      </c>
      <c r="J46" s="43">
        <v>1.64292</v>
      </c>
      <c r="K46" s="43">
        <v>1.75432</v>
      </c>
      <c r="L46" s="43">
        <v>1.75286</v>
      </c>
      <c r="M46" s="43">
        <v>1.73515</v>
      </c>
      <c r="N46" s="43">
        <v>1.70488</v>
      </c>
      <c r="O46" s="43">
        <v>1.69466</v>
      </c>
      <c r="P46" s="43">
        <v>1.72516</v>
      </c>
      <c r="Q46" s="43">
        <v>1.72902</v>
      </c>
      <c r="R46" s="43">
        <v>1.74259</v>
      </c>
      <c r="S46" s="43">
        <v>1.70562</v>
      </c>
      <c r="T46" s="43">
        <v>1.67751</v>
      </c>
      <c r="U46" s="43">
        <v>1.67205</v>
      </c>
      <c r="V46" s="43">
        <v>1.60051</v>
      </c>
      <c r="W46" s="43">
        <v>1.57476</v>
      </c>
      <c r="X46" s="43">
        <v>1.54336</v>
      </c>
      <c r="Y46" s="43">
        <v>1.47856</v>
      </c>
    </row>
    <row r="47" spans="1:25" ht="15.75">
      <c r="A47" s="42">
        <v>3</v>
      </c>
      <c r="B47" s="43">
        <v>1.4594</v>
      </c>
      <c r="C47" s="43">
        <v>1.4548</v>
      </c>
      <c r="D47" s="43">
        <v>1.45494</v>
      </c>
      <c r="E47" s="43">
        <v>1.45257</v>
      </c>
      <c r="F47" s="43">
        <v>1.45828</v>
      </c>
      <c r="G47" s="43">
        <v>1.45029</v>
      </c>
      <c r="H47" s="43">
        <v>1.48219</v>
      </c>
      <c r="I47" s="43">
        <v>1.543</v>
      </c>
      <c r="J47" s="43">
        <v>1.56217</v>
      </c>
      <c r="K47" s="43">
        <v>1.57757</v>
      </c>
      <c r="L47" s="43">
        <v>1.61403</v>
      </c>
      <c r="M47" s="43">
        <v>1.596</v>
      </c>
      <c r="N47" s="43">
        <v>1.57974</v>
      </c>
      <c r="O47" s="43">
        <v>1.57426</v>
      </c>
      <c r="P47" s="43">
        <v>1.58167</v>
      </c>
      <c r="Q47" s="43">
        <v>1.60325</v>
      </c>
      <c r="R47" s="43">
        <v>1.68479</v>
      </c>
      <c r="S47" s="43">
        <v>1.69581</v>
      </c>
      <c r="T47" s="43">
        <v>1.67008</v>
      </c>
      <c r="U47" s="43">
        <v>1.7428</v>
      </c>
      <c r="V47" s="43">
        <v>1.64427</v>
      </c>
      <c r="W47" s="43">
        <v>1.56453</v>
      </c>
      <c r="X47" s="43">
        <v>1.54061</v>
      </c>
      <c r="Y47" s="43">
        <v>1.47341</v>
      </c>
    </row>
    <row r="48" spans="1:25" ht="15.75">
      <c r="A48" s="42">
        <v>4</v>
      </c>
      <c r="B48" s="43">
        <v>1.49407</v>
      </c>
      <c r="C48" s="43">
        <v>1.47952</v>
      </c>
      <c r="D48" s="43">
        <v>1.48088</v>
      </c>
      <c r="E48" s="43">
        <v>1.48029</v>
      </c>
      <c r="F48" s="43">
        <v>1.48187</v>
      </c>
      <c r="G48" s="43">
        <v>1.52711</v>
      </c>
      <c r="H48" s="43">
        <v>1.54774</v>
      </c>
      <c r="I48" s="43">
        <v>1.55818</v>
      </c>
      <c r="J48" s="43">
        <v>1.58095</v>
      </c>
      <c r="K48" s="43">
        <v>1.72533</v>
      </c>
      <c r="L48" s="43">
        <v>1.77545</v>
      </c>
      <c r="M48" s="43">
        <v>1.76844</v>
      </c>
      <c r="N48" s="43">
        <v>1.76092</v>
      </c>
      <c r="O48" s="43">
        <v>1.76444</v>
      </c>
      <c r="P48" s="43">
        <v>1.78091</v>
      </c>
      <c r="Q48" s="43">
        <v>1.80526</v>
      </c>
      <c r="R48" s="43">
        <v>1.83821</v>
      </c>
      <c r="S48" s="43">
        <v>1.82786</v>
      </c>
      <c r="T48" s="43">
        <v>1.80991</v>
      </c>
      <c r="U48" s="43">
        <v>1.76747</v>
      </c>
      <c r="V48" s="43">
        <v>1.67812</v>
      </c>
      <c r="W48" s="43">
        <v>1.57964</v>
      </c>
      <c r="X48" s="43">
        <v>1.53538</v>
      </c>
      <c r="Y48" s="43">
        <v>1.46937</v>
      </c>
    </row>
    <row r="49" spans="1:25" ht="15.75">
      <c r="A49" s="42">
        <v>5</v>
      </c>
      <c r="B49" s="43">
        <v>1.52161</v>
      </c>
      <c r="C49" s="43">
        <v>1.49267</v>
      </c>
      <c r="D49" s="43">
        <v>1.48945</v>
      </c>
      <c r="E49" s="43">
        <v>1.49113</v>
      </c>
      <c r="F49" s="43">
        <v>1.54506</v>
      </c>
      <c r="G49" s="43">
        <v>1.55864</v>
      </c>
      <c r="H49" s="43">
        <v>1.59311</v>
      </c>
      <c r="I49" s="43">
        <v>1.60145</v>
      </c>
      <c r="J49" s="43">
        <v>1.65976</v>
      </c>
      <c r="K49" s="43">
        <v>1.72471</v>
      </c>
      <c r="L49" s="43">
        <v>1.71444</v>
      </c>
      <c r="M49" s="43">
        <v>1.75455</v>
      </c>
      <c r="N49" s="43">
        <v>1.73348</v>
      </c>
      <c r="O49" s="43">
        <v>1.74878</v>
      </c>
      <c r="P49" s="43">
        <v>1.7423</v>
      </c>
      <c r="Q49" s="43">
        <v>1.7273</v>
      </c>
      <c r="R49" s="43">
        <v>1.72587</v>
      </c>
      <c r="S49" s="43">
        <v>1.71743</v>
      </c>
      <c r="T49" s="43">
        <v>1.71933</v>
      </c>
      <c r="U49" s="43">
        <v>1.6294</v>
      </c>
      <c r="V49" s="43">
        <v>1.5548</v>
      </c>
      <c r="W49" s="43">
        <v>1.57485</v>
      </c>
      <c r="X49" s="43">
        <v>1.55044</v>
      </c>
      <c r="Y49" s="43">
        <v>1.4723</v>
      </c>
    </row>
    <row r="50" spans="1:25" ht="15.75">
      <c r="A50" s="42">
        <v>6</v>
      </c>
      <c r="B50" s="43">
        <v>1.49001</v>
      </c>
      <c r="C50" s="43">
        <v>1.48877</v>
      </c>
      <c r="D50" s="43">
        <v>1.4929</v>
      </c>
      <c r="E50" s="43">
        <v>1.49677</v>
      </c>
      <c r="F50" s="43">
        <v>1.5427</v>
      </c>
      <c r="G50" s="43">
        <v>1.56884</v>
      </c>
      <c r="H50" s="43">
        <v>1.59649</v>
      </c>
      <c r="I50" s="43">
        <v>1.61484</v>
      </c>
      <c r="J50" s="43">
        <v>1.68603</v>
      </c>
      <c r="K50" s="43">
        <v>1.74054</v>
      </c>
      <c r="L50" s="43">
        <v>1.7218</v>
      </c>
      <c r="M50" s="43">
        <v>1.76924</v>
      </c>
      <c r="N50" s="43">
        <v>1.76355</v>
      </c>
      <c r="O50" s="43">
        <v>1.77226</v>
      </c>
      <c r="P50" s="43">
        <v>1.77368</v>
      </c>
      <c r="Q50" s="43">
        <v>1.7563</v>
      </c>
      <c r="R50" s="43">
        <v>1.76798</v>
      </c>
      <c r="S50" s="43">
        <v>1.73925</v>
      </c>
      <c r="T50" s="43">
        <v>1.73838</v>
      </c>
      <c r="U50" s="43">
        <v>1.71346</v>
      </c>
      <c r="V50" s="43">
        <v>1.6096</v>
      </c>
      <c r="W50" s="43">
        <v>1.57871</v>
      </c>
      <c r="X50" s="43">
        <v>1.57054</v>
      </c>
      <c r="Y50" s="43">
        <v>1.54883</v>
      </c>
    </row>
    <row r="51" spans="1:25" ht="15.75">
      <c r="A51" s="42">
        <v>7</v>
      </c>
      <c r="B51" s="43">
        <v>1.45191</v>
      </c>
      <c r="C51" s="43">
        <v>1.45306</v>
      </c>
      <c r="D51" s="43">
        <v>1.44841</v>
      </c>
      <c r="E51" s="43">
        <v>1.45002</v>
      </c>
      <c r="F51" s="43">
        <v>1.45394</v>
      </c>
      <c r="G51" s="43">
        <v>1.50552</v>
      </c>
      <c r="H51" s="43">
        <v>1.55811</v>
      </c>
      <c r="I51" s="43">
        <v>1.56034</v>
      </c>
      <c r="J51" s="43">
        <v>1.56159</v>
      </c>
      <c r="K51" s="43">
        <v>1.55627</v>
      </c>
      <c r="L51" s="43">
        <v>1.51697</v>
      </c>
      <c r="M51" s="43">
        <v>1.60453</v>
      </c>
      <c r="N51" s="43">
        <v>1.58612</v>
      </c>
      <c r="O51" s="43">
        <v>1.55221</v>
      </c>
      <c r="P51" s="43">
        <v>1.5644</v>
      </c>
      <c r="Q51" s="43">
        <v>1.53564</v>
      </c>
      <c r="R51" s="43">
        <v>1.56812</v>
      </c>
      <c r="S51" s="43">
        <v>1.59031</v>
      </c>
      <c r="T51" s="43">
        <v>1.55332</v>
      </c>
      <c r="U51" s="43">
        <v>1.5615</v>
      </c>
      <c r="V51" s="43">
        <v>1.55119</v>
      </c>
      <c r="W51" s="43">
        <v>1.54256</v>
      </c>
      <c r="X51" s="43">
        <v>1.46034</v>
      </c>
      <c r="Y51" s="43">
        <v>1.42278</v>
      </c>
    </row>
    <row r="52" spans="1:25" ht="15.75">
      <c r="A52" s="42">
        <v>8</v>
      </c>
      <c r="B52" s="43">
        <v>1.46072</v>
      </c>
      <c r="C52" s="43">
        <v>1.46116</v>
      </c>
      <c r="D52" s="43">
        <v>1.46072</v>
      </c>
      <c r="E52" s="43">
        <v>1.4593</v>
      </c>
      <c r="F52" s="43">
        <v>1.47253</v>
      </c>
      <c r="G52" s="43">
        <v>1.53952</v>
      </c>
      <c r="H52" s="43">
        <v>1.55776</v>
      </c>
      <c r="I52" s="43">
        <v>1.56338</v>
      </c>
      <c r="J52" s="43">
        <v>1.59256</v>
      </c>
      <c r="K52" s="43">
        <v>1.66388</v>
      </c>
      <c r="L52" s="43">
        <v>1.63651</v>
      </c>
      <c r="M52" s="43">
        <v>1.69904</v>
      </c>
      <c r="N52" s="43">
        <v>1.68122</v>
      </c>
      <c r="O52" s="43">
        <v>1.70095</v>
      </c>
      <c r="P52" s="43">
        <v>1.72525</v>
      </c>
      <c r="Q52" s="43">
        <v>1.7297</v>
      </c>
      <c r="R52" s="43">
        <v>1.75126</v>
      </c>
      <c r="S52" s="43">
        <v>1.7402</v>
      </c>
      <c r="T52" s="43">
        <v>1.71505</v>
      </c>
      <c r="U52" s="43">
        <v>1.68618</v>
      </c>
      <c r="V52" s="43">
        <v>1.60944</v>
      </c>
      <c r="W52" s="43">
        <v>1.5838</v>
      </c>
      <c r="X52" s="43">
        <v>1.57075</v>
      </c>
      <c r="Y52" s="43">
        <v>1.52197</v>
      </c>
    </row>
    <row r="53" spans="1:25" ht="15.75">
      <c r="A53" s="42">
        <v>9</v>
      </c>
      <c r="B53" s="43">
        <v>1.47485</v>
      </c>
      <c r="C53" s="43">
        <v>1.46942</v>
      </c>
      <c r="D53" s="43">
        <v>1.45331</v>
      </c>
      <c r="E53" s="43">
        <v>1.45787</v>
      </c>
      <c r="F53" s="43">
        <v>1.47044</v>
      </c>
      <c r="G53" s="43">
        <v>1.46398</v>
      </c>
      <c r="H53" s="43">
        <v>1.513</v>
      </c>
      <c r="I53" s="43">
        <v>1.54693</v>
      </c>
      <c r="J53" s="43">
        <v>1.55</v>
      </c>
      <c r="K53" s="43">
        <v>1.50565</v>
      </c>
      <c r="L53" s="43">
        <v>1.51181</v>
      </c>
      <c r="M53" s="43">
        <v>1.54945</v>
      </c>
      <c r="N53" s="43">
        <v>1.49969</v>
      </c>
      <c r="O53" s="43">
        <v>1.50144</v>
      </c>
      <c r="P53" s="43">
        <v>1.53293</v>
      </c>
      <c r="Q53" s="43">
        <v>1.54851</v>
      </c>
      <c r="R53" s="43">
        <v>1.6126</v>
      </c>
      <c r="S53" s="43">
        <v>1.68751</v>
      </c>
      <c r="T53" s="43">
        <v>1.72359</v>
      </c>
      <c r="U53" s="43">
        <v>1.72866</v>
      </c>
      <c r="V53" s="43">
        <v>1.60424</v>
      </c>
      <c r="W53" s="43">
        <v>1.55822</v>
      </c>
      <c r="X53" s="43">
        <v>1.52155</v>
      </c>
      <c r="Y53" s="43">
        <v>1.52201</v>
      </c>
    </row>
    <row r="54" spans="1:25" ht="15.75">
      <c r="A54" s="42">
        <v>10</v>
      </c>
      <c r="B54" s="43">
        <v>1.57909</v>
      </c>
      <c r="C54" s="43">
        <v>1.54999</v>
      </c>
      <c r="D54" s="43">
        <v>1.56291</v>
      </c>
      <c r="E54" s="43">
        <v>1.56576</v>
      </c>
      <c r="F54" s="43">
        <v>1.57698</v>
      </c>
      <c r="G54" s="43">
        <v>1.58768</v>
      </c>
      <c r="H54" s="43">
        <v>1.5919</v>
      </c>
      <c r="I54" s="43">
        <v>1.59554</v>
      </c>
      <c r="J54" s="43">
        <v>1.60833</v>
      </c>
      <c r="K54" s="43">
        <v>1.70746</v>
      </c>
      <c r="L54" s="43">
        <v>1.71653</v>
      </c>
      <c r="M54" s="43">
        <v>1.70838</v>
      </c>
      <c r="N54" s="43">
        <v>1.66585</v>
      </c>
      <c r="O54" s="43">
        <v>1.66657</v>
      </c>
      <c r="P54" s="43">
        <v>1.68923</v>
      </c>
      <c r="Q54" s="43">
        <v>1.75565</v>
      </c>
      <c r="R54" s="43">
        <v>1.72337</v>
      </c>
      <c r="S54" s="43">
        <v>1.82562</v>
      </c>
      <c r="T54" s="43">
        <v>1.82692</v>
      </c>
      <c r="U54" s="43">
        <v>1.7503</v>
      </c>
      <c r="V54" s="43">
        <v>1.60441</v>
      </c>
      <c r="W54" s="43">
        <v>1.5438</v>
      </c>
      <c r="X54" s="43">
        <v>1.50045</v>
      </c>
      <c r="Y54" s="43">
        <v>1.47399</v>
      </c>
    </row>
    <row r="55" spans="1:25" ht="15.75">
      <c r="A55" s="42">
        <v>11</v>
      </c>
      <c r="B55" s="43">
        <v>1.47371</v>
      </c>
      <c r="C55" s="43">
        <v>1.46197</v>
      </c>
      <c r="D55" s="43">
        <v>1.40652</v>
      </c>
      <c r="E55" s="43">
        <v>1.45811</v>
      </c>
      <c r="F55" s="43">
        <v>1.49284</v>
      </c>
      <c r="G55" s="43">
        <v>1.5354</v>
      </c>
      <c r="H55" s="43">
        <v>1.6179</v>
      </c>
      <c r="I55" s="43">
        <v>1.65031</v>
      </c>
      <c r="J55" s="43">
        <v>1.82872</v>
      </c>
      <c r="K55" s="43">
        <v>1.89737</v>
      </c>
      <c r="L55" s="43">
        <v>1.88305</v>
      </c>
      <c r="M55" s="43">
        <v>1.92029</v>
      </c>
      <c r="N55" s="43">
        <v>1.8702</v>
      </c>
      <c r="O55" s="43">
        <v>1.84812</v>
      </c>
      <c r="P55" s="43">
        <v>1.8647</v>
      </c>
      <c r="Q55" s="43">
        <v>1.81547</v>
      </c>
      <c r="R55" s="43">
        <v>1.83399</v>
      </c>
      <c r="S55" s="43">
        <v>1.82281</v>
      </c>
      <c r="T55" s="43">
        <v>1.8</v>
      </c>
      <c r="U55" s="43">
        <v>1.7386</v>
      </c>
      <c r="V55" s="43">
        <v>1.59984</v>
      </c>
      <c r="W55" s="43">
        <v>1.57581</v>
      </c>
      <c r="X55" s="43">
        <v>1.52734</v>
      </c>
      <c r="Y55" s="43">
        <v>1.47726</v>
      </c>
    </row>
    <row r="56" spans="1:25" ht="15.75">
      <c r="A56" s="42">
        <v>12</v>
      </c>
      <c r="B56" s="43">
        <v>1.45807</v>
      </c>
      <c r="C56" s="43">
        <v>1.38528</v>
      </c>
      <c r="D56" s="43">
        <v>0.75553</v>
      </c>
      <c r="E56" s="43">
        <v>1.24311</v>
      </c>
      <c r="F56" s="43">
        <v>1.4951</v>
      </c>
      <c r="G56" s="43">
        <v>1.53622</v>
      </c>
      <c r="H56" s="43">
        <v>1.59914</v>
      </c>
      <c r="I56" s="43">
        <v>1.63932</v>
      </c>
      <c r="J56" s="43">
        <v>1.7021</v>
      </c>
      <c r="K56" s="43">
        <v>1.78068</v>
      </c>
      <c r="L56" s="43">
        <v>1.75772</v>
      </c>
      <c r="M56" s="43">
        <v>1.84465</v>
      </c>
      <c r="N56" s="43">
        <v>1.83752</v>
      </c>
      <c r="O56" s="43">
        <v>1.88406</v>
      </c>
      <c r="P56" s="43">
        <v>1.90907</v>
      </c>
      <c r="Q56" s="43">
        <v>1.88083</v>
      </c>
      <c r="R56" s="43">
        <v>1.83519</v>
      </c>
      <c r="S56" s="43">
        <v>1.82044</v>
      </c>
      <c r="T56" s="43">
        <v>1.82095</v>
      </c>
      <c r="U56" s="43">
        <v>1.7712</v>
      </c>
      <c r="V56" s="43">
        <v>1.69108</v>
      </c>
      <c r="W56" s="43">
        <v>1.61648</v>
      </c>
      <c r="X56" s="43">
        <v>1.53424</v>
      </c>
      <c r="Y56" s="43">
        <v>1.49587</v>
      </c>
    </row>
    <row r="57" spans="1:25" ht="15.75">
      <c r="A57" s="42">
        <v>13</v>
      </c>
      <c r="B57" s="43">
        <v>1.48068</v>
      </c>
      <c r="C57" s="43">
        <v>1.47499</v>
      </c>
      <c r="D57" s="43">
        <v>1.4636</v>
      </c>
      <c r="E57" s="43">
        <v>1.45943</v>
      </c>
      <c r="F57" s="43">
        <v>1.49435</v>
      </c>
      <c r="G57" s="43">
        <v>1.54057</v>
      </c>
      <c r="H57" s="43">
        <v>1.55905</v>
      </c>
      <c r="I57" s="43">
        <v>1.56336</v>
      </c>
      <c r="J57" s="43">
        <v>1.59124</v>
      </c>
      <c r="K57" s="43">
        <v>1.6504</v>
      </c>
      <c r="L57" s="43">
        <v>1.60129</v>
      </c>
      <c r="M57" s="43">
        <v>1.62834</v>
      </c>
      <c r="N57" s="43">
        <v>1.60256</v>
      </c>
      <c r="O57" s="43">
        <v>1.62383</v>
      </c>
      <c r="P57" s="43">
        <v>1.6755</v>
      </c>
      <c r="Q57" s="43">
        <v>1.65825</v>
      </c>
      <c r="R57" s="43">
        <v>1.68337</v>
      </c>
      <c r="S57" s="43">
        <v>1.65988</v>
      </c>
      <c r="T57" s="43">
        <v>1.63553</v>
      </c>
      <c r="U57" s="43">
        <v>1.57494</v>
      </c>
      <c r="V57" s="43">
        <v>1.56927</v>
      </c>
      <c r="W57" s="43">
        <v>1.55707</v>
      </c>
      <c r="X57" s="43">
        <v>1.54044</v>
      </c>
      <c r="Y57" s="43">
        <v>1.49558</v>
      </c>
    </row>
    <row r="58" spans="1:25" ht="15.75">
      <c r="A58" s="42">
        <v>14</v>
      </c>
      <c r="B58" s="43">
        <v>1.47225</v>
      </c>
      <c r="C58" s="43">
        <v>1.46786</v>
      </c>
      <c r="D58" s="43">
        <v>1.46373</v>
      </c>
      <c r="E58" s="43">
        <v>1.46958</v>
      </c>
      <c r="F58" s="43">
        <v>1.48911</v>
      </c>
      <c r="G58" s="43">
        <v>1.53926</v>
      </c>
      <c r="H58" s="43">
        <v>1.56174</v>
      </c>
      <c r="I58" s="43">
        <v>1.56995</v>
      </c>
      <c r="J58" s="43">
        <v>1.72715</v>
      </c>
      <c r="K58" s="43">
        <v>1.74385</v>
      </c>
      <c r="L58" s="43">
        <v>1.70883</v>
      </c>
      <c r="M58" s="43">
        <v>1.74144</v>
      </c>
      <c r="N58" s="43">
        <v>1.72796</v>
      </c>
      <c r="O58" s="43">
        <v>1.72395</v>
      </c>
      <c r="P58" s="43">
        <v>1.68572</v>
      </c>
      <c r="Q58" s="43">
        <v>1.65112</v>
      </c>
      <c r="R58" s="43">
        <v>1.70461</v>
      </c>
      <c r="S58" s="43">
        <v>1.68459</v>
      </c>
      <c r="T58" s="43">
        <v>1.61548</v>
      </c>
      <c r="U58" s="43">
        <v>1.57015</v>
      </c>
      <c r="V58" s="43">
        <v>1.56466</v>
      </c>
      <c r="W58" s="43">
        <v>1.55147</v>
      </c>
      <c r="X58" s="43">
        <v>1.56221</v>
      </c>
      <c r="Y58" s="43">
        <v>1.49167</v>
      </c>
    </row>
    <row r="59" spans="1:25" ht="15.75">
      <c r="A59" s="42">
        <v>15</v>
      </c>
      <c r="B59" s="43">
        <v>1.46942</v>
      </c>
      <c r="C59" s="43">
        <v>1.46423</v>
      </c>
      <c r="D59" s="43">
        <v>1.4655</v>
      </c>
      <c r="E59" s="43">
        <v>1.46511</v>
      </c>
      <c r="F59" s="43">
        <v>1.47768</v>
      </c>
      <c r="G59" s="43">
        <v>1.5489</v>
      </c>
      <c r="H59" s="43">
        <v>1.56959</v>
      </c>
      <c r="I59" s="43">
        <v>1.64184</v>
      </c>
      <c r="J59" s="43">
        <v>1.72105</v>
      </c>
      <c r="K59" s="43">
        <v>1.70492</v>
      </c>
      <c r="L59" s="43">
        <v>1.67813</v>
      </c>
      <c r="M59" s="43">
        <v>1.72221</v>
      </c>
      <c r="N59" s="43">
        <v>1.71962</v>
      </c>
      <c r="O59" s="43">
        <v>1.72723</v>
      </c>
      <c r="P59" s="43">
        <v>1.74042</v>
      </c>
      <c r="Q59" s="43">
        <v>1.71978</v>
      </c>
      <c r="R59" s="43">
        <v>1.72628</v>
      </c>
      <c r="S59" s="43">
        <v>1.71781</v>
      </c>
      <c r="T59" s="43">
        <v>1.68893</v>
      </c>
      <c r="U59" s="43">
        <v>1.64596</v>
      </c>
      <c r="V59" s="43">
        <v>1.55385</v>
      </c>
      <c r="W59" s="43">
        <v>1.5446</v>
      </c>
      <c r="X59" s="43">
        <v>1.51899</v>
      </c>
      <c r="Y59" s="43">
        <v>1.50947</v>
      </c>
    </row>
    <row r="60" spans="1:25" ht="15.75">
      <c r="A60" s="42">
        <v>16</v>
      </c>
      <c r="B60" s="43">
        <v>1.51656</v>
      </c>
      <c r="C60" s="43">
        <v>1.48757</v>
      </c>
      <c r="D60" s="43">
        <v>1.46813</v>
      </c>
      <c r="E60" s="43">
        <v>1.46712</v>
      </c>
      <c r="F60" s="43">
        <v>1.47933</v>
      </c>
      <c r="G60" s="43">
        <v>1.5156</v>
      </c>
      <c r="H60" s="43">
        <v>1.52907</v>
      </c>
      <c r="I60" s="43">
        <v>1.53763</v>
      </c>
      <c r="J60" s="43">
        <v>1.54191</v>
      </c>
      <c r="K60" s="43">
        <v>1.644</v>
      </c>
      <c r="L60" s="43">
        <v>1.64405</v>
      </c>
      <c r="M60" s="43">
        <v>1.67717</v>
      </c>
      <c r="N60" s="43">
        <v>1.65019</v>
      </c>
      <c r="O60" s="43">
        <v>1.67812</v>
      </c>
      <c r="P60" s="43">
        <v>1.7094</v>
      </c>
      <c r="Q60" s="43">
        <v>1.75537</v>
      </c>
      <c r="R60" s="43">
        <v>1.75955</v>
      </c>
      <c r="S60" s="43">
        <v>1.74999</v>
      </c>
      <c r="T60" s="43">
        <v>1.73389</v>
      </c>
      <c r="U60" s="43">
        <v>1.69337</v>
      </c>
      <c r="V60" s="43">
        <v>1.62106</v>
      </c>
      <c r="W60" s="43">
        <v>1.54027</v>
      </c>
      <c r="X60" s="43">
        <v>1.52763</v>
      </c>
      <c r="Y60" s="43">
        <v>1.50738</v>
      </c>
    </row>
    <row r="61" spans="1:25" ht="15.75">
      <c r="A61" s="42">
        <v>17</v>
      </c>
      <c r="B61" s="43">
        <v>1.45544</v>
      </c>
      <c r="C61" s="43">
        <v>1.45291</v>
      </c>
      <c r="D61" s="43">
        <v>1.46347</v>
      </c>
      <c r="E61" s="43">
        <v>1.45536</v>
      </c>
      <c r="F61" s="43">
        <v>1.45556</v>
      </c>
      <c r="G61" s="43">
        <v>1.45477</v>
      </c>
      <c r="H61" s="43">
        <v>1.4456</v>
      </c>
      <c r="I61" s="43">
        <v>1.40775</v>
      </c>
      <c r="J61" s="43">
        <v>1.41809</v>
      </c>
      <c r="K61" s="43">
        <v>1.50111</v>
      </c>
      <c r="L61" s="43">
        <v>1.49426</v>
      </c>
      <c r="M61" s="43">
        <v>1.50824</v>
      </c>
      <c r="N61" s="43">
        <v>1.50837</v>
      </c>
      <c r="O61" s="43">
        <v>1.52971</v>
      </c>
      <c r="P61" s="43">
        <v>1.551</v>
      </c>
      <c r="Q61" s="43">
        <v>1.59477</v>
      </c>
      <c r="R61" s="43">
        <v>1.69171</v>
      </c>
      <c r="S61" s="43">
        <v>1.74165</v>
      </c>
      <c r="T61" s="43">
        <v>1.72752</v>
      </c>
      <c r="U61" s="43">
        <v>1.62655</v>
      </c>
      <c r="V61" s="43">
        <v>1.55763</v>
      </c>
      <c r="W61" s="43">
        <v>1.53153</v>
      </c>
      <c r="X61" s="43">
        <v>1.51345</v>
      </c>
      <c r="Y61" s="43">
        <v>1.45815</v>
      </c>
    </row>
    <row r="62" spans="1:25" ht="15.75">
      <c r="A62" s="42">
        <v>18</v>
      </c>
      <c r="B62" s="43">
        <v>1.46143</v>
      </c>
      <c r="C62" s="43">
        <v>1.44711</v>
      </c>
      <c r="D62" s="43">
        <v>1.44704</v>
      </c>
      <c r="E62" s="43">
        <v>1.4456</v>
      </c>
      <c r="F62" s="43">
        <v>1.45769</v>
      </c>
      <c r="G62" s="43">
        <v>1.52731</v>
      </c>
      <c r="H62" s="43">
        <v>1.54077</v>
      </c>
      <c r="I62" s="43">
        <v>1.55215</v>
      </c>
      <c r="J62" s="43">
        <v>1.62814</v>
      </c>
      <c r="K62" s="43">
        <v>1.63185</v>
      </c>
      <c r="L62" s="43">
        <v>1.5928</v>
      </c>
      <c r="M62" s="43">
        <v>1.62462</v>
      </c>
      <c r="N62" s="43">
        <v>1.57525</v>
      </c>
      <c r="O62" s="43">
        <v>1.58148</v>
      </c>
      <c r="P62" s="43">
        <v>1.55791</v>
      </c>
      <c r="Q62" s="43">
        <v>1.58032</v>
      </c>
      <c r="R62" s="43">
        <v>1.58709</v>
      </c>
      <c r="S62" s="43">
        <v>1.56381</v>
      </c>
      <c r="T62" s="43">
        <v>1.55487</v>
      </c>
      <c r="U62" s="43">
        <v>1.55058</v>
      </c>
      <c r="V62" s="43">
        <v>1.54041</v>
      </c>
      <c r="W62" s="43">
        <v>1.52677</v>
      </c>
      <c r="X62" s="43">
        <v>1.46166</v>
      </c>
      <c r="Y62" s="43">
        <v>1.41557</v>
      </c>
    </row>
    <row r="63" spans="1:25" ht="15.75">
      <c r="A63" s="42">
        <v>19</v>
      </c>
      <c r="B63" s="43">
        <v>1.44415</v>
      </c>
      <c r="C63" s="43">
        <v>1.43797</v>
      </c>
      <c r="D63" s="43">
        <v>1.33758</v>
      </c>
      <c r="E63" s="43">
        <v>1.35912</v>
      </c>
      <c r="F63" s="43">
        <v>1.44676</v>
      </c>
      <c r="G63" s="43">
        <v>1.51089</v>
      </c>
      <c r="H63" s="43">
        <v>1.53062</v>
      </c>
      <c r="I63" s="43">
        <v>1.51711</v>
      </c>
      <c r="J63" s="43">
        <v>1.44667</v>
      </c>
      <c r="K63" s="43">
        <v>1.50833</v>
      </c>
      <c r="L63" s="43">
        <v>1.50275</v>
      </c>
      <c r="M63" s="43">
        <v>1.56968</v>
      </c>
      <c r="N63" s="43">
        <v>1.5407</v>
      </c>
      <c r="O63" s="43">
        <v>1.53221</v>
      </c>
      <c r="P63" s="43">
        <v>1.55959</v>
      </c>
      <c r="Q63" s="43">
        <v>1.62996</v>
      </c>
      <c r="R63" s="43">
        <v>1.64394</v>
      </c>
      <c r="S63" s="43">
        <v>1.64743</v>
      </c>
      <c r="T63" s="43">
        <v>1.546</v>
      </c>
      <c r="U63" s="43">
        <v>1.54846</v>
      </c>
      <c r="V63" s="43">
        <v>1.53243</v>
      </c>
      <c r="W63" s="43">
        <v>1.51781</v>
      </c>
      <c r="X63" s="43">
        <v>1.48743</v>
      </c>
      <c r="Y63" s="43">
        <v>1.46061</v>
      </c>
    </row>
    <row r="64" spans="1:25" ht="15.75">
      <c r="A64" s="42">
        <v>20</v>
      </c>
      <c r="B64" s="43">
        <v>1.44371</v>
      </c>
      <c r="C64" s="43">
        <v>1.33964</v>
      </c>
      <c r="D64" s="43">
        <v>1.3027</v>
      </c>
      <c r="E64" s="43">
        <v>1.35644</v>
      </c>
      <c r="F64" s="43">
        <v>1.44483</v>
      </c>
      <c r="G64" s="43">
        <v>1.49995</v>
      </c>
      <c r="H64" s="43">
        <v>1.52012</v>
      </c>
      <c r="I64" s="43">
        <v>1.52065</v>
      </c>
      <c r="J64" s="43">
        <v>1.54502</v>
      </c>
      <c r="K64" s="43">
        <v>1.5451</v>
      </c>
      <c r="L64" s="43">
        <v>1.54616</v>
      </c>
      <c r="M64" s="43">
        <v>1.5472</v>
      </c>
      <c r="N64" s="43">
        <v>1.54626</v>
      </c>
      <c r="O64" s="43">
        <v>1.546</v>
      </c>
      <c r="P64" s="43">
        <v>1.55022</v>
      </c>
      <c r="Q64" s="43">
        <v>1.55244</v>
      </c>
      <c r="R64" s="43">
        <v>1.55808</v>
      </c>
      <c r="S64" s="43">
        <v>1.5499</v>
      </c>
      <c r="T64" s="43">
        <v>1.54591</v>
      </c>
      <c r="U64" s="43">
        <v>1.54617</v>
      </c>
      <c r="V64" s="43">
        <v>1.53144</v>
      </c>
      <c r="W64" s="43">
        <v>1.51382</v>
      </c>
      <c r="X64" s="43">
        <v>1.46771</v>
      </c>
      <c r="Y64" s="43">
        <v>1.43538</v>
      </c>
    </row>
    <row r="65" spans="1:25" ht="15.75">
      <c r="A65" s="42">
        <v>21</v>
      </c>
      <c r="B65" s="43">
        <v>1.4538</v>
      </c>
      <c r="C65" s="43">
        <v>1.44</v>
      </c>
      <c r="D65" s="43">
        <v>1.43593</v>
      </c>
      <c r="E65" s="43">
        <v>1.43893</v>
      </c>
      <c r="F65" s="43">
        <v>1.46128</v>
      </c>
      <c r="G65" s="43">
        <v>1.51653</v>
      </c>
      <c r="H65" s="43">
        <v>1.53744</v>
      </c>
      <c r="I65" s="43">
        <v>1.54088</v>
      </c>
      <c r="J65" s="43">
        <v>1.58587</v>
      </c>
      <c r="K65" s="43">
        <v>1.6373</v>
      </c>
      <c r="L65" s="43">
        <v>1.60515</v>
      </c>
      <c r="M65" s="43">
        <v>1.62153</v>
      </c>
      <c r="N65" s="43">
        <v>1.61114</v>
      </c>
      <c r="O65" s="43">
        <v>1.62931</v>
      </c>
      <c r="P65" s="43">
        <v>1.64861</v>
      </c>
      <c r="Q65" s="43">
        <v>1.68087</v>
      </c>
      <c r="R65" s="43">
        <v>1.69846</v>
      </c>
      <c r="S65" s="43">
        <v>1.67004</v>
      </c>
      <c r="T65" s="43">
        <v>1.62049</v>
      </c>
      <c r="U65" s="43">
        <v>1.58575</v>
      </c>
      <c r="V65" s="43">
        <v>1.5443</v>
      </c>
      <c r="W65" s="43">
        <v>1.53972</v>
      </c>
      <c r="X65" s="43">
        <v>1.50454</v>
      </c>
      <c r="Y65" s="43">
        <v>1.4513</v>
      </c>
    </row>
    <row r="66" spans="1:25" ht="15.75">
      <c r="A66" s="42">
        <v>22</v>
      </c>
      <c r="B66" s="43">
        <v>1.4452</v>
      </c>
      <c r="C66" s="43">
        <v>1.44081</v>
      </c>
      <c r="D66" s="43">
        <v>1.42909</v>
      </c>
      <c r="E66" s="43">
        <v>1.44552</v>
      </c>
      <c r="F66" s="43">
        <v>1.46648</v>
      </c>
      <c r="G66" s="43">
        <v>1.52248</v>
      </c>
      <c r="H66" s="43">
        <v>1.54261</v>
      </c>
      <c r="I66" s="43">
        <v>1.54439</v>
      </c>
      <c r="J66" s="43">
        <v>1.55376</v>
      </c>
      <c r="K66" s="43">
        <v>1.6058</v>
      </c>
      <c r="L66" s="43">
        <v>1.602</v>
      </c>
      <c r="M66" s="43">
        <v>1.57819</v>
      </c>
      <c r="N66" s="43">
        <v>1.57073</v>
      </c>
      <c r="O66" s="43">
        <v>1.5783</v>
      </c>
      <c r="P66" s="43">
        <v>1.59714</v>
      </c>
      <c r="Q66" s="43">
        <v>1.58395</v>
      </c>
      <c r="R66" s="43">
        <v>1.59879</v>
      </c>
      <c r="S66" s="43">
        <v>1.58955</v>
      </c>
      <c r="T66" s="43">
        <v>1.56423</v>
      </c>
      <c r="U66" s="43">
        <v>1.55613</v>
      </c>
      <c r="V66" s="43">
        <v>1.54693</v>
      </c>
      <c r="W66" s="43">
        <v>1.53309</v>
      </c>
      <c r="X66" s="43">
        <v>1.51427</v>
      </c>
      <c r="Y66" s="43">
        <v>1.44908</v>
      </c>
    </row>
    <row r="67" spans="1:25" ht="15.75">
      <c r="A67" s="42">
        <v>23</v>
      </c>
      <c r="B67" s="43">
        <v>1.49749</v>
      </c>
      <c r="C67" s="43">
        <v>1.469</v>
      </c>
      <c r="D67" s="43">
        <v>1.46152</v>
      </c>
      <c r="E67" s="43">
        <v>1.45027</v>
      </c>
      <c r="F67" s="43">
        <v>1.47042</v>
      </c>
      <c r="G67" s="43">
        <v>1.49601</v>
      </c>
      <c r="H67" s="43">
        <v>1.52863</v>
      </c>
      <c r="I67" s="43">
        <v>1.53379</v>
      </c>
      <c r="J67" s="43">
        <v>1.53874</v>
      </c>
      <c r="K67" s="43">
        <v>1.63801</v>
      </c>
      <c r="L67" s="43">
        <v>1.6584</v>
      </c>
      <c r="M67" s="43">
        <v>1.63349</v>
      </c>
      <c r="N67" s="43">
        <v>1.62456</v>
      </c>
      <c r="O67" s="43">
        <v>1.60874</v>
      </c>
      <c r="P67" s="43">
        <v>1.65195</v>
      </c>
      <c r="Q67" s="43">
        <v>1.62943</v>
      </c>
      <c r="R67" s="43">
        <v>1.70589</v>
      </c>
      <c r="S67" s="43">
        <v>1.70516</v>
      </c>
      <c r="T67" s="43">
        <v>1.65676</v>
      </c>
      <c r="U67" s="43">
        <v>1.60976</v>
      </c>
      <c r="V67" s="43">
        <v>1.53921</v>
      </c>
      <c r="W67" s="43">
        <v>1.52512</v>
      </c>
      <c r="X67" s="43">
        <v>1.50292</v>
      </c>
      <c r="Y67" s="43">
        <v>1.46318</v>
      </c>
    </row>
    <row r="68" spans="1:25" ht="15.75">
      <c r="A68" s="42">
        <v>24</v>
      </c>
      <c r="B68" s="43">
        <v>1.53652</v>
      </c>
      <c r="C68" s="43">
        <v>1.50639</v>
      </c>
      <c r="D68" s="43">
        <v>1.4765</v>
      </c>
      <c r="E68" s="43">
        <v>1.48393</v>
      </c>
      <c r="F68" s="43">
        <v>1.48209</v>
      </c>
      <c r="G68" s="43">
        <v>1.50358</v>
      </c>
      <c r="H68" s="43">
        <v>1.51779</v>
      </c>
      <c r="I68" s="43">
        <v>1.52059</v>
      </c>
      <c r="J68" s="43">
        <v>1.53899</v>
      </c>
      <c r="K68" s="43">
        <v>1.54314</v>
      </c>
      <c r="L68" s="43">
        <v>1.54568</v>
      </c>
      <c r="M68" s="43">
        <v>1.54772</v>
      </c>
      <c r="N68" s="43">
        <v>1.54542</v>
      </c>
      <c r="O68" s="43">
        <v>1.54454</v>
      </c>
      <c r="P68" s="43">
        <v>1.60293</v>
      </c>
      <c r="Q68" s="43">
        <v>1.63794</v>
      </c>
      <c r="R68" s="43">
        <v>1.73746</v>
      </c>
      <c r="S68" s="43">
        <v>1.74033</v>
      </c>
      <c r="T68" s="43">
        <v>1.70756</v>
      </c>
      <c r="U68" s="43">
        <v>1.67107</v>
      </c>
      <c r="V68" s="43">
        <v>1.58583</v>
      </c>
      <c r="W68" s="43">
        <v>1.53932</v>
      </c>
      <c r="X68" s="43">
        <v>1.51937</v>
      </c>
      <c r="Y68" s="43">
        <v>1.53284</v>
      </c>
    </row>
    <row r="69" spans="1:25" ht="15.75">
      <c r="A69" s="42">
        <v>25</v>
      </c>
      <c r="B69" s="43">
        <v>1.45935</v>
      </c>
      <c r="C69" s="43">
        <v>1.50956</v>
      </c>
      <c r="D69" s="43">
        <v>1.49056</v>
      </c>
      <c r="E69" s="43">
        <v>1.47424</v>
      </c>
      <c r="F69" s="43">
        <v>1.47932</v>
      </c>
      <c r="G69" s="43">
        <v>1.52207</v>
      </c>
      <c r="H69" s="43">
        <v>1.54079</v>
      </c>
      <c r="I69" s="43">
        <v>1.5474</v>
      </c>
      <c r="J69" s="43">
        <v>1.64103</v>
      </c>
      <c r="K69" s="43">
        <v>1.64128</v>
      </c>
      <c r="L69" s="43">
        <v>1.60452</v>
      </c>
      <c r="M69" s="43">
        <v>1.63738</v>
      </c>
      <c r="N69" s="43">
        <v>1.61733</v>
      </c>
      <c r="O69" s="43">
        <v>1.61436</v>
      </c>
      <c r="P69" s="43">
        <v>1.6186</v>
      </c>
      <c r="Q69" s="43">
        <v>1.63757</v>
      </c>
      <c r="R69" s="43">
        <v>1.65132</v>
      </c>
      <c r="S69" s="43">
        <v>1.6306</v>
      </c>
      <c r="T69" s="43">
        <v>1.61571</v>
      </c>
      <c r="U69" s="43">
        <v>1.59097</v>
      </c>
      <c r="V69" s="43">
        <v>1.56001</v>
      </c>
      <c r="W69" s="43">
        <v>1.55885</v>
      </c>
      <c r="X69" s="43">
        <v>1.5338</v>
      </c>
      <c r="Y69" s="43">
        <v>1.47273</v>
      </c>
    </row>
    <row r="70" spans="1:25" ht="15.75">
      <c r="A70" s="42">
        <v>26</v>
      </c>
      <c r="B70" s="43">
        <v>1.46959</v>
      </c>
      <c r="C70" s="43">
        <v>1.47125</v>
      </c>
      <c r="D70" s="43">
        <v>1.46024</v>
      </c>
      <c r="E70" s="43">
        <v>1.46274</v>
      </c>
      <c r="F70" s="43">
        <v>1.50264</v>
      </c>
      <c r="G70" s="43">
        <v>1.52818</v>
      </c>
      <c r="H70" s="43">
        <v>1.5465</v>
      </c>
      <c r="I70" s="43">
        <v>1.5496</v>
      </c>
      <c r="J70" s="43">
        <v>1.62338</v>
      </c>
      <c r="K70" s="43">
        <v>1.63306</v>
      </c>
      <c r="L70" s="43">
        <v>1.61231</v>
      </c>
      <c r="M70" s="43">
        <v>1.67679</v>
      </c>
      <c r="N70" s="43">
        <v>1.68241</v>
      </c>
      <c r="O70" s="43">
        <v>1.68531</v>
      </c>
      <c r="P70" s="43">
        <v>1.68157</v>
      </c>
      <c r="Q70" s="43">
        <v>1.64896</v>
      </c>
      <c r="R70" s="43">
        <v>1.64801</v>
      </c>
      <c r="S70" s="43">
        <v>1.64593</v>
      </c>
      <c r="T70" s="43">
        <v>1.62879</v>
      </c>
      <c r="U70" s="43">
        <v>1.56521</v>
      </c>
      <c r="V70" s="43">
        <v>1.55763</v>
      </c>
      <c r="W70" s="43">
        <v>1.55074</v>
      </c>
      <c r="X70" s="43">
        <v>1.48679</v>
      </c>
      <c r="Y70" s="43">
        <v>1.43821</v>
      </c>
    </row>
    <row r="71" spans="1:25" ht="15.75">
      <c r="A71" s="42">
        <v>27</v>
      </c>
      <c r="B71" s="43">
        <v>1.44916</v>
      </c>
      <c r="C71" s="43">
        <v>1.44122</v>
      </c>
      <c r="D71" s="43">
        <v>1.44841</v>
      </c>
      <c r="E71" s="43">
        <v>1.45017</v>
      </c>
      <c r="F71" s="43">
        <v>1.47489</v>
      </c>
      <c r="G71" s="43">
        <v>1.52055</v>
      </c>
      <c r="H71" s="43">
        <v>1.53644</v>
      </c>
      <c r="I71" s="43">
        <v>1.54087</v>
      </c>
      <c r="J71" s="43">
        <v>1.61149</v>
      </c>
      <c r="K71" s="43">
        <v>1.63828</v>
      </c>
      <c r="L71" s="43">
        <v>1.62788</v>
      </c>
      <c r="M71" s="43">
        <v>1.67615</v>
      </c>
      <c r="N71" s="43">
        <v>1.63859</v>
      </c>
      <c r="O71" s="43">
        <v>1.66698</v>
      </c>
      <c r="P71" s="43">
        <v>1.66048</v>
      </c>
      <c r="Q71" s="43">
        <v>1.64581</v>
      </c>
      <c r="R71" s="43">
        <v>1.59224</v>
      </c>
      <c r="S71" s="43">
        <v>1.59236</v>
      </c>
      <c r="T71" s="43">
        <v>1.564</v>
      </c>
      <c r="U71" s="43">
        <v>1.54618</v>
      </c>
      <c r="V71" s="43">
        <v>1.52807</v>
      </c>
      <c r="W71" s="43">
        <v>1.51944</v>
      </c>
      <c r="X71" s="43">
        <v>1.47672</v>
      </c>
      <c r="Y71" s="43">
        <v>1.42339</v>
      </c>
    </row>
    <row r="72" spans="1:25" ht="15.75">
      <c r="A72" s="42">
        <v>28</v>
      </c>
      <c r="B72" s="43">
        <v>1.4469</v>
      </c>
      <c r="C72" s="43">
        <v>1.45276</v>
      </c>
      <c r="D72" s="43">
        <v>1.4497</v>
      </c>
      <c r="E72" s="43">
        <v>1.45807</v>
      </c>
      <c r="F72" s="43">
        <v>1.47961</v>
      </c>
      <c r="G72" s="43">
        <v>1.52681</v>
      </c>
      <c r="H72" s="43">
        <v>1.53708</v>
      </c>
      <c r="I72" s="43">
        <v>1.56085</v>
      </c>
      <c r="J72" s="43">
        <v>1.65068</v>
      </c>
      <c r="K72" s="43">
        <v>1.65447</v>
      </c>
      <c r="L72" s="43">
        <v>1.65477</v>
      </c>
      <c r="M72" s="43">
        <v>1.67609</v>
      </c>
      <c r="N72" s="43">
        <v>1.66319</v>
      </c>
      <c r="O72" s="43">
        <v>1.66486</v>
      </c>
      <c r="P72" s="43">
        <v>1.60891</v>
      </c>
      <c r="Q72" s="43">
        <v>1.62525</v>
      </c>
      <c r="R72" s="43">
        <v>1.64786</v>
      </c>
      <c r="S72" s="43">
        <v>1.63046</v>
      </c>
      <c r="T72" s="43">
        <v>1.60461</v>
      </c>
      <c r="U72" s="43">
        <v>1.55663</v>
      </c>
      <c r="V72" s="43">
        <v>1.54334</v>
      </c>
      <c r="W72" s="43">
        <v>1.53048</v>
      </c>
      <c r="X72" s="43">
        <v>1.50438</v>
      </c>
      <c r="Y72" s="43">
        <v>1.44265</v>
      </c>
    </row>
    <row r="73" spans="1:25" ht="15.75">
      <c r="A73" s="42">
        <v>29</v>
      </c>
      <c r="B73" s="43">
        <v>1.46457</v>
      </c>
      <c r="C73" s="43">
        <v>1.46109</v>
      </c>
      <c r="D73" s="43">
        <v>1.45768</v>
      </c>
      <c r="E73" s="43">
        <v>1.45848</v>
      </c>
      <c r="F73" s="43">
        <v>1.48383</v>
      </c>
      <c r="G73" s="43">
        <v>1.53054</v>
      </c>
      <c r="H73" s="43">
        <v>1.60309</v>
      </c>
      <c r="I73" s="43">
        <v>1.65637</v>
      </c>
      <c r="J73" s="43">
        <v>1.62581</v>
      </c>
      <c r="K73" s="43">
        <v>1.68305</v>
      </c>
      <c r="L73" s="43">
        <v>1.64825</v>
      </c>
      <c r="M73" s="43">
        <v>1.66015</v>
      </c>
      <c r="N73" s="43">
        <v>1.66687</v>
      </c>
      <c r="O73" s="43">
        <v>1.67729</v>
      </c>
      <c r="P73" s="43">
        <v>1.69572</v>
      </c>
      <c r="Q73" s="43">
        <v>1.69661</v>
      </c>
      <c r="R73" s="43">
        <v>1.69623</v>
      </c>
      <c r="S73" s="43">
        <v>1.66851</v>
      </c>
      <c r="T73" s="43">
        <v>1.60161</v>
      </c>
      <c r="U73" s="43">
        <v>1.57229</v>
      </c>
      <c r="V73" s="43">
        <v>1.55026</v>
      </c>
      <c r="W73" s="43">
        <v>1.54535</v>
      </c>
      <c r="X73" s="43">
        <v>1.53433</v>
      </c>
      <c r="Y73" s="43">
        <v>1.49228</v>
      </c>
    </row>
    <row r="74" spans="1:25" ht="15.75">
      <c r="A74" s="42">
        <v>30</v>
      </c>
      <c r="B74" s="43">
        <v>1.50223</v>
      </c>
      <c r="C74" s="43">
        <v>1.48071</v>
      </c>
      <c r="D74" s="43">
        <v>1.46434</v>
      </c>
      <c r="E74" s="43">
        <v>1.46587</v>
      </c>
      <c r="F74" s="43">
        <v>1.50218</v>
      </c>
      <c r="G74" s="43">
        <v>1.5223</v>
      </c>
      <c r="H74" s="43">
        <v>1.50949</v>
      </c>
      <c r="I74" s="43">
        <v>1.57828</v>
      </c>
      <c r="J74" s="43">
        <v>1.62947</v>
      </c>
      <c r="K74" s="43">
        <v>1.66681</v>
      </c>
      <c r="L74" s="43">
        <v>1.69166</v>
      </c>
      <c r="M74" s="43">
        <v>1.69119</v>
      </c>
      <c r="N74" s="43">
        <v>1.67751</v>
      </c>
      <c r="O74" s="43">
        <v>1.67724</v>
      </c>
      <c r="P74" s="43">
        <v>1.68873</v>
      </c>
      <c r="Q74" s="43">
        <v>1.71424</v>
      </c>
      <c r="R74" s="43">
        <v>1.71848</v>
      </c>
      <c r="S74" s="43">
        <v>1.7202</v>
      </c>
      <c r="T74" s="43">
        <v>1.71297</v>
      </c>
      <c r="U74" s="43">
        <v>1.68422</v>
      </c>
      <c r="V74" s="43">
        <v>1.60211</v>
      </c>
      <c r="W74" s="43">
        <v>1.55299</v>
      </c>
      <c r="X74" s="43">
        <v>1.55507</v>
      </c>
      <c r="Y74" s="43">
        <v>1.52407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1.49266</v>
      </c>
      <c r="C80" s="43">
        <v>1.48911</v>
      </c>
      <c r="D80" s="43">
        <v>1.48438</v>
      </c>
      <c r="E80" s="43">
        <v>1.49674</v>
      </c>
      <c r="F80" s="43">
        <v>1.50655</v>
      </c>
      <c r="G80" s="43">
        <v>1.56562</v>
      </c>
      <c r="H80" s="43">
        <v>1.58601</v>
      </c>
      <c r="I80" s="43">
        <v>1.61117</v>
      </c>
      <c r="J80" s="43">
        <v>1.64742</v>
      </c>
      <c r="K80" s="43">
        <v>1.75835</v>
      </c>
      <c r="L80" s="43">
        <v>1.71617</v>
      </c>
      <c r="M80" s="43">
        <v>1.76624</v>
      </c>
      <c r="N80" s="43">
        <v>1.75607</v>
      </c>
      <c r="O80" s="43">
        <v>1.77063</v>
      </c>
      <c r="P80" s="43">
        <v>1.78199</v>
      </c>
      <c r="Q80" s="43">
        <v>1.78749</v>
      </c>
      <c r="R80" s="43">
        <v>1.80678</v>
      </c>
      <c r="S80" s="43">
        <v>1.80207</v>
      </c>
      <c r="T80" s="43">
        <v>1.79237</v>
      </c>
      <c r="U80" s="43">
        <v>1.71016</v>
      </c>
      <c r="V80" s="43">
        <v>1.62012</v>
      </c>
      <c r="W80" s="43">
        <v>1.58354</v>
      </c>
      <c r="X80" s="43">
        <v>1.56975</v>
      </c>
      <c r="Y80" s="43">
        <v>1.48903</v>
      </c>
    </row>
    <row r="81" spans="1:25" ht="15.75">
      <c r="A81" s="42">
        <v>2</v>
      </c>
      <c r="B81" s="43">
        <v>1.5248</v>
      </c>
      <c r="C81" s="43">
        <v>1.52368</v>
      </c>
      <c r="D81" s="43">
        <v>1.51633</v>
      </c>
      <c r="E81" s="43">
        <v>1.5256</v>
      </c>
      <c r="F81" s="43">
        <v>1.53963</v>
      </c>
      <c r="G81" s="43">
        <v>1.5731</v>
      </c>
      <c r="H81" s="43">
        <v>1.5873</v>
      </c>
      <c r="I81" s="43">
        <v>1.59097</v>
      </c>
      <c r="J81" s="43">
        <v>1.6696</v>
      </c>
      <c r="K81" s="43">
        <v>1.781</v>
      </c>
      <c r="L81" s="43">
        <v>1.77954</v>
      </c>
      <c r="M81" s="43">
        <v>1.76183</v>
      </c>
      <c r="N81" s="43">
        <v>1.73156</v>
      </c>
      <c r="O81" s="43">
        <v>1.72134</v>
      </c>
      <c r="P81" s="43">
        <v>1.75184</v>
      </c>
      <c r="Q81" s="43">
        <v>1.7557</v>
      </c>
      <c r="R81" s="43">
        <v>1.76927</v>
      </c>
      <c r="S81" s="43">
        <v>1.7323</v>
      </c>
      <c r="T81" s="43">
        <v>1.70419</v>
      </c>
      <c r="U81" s="43">
        <v>1.69873</v>
      </c>
      <c r="V81" s="43">
        <v>1.62719</v>
      </c>
      <c r="W81" s="43">
        <v>1.60144</v>
      </c>
      <c r="X81" s="43">
        <v>1.57004</v>
      </c>
      <c r="Y81" s="43">
        <v>1.50524</v>
      </c>
    </row>
    <row r="82" spans="1:25" ht="15.75">
      <c r="A82" s="42">
        <v>3</v>
      </c>
      <c r="B82" s="43">
        <v>1.48608</v>
      </c>
      <c r="C82" s="43">
        <v>1.48148</v>
      </c>
      <c r="D82" s="43">
        <v>1.48162</v>
      </c>
      <c r="E82" s="43">
        <v>1.47925</v>
      </c>
      <c r="F82" s="43">
        <v>1.48496</v>
      </c>
      <c r="G82" s="43">
        <v>1.47697</v>
      </c>
      <c r="H82" s="43">
        <v>1.50887</v>
      </c>
      <c r="I82" s="43">
        <v>1.56968</v>
      </c>
      <c r="J82" s="43">
        <v>1.58885</v>
      </c>
      <c r="K82" s="43">
        <v>1.60425</v>
      </c>
      <c r="L82" s="43">
        <v>1.64071</v>
      </c>
      <c r="M82" s="43">
        <v>1.62268</v>
      </c>
      <c r="N82" s="43">
        <v>1.60642</v>
      </c>
      <c r="O82" s="43">
        <v>1.60094</v>
      </c>
      <c r="P82" s="43">
        <v>1.60835</v>
      </c>
      <c r="Q82" s="43">
        <v>1.62993</v>
      </c>
      <c r="R82" s="43">
        <v>1.71147</v>
      </c>
      <c r="S82" s="43">
        <v>1.72249</v>
      </c>
      <c r="T82" s="43">
        <v>1.69676</v>
      </c>
      <c r="U82" s="43">
        <v>1.76948</v>
      </c>
      <c r="V82" s="43">
        <v>1.67095</v>
      </c>
      <c r="W82" s="43">
        <v>1.59121</v>
      </c>
      <c r="X82" s="43">
        <v>1.56729</v>
      </c>
      <c r="Y82" s="43">
        <v>1.50009</v>
      </c>
    </row>
    <row r="83" spans="1:25" ht="15.75">
      <c r="A83" s="42">
        <v>4</v>
      </c>
      <c r="B83" s="43">
        <v>1.52075</v>
      </c>
      <c r="C83" s="43">
        <v>1.5062</v>
      </c>
      <c r="D83" s="43">
        <v>1.50756</v>
      </c>
      <c r="E83" s="43">
        <v>1.50697</v>
      </c>
      <c r="F83" s="43">
        <v>1.50855</v>
      </c>
      <c r="G83" s="43">
        <v>1.55379</v>
      </c>
      <c r="H83" s="43">
        <v>1.57442</v>
      </c>
      <c r="I83" s="43">
        <v>1.58486</v>
      </c>
      <c r="J83" s="43">
        <v>1.60763</v>
      </c>
      <c r="K83" s="43">
        <v>1.75201</v>
      </c>
      <c r="L83" s="43">
        <v>1.80213</v>
      </c>
      <c r="M83" s="43">
        <v>1.79512</v>
      </c>
      <c r="N83" s="43">
        <v>1.7876</v>
      </c>
      <c r="O83" s="43">
        <v>1.79112</v>
      </c>
      <c r="P83" s="43">
        <v>1.80759</v>
      </c>
      <c r="Q83" s="43">
        <v>1.83194</v>
      </c>
      <c r="R83" s="43">
        <v>1.86489</v>
      </c>
      <c r="S83" s="43">
        <v>1.85454</v>
      </c>
      <c r="T83" s="43">
        <v>1.83659</v>
      </c>
      <c r="U83" s="43">
        <v>1.79415</v>
      </c>
      <c r="V83" s="43">
        <v>1.7048</v>
      </c>
      <c r="W83" s="43">
        <v>1.60632</v>
      </c>
      <c r="X83" s="43">
        <v>1.56206</v>
      </c>
      <c r="Y83" s="43">
        <v>1.49605</v>
      </c>
    </row>
    <row r="84" spans="1:25" ht="15.75">
      <c r="A84" s="42">
        <v>5</v>
      </c>
      <c r="B84" s="43">
        <v>1.54829</v>
      </c>
      <c r="C84" s="43">
        <v>1.51935</v>
      </c>
      <c r="D84" s="43">
        <v>1.51613</v>
      </c>
      <c r="E84" s="43">
        <v>1.51781</v>
      </c>
      <c r="F84" s="43">
        <v>1.57174</v>
      </c>
      <c r="G84" s="43">
        <v>1.58532</v>
      </c>
      <c r="H84" s="43">
        <v>1.61979</v>
      </c>
      <c r="I84" s="43">
        <v>1.62813</v>
      </c>
      <c r="J84" s="43">
        <v>1.68644</v>
      </c>
      <c r="K84" s="43">
        <v>1.75139</v>
      </c>
      <c r="L84" s="43">
        <v>1.74112</v>
      </c>
      <c r="M84" s="43">
        <v>1.78123</v>
      </c>
      <c r="N84" s="43">
        <v>1.76016</v>
      </c>
      <c r="O84" s="43">
        <v>1.77546</v>
      </c>
      <c r="P84" s="43">
        <v>1.76898</v>
      </c>
      <c r="Q84" s="43">
        <v>1.75398</v>
      </c>
      <c r="R84" s="43">
        <v>1.75255</v>
      </c>
      <c r="S84" s="43">
        <v>1.74411</v>
      </c>
      <c r="T84" s="43">
        <v>1.74601</v>
      </c>
      <c r="U84" s="43">
        <v>1.65608</v>
      </c>
      <c r="V84" s="43">
        <v>1.58148</v>
      </c>
      <c r="W84" s="43">
        <v>1.60153</v>
      </c>
      <c r="X84" s="43">
        <v>1.57712</v>
      </c>
      <c r="Y84" s="43">
        <v>1.49898</v>
      </c>
    </row>
    <row r="85" spans="1:25" ht="15.75">
      <c r="A85" s="42">
        <v>6</v>
      </c>
      <c r="B85" s="43">
        <v>1.51669</v>
      </c>
      <c r="C85" s="43">
        <v>1.51545</v>
      </c>
      <c r="D85" s="43">
        <v>1.51958</v>
      </c>
      <c r="E85" s="43">
        <v>1.52345</v>
      </c>
      <c r="F85" s="43">
        <v>1.56938</v>
      </c>
      <c r="G85" s="43">
        <v>1.59552</v>
      </c>
      <c r="H85" s="43">
        <v>1.62317</v>
      </c>
      <c r="I85" s="43">
        <v>1.64152</v>
      </c>
      <c r="J85" s="43">
        <v>1.71271</v>
      </c>
      <c r="K85" s="43">
        <v>1.76722</v>
      </c>
      <c r="L85" s="43">
        <v>1.74848</v>
      </c>
      <c r="M85" s="43">
        <v>1.79592</v>
      </c>
      <c r="N85" s="43">
        <v>1.79023</v>
      </c>
      <c r="O85" s="43">
        <v>1.79894</v>
      </c>
      <c r="P85" s="43">
        <v>1.80036</v>
      </c>
      <c r="Q85" s="43">
        <v>1.78298</v>
      </c>
      <c r="R85" s="43">
        <v>1.79466</v>
      </c>
      <c r="S85" s="43">
        <v>1.76593</v>
      </c>
      <c r="T85" s="43">
        <v>1.76506</v>
      </c>
      <c r="U85" s="43">
        <v>1.74014</v>
      </c>
      <c r="V85" s="43">
        <v>1.63628</v>
      </c>
      <c r="W85" s="43">
        <v>1.60539</v>
      </c>
      <c r="X85" s="43">
        <v>1.59722</v>
      </c>
      <c r="Y85" s="43">
        <v>1.57551</v>
      </c>
    </row>
    <row r="86" spans="1:25" ht="15.75">
      <c r="A86" s="42">
        <v>7</v>
      </c>
      <c r="B86" s="43">
        <v>1.47859</v>
      </c>
      <c r="C86" s="43">
        <v>1.47974</v>
      </c>
      <c r="D86" s="43">
        <v>1.47509</v>
      </c>
      <c r="E86" s="43">
        <v>1.4767</v>
      </c>
      <c r="F86" s="43">
        <v>1.48062</v>
      </c>
      <c r="G86" s="43">
        <v>1.5322</v>
      </c>
      <c r="H86" s="43">
        <v>1.58479</v>
      </c>
      <c r="I86" s="43">
        <v>1.58702</v>
      </c>
      <c r="J86" s="43">
        <v>1.58827</v>
      </c>
      <c r="K86" s="43">
        <v>1.58295</v>
      </c>
      <c r="L86" s="43">
        <v>1.54365</v>
      </c>
      <c r="M86" s="43">
        <v>1.63121</v>
      </c>
      <c r="N86" s="43">
        <v>1.6128</v>
      </c>
      <c r="O86" s="43">
        <v>1.57889</v>
      </c>
      <c r="P86" s="43">
        <v>1.59108</v>
      </c>
      <c r="Q86" s="43">
        <v>1.56232</v>
      </c>
      <c r="R86" s="43">
        <v>1.5948</v>
      </c>
      <c r="S86" s="43">
        <v>1.61699</v>
      </c>
      <c r="T86" s="43">
        <v>1.58</v>
      </c>
      <c r="U86" s="43">
        <v>1.58818</v>
      </c>
      <c r="V86" s="43">
        <v>1.57787</v>
      </c>
      <c r="W86" s="43">
        <v>1.56924</v>
      </c>
      <c r="X86" s="43">
        <v>1.48702</v>
      </c>
      <c r="Y86" s="43">
        <v>1.44946</v>
      </c>
    </row>
    <row r="87" spans="1:25" ht="15.75">
      <c r="A87" s="42">
        <v>8</v>
      </c>
      <c r="B87" s="43">
        <v>1.4874</v>
      </c>
      <c r="C87" s="43">
        <v>1.48784</v>
      </c>
      <c r="D87" s="43">
        <v>1.4874</v>
      </c>
      <c r="E87" s="43">
        <v>1.48598</v>
      </c>
      <c r="F87" s="43">
        <v>1.49921</v>
      </c>
      <c r="G87" s="43">
        <v>1.5662</v>
      </c>
      <c r="H87" s="43">
        <v>1.58444</v>
      </c>
      <c r="I87" s="43">
        <v>1.59006</v>
      </c>
      <c r="J87" s="43">
        <v>1.61924</v>
      </c>
      <c r="K87" s="43">
        <v>1.69056</v>
      </c>
      <c r="L87" s="43">
        <v>1.66319</v>
      </c>
      <c r="M87" s="43">
        <v>1.72572</v>
      </c>
      <c r="N87" s="43">
        <v>1.7079</v>
      </c>
      <c r="O87" s="43">
        <v>1.72763</v>
      </c>
      <c r="P87" s="43">
        <v>1.75193</v>
      </c>
      <c r="Q87" s="43">
        <v>1.75638</v>
      </c>
      <c r="R87" s="43">
        <v>1.77794</v>
      </c>
      <c r="S87" s="43">
        <v>1.76688</v>
      </c>
      <c r="T87" s="43">
        <v>1.74173</v>
      </c>
      <c r="U87" s="43">
        <v>1.71286</v>
      </c>
      <c r="V87" s="43">
        <v>1.63612</v>
      </c>
      <c r="W87" s="43">
        <v>1.61048</v>
      </c>
      <c r="X87" s="43">
        <v>1.59743</v>
      </c>
      <c r="Y87" s="43">
        <v>1.54865</v>
      </c>
    </row>
    <row r="88" spans="1:25" ht="15.75">
      <c r="A88" s="42">
        <v>9</v>
      </c>
      <c r="B88" s="43">
        <v>1.50153</v>
      </c>
      <c r="C88" s="43">
        <v>1.4961</v>
      </c>
      <c r="D88" s="43">
        <v>1.47999</v>
      </c>
      <c r="E88" s="43">
        <v>1.48455</v>
      </c>
      <c r="F88" s="43">
        <v>1.49712</v>
      </c>
      <c r="G88" s="43">
        <v>1.49066</v>
      </c>
      <c r="H88" s="43">
        <v>1.53968</v>
      </c>
      <c r="I88" s="43">
        <v>1.57361</v>
      </c>
      <c r="J88" s="43">
        <v>1.57668</v>
      </c>
      <c r="K88" s="43">
        <v>1.53233</v>
      </c>
      <c r="L88" s="43">
        <v>1.53849</v>
      </c>
      <c r="M88" s="43">
        <v>1.57613</v>
      </c>
      <c r="N88" s="43">
        <v>1.52637</v>
      </c>
      <c r="O88" s="43">
        <v>1.52812</v>
      </c>
      <c r="P88" s="43">
        <v>1.55961</v>
      </c>
      <c r="Q88" s="43">
        <v>1.57519</v>
      </c>
      <c r="R88" s="43">
        <v>1.63928</v>
      </c>
      <c r="S88" s="43">
        <v>1.71419</v>
      </c>
      <c r="T88" s="43">
        <v>1.75027</v>
      </c>
      <c r="U88" s="43">
        <v>1.75534</v>
      </c>
      <c r="V88" s="43">
        <v>1.63092</v>
      </c>
      <c r="W88" s="43">
        <v>1.5849</v>
      </c>
      <c r="X88" s="43">
        <v>1.54823</v>
      </c>
      <c r="Y88" s="43">
        <v>1.54869</v>
      </c>
    </row>
    <row r="89" spans="1:25" ht="15.75">
      <c r="A89" s="42">
        <v>10</v>
      </c>
      <c r="B89" s="43">
        <v>1.60577</v>
      </c>
      <c r="C89" s="43">
        <v>1.57667</v>
      </c>
      <c r="D89" s="43">
        <v>1.58959</v>
      </c>
      <c r="E89" s="43">
        <v>1.59244</v>
      </c>
      <c r="F89" s="43">
        <v>1.60366</v>
      </c>
      <c r="G89" s="43">
        <v>1.61436</v>
      </c>
      <c r="H89" s="43">
        <v>1.61858</v>
      </c>
      <c r="I89" s="43">
        <v>1.62222</v>
      </c>
      <c r="J89" s="43">
        <v>1.63501</v>
      </c>
      <c r="K89" s="43">
        <v>1.73414</v>
      </c>
      <c r="L89" s="43">
        <v>1.74321</v>
      </c>
      <c r="M89" s="43">
        <v>1.73506</v>
      </c>
      <c r="N89" s="43">
        <v>1.69253</v>
      </c>
      <c r="O89" s="43">
        <v>1.69325</v>
      </c>
      <c r="P89" s="43">
        <v>1.71591</v>
      </c>
      <c r="Q89" s="43">
        <v>1.78233</v>
      </c>
      <c r="R89" s="43">
        <v>1.75005</v>
      </c>
      <c r="S89" s="43">
        <v>1.8523</v>
      </c>
      <c r="T89" s="43">
        <v>1.8536</v>
      </c>
      <c r="U89" s="43">
        <v>1.77698</v>
      </c>
      <c r="V89" s="43">
        <v>1.63109</v>
      </c>
      <c r="W89" s="43">
        <v>1.57048</v>
      </c>
      <c r="X89" s="43">
        <v>1.52713</v>
      </c>
      <c r="Y89" s="43">
        <v>1.50067</v>
      </c>
    </row>
    <row r="90" spans="1:25" ht="15.75">
      <c r="A90" s="42">
        <v>11</v>
      </c>
      <c r="B90" s="43">
        <v>1.50039</v>
      </c>
      <c r="C90" s="43">
        <v>1.48865</v>
      </c>
      <c r="D90" s="43">
        <v>1.4332</v>
      </c>
      <c r="E90" s="43">
        <v>1.48479</v>
      </c>
      <c r="F90" s="43">
        <v>1.51952</v>
      </c>
      <c r="G90" s="43">
        <v>1.56208</v>
      </c>
      <c r="H90" s="43">
        <v>1.64458</v>
      </c>
      <c r="I90" s="43">
        <v>1.67699</v>
      </c>
      <c r="J90" s="43">
        <v>1.8554</v>
      </c>
      <c r="K90" s="43">
        <v>1.92405</v>
      </c>
      <c r="L90" s="43">
        <v>1.90973</v>
      </c>
      <c r="M90" s="43">
        <v>1.94697</v>
      </c>
      <c r="N90" s="43">
        <v>1.89688</v>
      </c>
      <c r="O90" s="43">
        <v>1.8748</v>
      </c>
      <c r="P90" s="43">
        <v>1.89138</v>
      </c>
      <c r="Q90" s="43">
        <v>1.84215</v>
      </c>
      <c r="R90" s="43">
        <v>1.86067</v>
      </c>
      <c r="S90" s="43">
        <v>1.84949</v>
      </c>
      <c r="T90" s="43">
        <v>1.82668</v>
      </c>
      <c r="U90" s="43">
        <v>1.76528</v>
      </c>
      <c r="V90" s="43">
        <v>1.62652</v>
      </c>
      <c r="W90" s="43">
        <v>1.60249</v>
      </c>
      <c r="X90" s="43">
        <v>1.55402</v>
      </c>
      <c r="Y90" s="43">
        <v>1.50394</v>
      </c>
    </row>
    <row r="91" spans="1:25" ht="15.75">
      <c r="A91" s="42">
        <v>12</v>
      </c>
      <c r="B91" s="43">
        <v>1.48475</v>
      </c>
      <c r="C91" s="43">
        <v>1.41196</v>
      </c>
      <c r="D91" s="43">
        <v>0.78221</v>
      </c>
      <c r="E91" s="43">
        <v>1.26979</v>
      </c>
      <c r="F91" s="43">
        <v>1.52178</v>
      </c>
      <c r="G91" s="43">
        <v>1.5629</v>
      </c>
      <c r="H91" s="43">
        <v>1.62582</v>
      </c>
      <c r="I91" s="43">
        <v>1.666</v>
      </c>
      <c r="J91" s="43">
        <v>1.72878</v>
      </c>
      <c r="K91" s="43">
        <v>1.80736</v>
      </c>
      <c r="L91" s="43">
        <v>1.7844</v>
      </c>
      <c r="M91" s="43">
        <v>1.87133</v>
      </c>
      <c r="N91" s="43">
        <v>1.8642</v>
      </c>
      <c r="O91" s="43">
        <v>1.91074</v>
      </c>
      <c r="P91" s="43">
        <v>1.93575</v>
      </c>
      <c r="Q91" s="43">
        <v>1.90751</v>
      </c>
      <c r="R91" s="43">
        <v>1.86187</v>
      </c>
      <c r="S91" s="43">
        <v>1.84712</v>
      </c>
      <c r="T91" s="43">
        <v>1.84763</v>
      </c>
      <c r="U91" s="43">
        <v>1.79788</v>
      </c>
      <c r="V91" s="43">
        <v>1.71776</v>
      </c>
      <c r="W91" s="43">
        <v>1.64316</v>
      </c>
      <c r="X91" s="43">
        <v>1.56092</v>
      </c>
      <c r="Y91" s="43">
        <v>1.52255</v>
      </c>
    </row>
    <row r="92" spans="1:25" ht="15.75">
      <c r="A92" s="42">
        <v>13</v>
      </c>
      <c r="B92" s="43">
        <v>1.50736</v>
      </c>
      <c r="C92" s="43">
        <v>1.50167</v>
      </c>
      <c r="D92" s="43">
        <v>1.49028</v>
      </c>
      <c r="E92" s="43">
        <v>1.48611</v>
      </c>
      <c r="F92" s="43">
        <v>1.52103</v>
      </c>
      <c r="G92" s="43">
        <v>1.56725</v>
      </c>
      <c r="H92" s="43">
        <v>1.58573</v>
      </c>
      <c r="I92" s="43">
        <v>1.59004</v>
      </c>
      <c r="J92" s="43">
        <v>1.61792</v>
      </c>
      <c r="K92" s="43">
        <v>1.67708</v>
      </c>
      <c r="L92" s="43">
        <v>1.62797</v>
      </c>
      <c r="M92" s="43">
        <v>1.65502</v>
      </c>
      <c r="N92" s="43">
        <v>1.62924</v>
      </c>
      <c r="O92" s="43">
        <v>1.65051</v>
      </c>
      <c r="P92" s="43">
        <v>1.70218</v>
      </c>
      <c r="Q92" s="43">
        <v>1.68493</v>
      </c>
      <c r="R92" s="43">
        <v>1.71005</v>
      </c>
      <c r="S92" s="43">
        <v>1.68656</v>
      </c>
      <c r="T92" s="43">
        <v>1.66221</v>
      </c>
      <c r="U92" s="43">
        <v>1.60162</v>
      </c>
      <c r="V92" s="43">
        <v>1.59595</v>
      </c>
      <c r="W92" s="43">
        <v>1.58375</v>
      </c>
      <c r="X92" s="43">
        <v>1.56712</v>
      </c>
      <c r="Y92" s="43">
        <v>1.52226</v>
      </c>
    </row>
    <row r="93" spans="1:25" ht="15.75">
      <c r="A93" s="42">
        <v>14</v>
      </c>
      <c r="B93" s="43">
        <v>1.49893</v>
      </c>
      <c r="C93" s="43">
        <v>1.49454</v>
      </c>
      <c r="D93" s="43">
        <v>1.49041</v>
      </c>
      <c r="E93" s="43">
        <v>1.49626</v>
      </c>
      <c r="F93" s="43">
        <v>1.51579</v>
      </c>
      <c r="G93" s="43">
        <v>1.56594</v>
      </c>
      <c r="H93" s="43">
        <v>1.58842</v>
      </c>
      <c r="I93" s="43">
        <v>1.59663</v>
      </c>
      <c r="J93" s="43">
        <v>1.75383</v>
      </c>
      <c r="K93" s="43">
        <v>1.77053</v>
      </c>
      <c r="L93" s="43">
        <v>1.73551</v>
      </c>
      <c r="M93" s="43">
        <v>1.76812</v>
      </c>
      <c r="N93" s="43">
        <v>1.75464</v>
      </c>
      <c r="O93" s="43">
        <v>1.75063</v>
      </c>
      <c r="P93" s="43">
        <v>1.7124</v>
      </c>
      <c r="Q93" s="43">
        <v>1.6778</v>
      </c>
      <c r="R93" s="43">
        <v>1.73129</v>
      </c>
      <c r="S93" s="43">
        <v>1.71127</v>
      </c>
      <c r="T93" s="43">
        <v>1.64216</v>
      </c>
      <c r="U93" s="43">
        <v>1.59683</v>
      </c>
      <c r="V93" s="43">
        <v>1.59134</v>
      </c>
      <c r="W93" s="43">
        <v>1.57815</v>
      </c>
      <c r="X93" s="43">
        <v>1.58889</v>
      </c>
      <c r="Y93" s="43">
        <v>1.51835</v>
      </c>
    </row>
    <row r="94" spans="1:25" ht="15.75">
      <c r="A94" s="42">
        <v>15</v>
      </c>
      <c r="B94" s="43">
        <v>1.4961</v>
      </c>
      <c r="C94" s="43">
        <v>1.49091</v>
      </c>
      <c r="D94" s="43">
        <v>1.49218</v>
      </c>
      <c r="E94" s="43">
        <v>1.49179</v>
      </c>
      <c r="F94" s="43">
        <v>1.50436</v>
      </c>
      <c r="G94" s="43">
        <v>1.57558</v>
      </c>
      <c r="H94" s="43">
        <v>1.59627</v>
      </c>
      <c r="I94" s="43">
        <v>1.66852</v>
      </c>
      <c r="J94" s="43">
        <v>1.74773</v>
      </c>
      <c r="K94" s="43">
        <v>1.7316</v>
      </c>
      <c r="L94" s="43">
        <v>1.70481</v>
      </c>
      <c r="M94" s="43">
        <v>1.74889</v>
      </c>
      <c r="N94" s="43">
        <v>1.7463</v>
      </c>
      <c r="O94" s="43">
        <v>1.75391</v>
      </c>
      <c r="P94" s="43">
        <v>1.7671</v>
      </c>
      <c r="Q94" s="43">
        <v>1.74646</v>
      </c>
      <c r="R94" s="43">
        <v>1.75296</v>
      </c>
      <c r="S94" s="43">
        <v>1.74449</v>
      </c>
      <c r="T94" s="43">
        <v>1.71561</v>
      </c>
      <c r="U94" s="43">
        <v>1.67264</v>
      </c>
      <c r="V94" s="43">
        <v>1.58053</v>
      </c>
      <c r="W94" s="43">
        <v>1.57128</v>
      </c>
      <c r="X94" s="43">
        <v>1.54567</v>
      </c>
      <c r="Y94" s="43">
        <v>1.53615</v>
      </c>
    </row>
    <row r="95" spans="1:25" ht="15.75">
      <c r="A95" s="42">
        <v>16</v>
      </c>
      <c r="B95" s="43">
        <v>1.54324</v>
      </c>
      <c r="C95" s="43">
        <v>1.51425</v>
      </c>
      <c r="D95" s="43">
        <v>1.49481</v>
      </c>
      <c r="E95" s="43">
        <v>1.4938</v>
      </c>
      <c r="F95" s="43">
        <v>1.50601</v>
      </c>
      <c r="G95" s="43">
        <v>1.54228</v>
      </c>
      <c r="H95" s="43">
        <v>1.55575</v>
      </c>
      <c r="I95" s="43">
        <v>1.56431</v>
      </c>
      <c r="J95" s="43">
        <v>1.56859</v>
      </c>
      <c r="K95" s="43">
        <v>1.67068</v>
      </c>
      <c r="L95" s="43">
        <v>1.67073</v>
      </c>
      <c r="M95" s="43">
        <v>1.70385</v>
      </c>
      <c r="N95" s="43">
        <v>1.67687</v>
      </c>
      <c r="O95" s="43">
        <v>1.7048</v>
      </c>
      <c r="P95" s="43">
        <v>1.73608</v>
      </c>
      <c r="Q95" s="43">
        <v>1.78205</v>
      </c>
      <c r="R95" s="43">
        <v>1.78623</v>
      </c>
      <c r="S95" s="43">
        <v>1.77667</v>
      </c>
      <c r="T95" s="43">
        <v>1.76057</v>
      </c>
      <c r="U95" s="43">
        <v>1.72005</v>
      </c>
      <c r="V95" s="43">
        <v>1.64774</v>
      </c>
      <c r="W95" s="43">
        <v>1.56695</v>
      </c>
      <c r="X95" s="43">
        <v>1.55431</v>
      </c>
      <c r="Y95" s="43">
        <v>1.53406</v>
      </c>
    </row>
    <row r="96" spans="1:25" ht="15.75">
      <c r="A96" s="42">
        <v>17</v>
      </c>
      <c r="B96" s="43">
        <v>1.48212</v>
      </c>
      <c r="C96" s="43">
        <v>1.47959</v>
      </c>
      <c r="D96" s="43">
        <v>1.49015</v>
      </c>
      <c r="E96" s="43">
        <v>1.48204</v>
      </c>
      <c r="F96" s="43">
        <v>1.48224</v>
      </c>
      <c r="G96" s="43">
        <v>1.48145</v>
      </c>
      <c r="H96" s="43">
        <v>1.47228</v>
      </c>
      <c r="I96" s="43">
        <v>1.43443</v>
      </c>
      <c r="J96" s="43">
        <v>1.44477</v>
      </c>
      <c r="K96" s="43">
        <v>1.52779</v>
      </c>
      <c r="L96" s="43">
        <v>1.52094</v>
      </c>
      <c r="M96" s="43">
        <v>1.53492</v>
      </c>
      <c r="N96" s="43">
        <v>1.53505</v>
      </c>
      <c r="O96" s="43">
        <v>1.55639</v>
      </c>
      <c r="P96" s="43">
        <v>1.57768</v>
      </c>
      <c r="Q96" s="43">
        <v>1.62145</v>
      </c>
      <c r="R96" s="43">
        <v>1.71839</v>
      </c>
      <c r="S96" s="43">
        <v>1.76833</v>
      </c>
      <c r="T96" s="43">
        <v>1.7542</v>
      </c>
      <c r="U96" s="43">
        <v>1.65323</v>
      </c>
      <c r="V96" s="43">
        <v>1.58431</v>
      </c>
      <c r="W96" s="43">
        <v>1.55821</v>
      </c>
      <c r="X96" s="43">
        <v>1.54013</v>
      </c>
      <c r="Y96" s="43">
        <v>1.48483</v>
      </c>
    </row>
    <row r="97" spans="1:25" ht="15.75">
      <c r="A97" s="42">
        <v>18</v>
      </c>
      <c r="B97" s="43">
        <v>1.48811</v>
      </c>
      <c r="C97" s="43">
        <v>1.47379</v>
      </c>
      <c r="D97" s="43">
        <v>1.47372</v>
      </c>
      <c r="E97" s="43">
        <v>1.47228</v>
      </c>
      <c r="F97" s="43">
        <v>1.48437</v>
      </c>
      <c r="G97" s="43">
        <v>1.55399</v>
      </c>
      <c r="H97" s="43">
        <v>1.56745</v>
      </c>
      <c r="I97" s="43">
        <v>1.57883</v>
      </c>
      <c r="J97" s="43">
        <v>1.65482</v>
      </c>
      <c r="K97" s="43">
        <v>1.65853</v>
      </c>
      <c r="L97" s="43">
        <v>1.61948</v>
      </c>
      <c r="M97" s="43">
        <v>1.6513</v>
      </c>
      <c r="N97" s="43">
        <v>1.60193</v>
      </c>
      <c r="O97" s="43">
        <v>1.60816</v>
      </c>
      <c r="P97" s="43">
        <v>1.58459</v>
      </c>
      <c r="Q97" s="43">
        <v>1.607</v>
      </c>
      <c r="R97" s="43">
        <v>1.61377</v>
      </c>
      <c r="S97" s="43">
        <v>1.59049</v>
      </c>
      <c r="T97" s="43">
        <v>1.58155</v>
      </c>
      <c r="U97" s="43">
        <v>1.57726</v>
      </c>
      <c r="V97" s="43">
        <v>1.56709</v>
      </c>
      <c r="W97" s="43">
        <v>1.55345</v>
      </c>
      <c r="X97" s="43">
        <v>1.48834</v>
      </c>
      <c r="Y97" s="43">
        <v>1.44225</v>
      </c>
    </row>
    <row r="98" spans="1:25" ht="15.75">
      <c r="A98" s="42">
        <v>19</v>
      </c>
      <c r="B98" s="43">
        <v>1.47083</v>
      </c>
      <c r="C98" s="43">
        <v>1.46465</v>
      </c>
      <c r="D98" s="43">
        <v>1.36426</v>
      </c>
      <c r="E98" s="43">
        <v>1.3858</v>
      </c>
      <c r="F98" s="43">
        <v>1.47344</v>
      </c>
      <c r="G98" s="43">
        <v>1.53757</v>
      </c>
      <c r="H98" s="43">
        <v>1.5573</v>
      </c>
      <c r="I98" s="43">
        <v>1.54379</v>
      </c>
      <c r="J98" s="43">
        <v>1.47335</v>
      </c>
      <c r="K98" s="43">
        <v>1.53501</v>
      </c>
      <c r="L98" s="43">
        <v>1.52943</v>
      </c>
      <c r="M98" s="43">
        <v>1.59636</v>
      </c>
      <c r="N98" s="43">
        <v>1.56738</v>
      </c>
      <c r="O98" s="43">
        <v>1.55889</v>
      </c>
      <c r="P98" s="43">
        <v>1.58627</v>
      </c>
      <c r="Q98" s="43">
        <v>1.65664</v>
      </c>
      <c r="R98" s="43">
        <v>1.67062</v>
      </c>
      <c r="S98" s="43">
        <v>1.67411</v>
      </c>
      <c r="T98" s="43">
        <v>1.57268</v>
      </c>
      <c r="U98" s="43">
        <v>1.57514</v>
      </c>
      <c r="V98" s="43">
        <v>1.55911</v>
      </c>
      <c r="W98" s="43">
        <v>1.54449</v>
      </c>
      <c r="X98" s="43">
        <v>1.51411</v>
      </c>
      <c r="Y98" s="43">
        <v>1.48729</v>
      </c>
    </row>
    <row r="99" spans="1:25" ht="15.75">
      <c r="A99" s="42">
        <v>20</v>
      </c>
      <c r="B99" s="43">
        <v>1.47039</v>
      </c>
      <c r="C99" s="43">
        <v>1.36632</v>
      </c>
      <c r="D99" s="43">
        <v>1.32938</v>
      </c>
      <c r="E99" s="43">
        <v>1.38312</v>
      </c>
      <c r="F99" s="43">
        <v>1.47151</v>
      </c>
      <c r="G99" s="43">
        <v>1.52663</v>
      </c>
      <c r="H99" s="43">
        <v>1.5468</v>
      </c>
      <c r="I99" s="43">
        <v>1.54733</v>
      </c>
      <c r="J99" s="43">
        <v>1.5717</v>
      </c>
      <c r="K99" s="43">
        <v>1.57178</v>
      </c>
      <c r="L99" s="43">
        <v>1.57284</v>
      </c>
      <c r="M99" s="43">
        <v>1.57388</v>
      </c>
      <c r="N99" s="43">
        <v>1.57294</v>
      </c>
      <c r="O99" s="43">
        <v>1.57268</v>
      </c>
      <c r="P99" s="43">
        <v>1.5769</v>
      </c>
      <c r="Q99" s="43">
        <v>1.57912</v>
      </c>
      <c r="R99" s="43">
        <v>1.58476</v>
      </c>
      <c r="S99" s="43">
        <v>1.57658</v>
      </c>
      <c r="T99" s="43">
        <v>1.57259</v>
      </c>
      <c r="U99" s="43">
        <v>1.57285</v>
      </c>
      <c r="V99" s="43">
        <v>1.55812</v>
      </c>
      <c r="W99" s="43">
        <v>1.5405</v>
      </c>
      <c r="X99" s="43">
        <v>1.49439</v>
      </c>
      <c r="Y99" s="43">
        <v>1.46206</v>
      </c>
    </row>
    <row r="100" spans="1:25" ht="15.75">
      <c r="A100" s="42">
        <v>21</v>
      </c>
      <c r="B100" s="43">
        <v>1.48048</v>
      </c>
      <c r="C100" s="43">
        <v>1.46668</v>
      </c>
      <c r="D100" s="43">
        <v>1.46261</v>
      </c>
      <c r="E100" s="43">
        <v>1.46561</v>
      </c>
      <c r="F100" s="43">
        <v>1.48796</v>
      </c>
      <c r="G100" s="43">
        <v>1.54321</v>
      </c>
      <c r="H100" s="43">
        <v>1.56412</v>
      </c>
      <c r="I100" s="43">
        <v>1.56756</v>
      </c>
      <c r="J100" s="43">
        <v>1.61255</v>
      </c>
      <c r="K100" s="43">
        <v>1.66398</v>
      </c>
      <c r="L100" s="43">
        <v>1.63183</v>
      </c>
      <c r="M100" s="43">
        <v>1.64821</v>
      </c>
      <c r="N100" s="43">
        <v>1.63782</v>
      </c>
      <c r="O100" s="43">
        <v>1.65599</v>
      </c>
      <c r="P100" s="43">
        <v>1.67529</v>
      </c>
      <c r="Q100" s="43">
        <v>1.70755</v>
      </c>
      <c r="R100" s="43">
        <v>1.72514</v>
      </c>
      <c r="S100" s="43">
        <v>1.69672</v>
      </c>
      <c r="T100" s="43">
        <v>1.64717</v>
      </c>
      <c r="U100" s="43">
        <v>1.61243</v>
      </c>
      <c r="V100" s="43">
        <v>1.57098</v>
      </c>
      <c r="W100" s="43">
        <v>1.5664</v>
      </c>
      <c r="X100" s="43">
        <v>1.53122</v>
      </c>
      <c r="Y100" s="43">
        <v>1.47798</v>
      </c>
    </row>
    <row r="101" spans="1:25" ht="15.75">
      <c r="A101" s="42">
        <v>22</v>
      </c>
      <c r="B101" s="43">
        <v>1.47188</v>
      </c>
      <c r="C101" s="43">
        <v>1.46749</v>
      </c>
      <c r="D101" s="43">
        <v>1.45577</v>
      </c>
      <c r="E101" s="43">
        <v>1.4722</v>
      </c>
      <c r="F101" s="43">
        <v>1.49316</v>
      </c>
      <c r="G101" s="43">
        <v>1.54916</v>
      </c>
      <c r="H101" s="43">
        <v>1.56929</v>
      </c>
      <c r="I101" s="43">
        <v>1.57107</v>
      </c>
      <c r="J101" s="43">
        <v>1.58044</v>
      </c>
      <c r="K101" s="43">
        <v>1.63248</v>
      </c>
      <c r="L101" s="43">
        <v>1.62868</v>
      </c>
      <c r="M101" s="43">
        <v>1.60487</v>
      </c>
      <c r="N101" s="43">
        <v>1.59741</v>
      </c>
      <c r="O101" s="43">
        <v>1.60498</v>
      </c>
      <c r="P101" s="43">
        <v>1.62382</v>
      </c>
      <c r="Q101" s="43">
        <v>1.61063</v>
      </c>
      <c r="R101" s="43">
        <v>1.62547</v>
      </c>
      <c r="S101" s="43">
        <v>1.61623</v>
      </c>
      <c r="T101" s="43">
        <v>1.59091</v>
      </c>
      <c r="U101" s="43">
        <v>1.58281</v>
      </c>
      <c r="V101" s="43">
        <v>1.57361</v>
      </c>
      <c r="W101" s="43">
        <v>1.55977</v>
      </c>
      <c r="X101" s="43">
        <v>1.54095</v>
      </c>
      <c r="Y101" s="43">
        <v>1.47576</v>
      </c>
    </row>
    <row r="102" spans="1:25" ht="15.75">
      <c r="A102" s="42">
        <v>23</v>
      </c>
      <c r="B102" s="43">
        <v>1.52417</v>
      </c>
      <c r="C102" s="43">
        <v>1.49568</v>
      </c>
      <c r="D102" s="43">
        <v>1.4882</v>
      </c>
      <c r="E102" s="43">
        <v>1.47695</v>
      </c>
      <c r="F102" s="43">
        <v>1.4971</v>
      </c>
      <c r="G102" s="43">
        <v>1.52269</v>
      </c>
      <c r="H102" s="43">
        <v>1.55531</v>
      </c>
      <c r="I102" s="43">
        <v>1.56047</v>
      </c>
      <c r="J102" s="43">
        <v>1.56542</v>
      </c>
      <c r="K102" s="43">
        <v>1.66469</v>
      </c>
      <c r="L102" s="43">
        <v>1.68508</v>
      </c>
      <c r="M102" s="43">
        <v>1.66017</v>
      </c>
      <c r="N102" s="43">
        <v>1.65124</v>
      </c>
      <c r="O102" s="43">
        <v>1.63542</v>
      </c>
      <c r="P102" s="43">
        <v>1.67863</v>
      </c>
      <c r="Q102" s="43">
        <v>1.65611</v>
      </c>
      <c r="R102" s="43">
        <v>1.73257</v>
      </c>
      <c r="S102" s="43">
        <v>1.73184</v>
      </c>
      <c r="T102" s="43">
        <v>1.68344</v>
      </c>
      <c r="U102" s="43">
        <v>1.63644</v>
      </c>
      <c r="V102" s="43">
        <v>1.56589</v>
      </c>
      <c r="W102" s="43">
        <v>1.5518</v>
      </c>
      <c r="X102" s="43">
        <v>1.5296</v>
      </c>
      <c r="Y102" s="43">
        <v>1.48986</v>
      </c>
    </row>
    <row r="103" spans="1:25" ht="15.75">
      <c r="A103" s="42">
        <v>24</v>
      </c>
      <c r="B103" s="43">
        <v>1.5632</v>
      </c>
      <c r="C103" s="43">
        <v>1.53307</v>
      </c>
      <c r="D103" s="43">
        <v>1.50318</v>
      </c>
      <c r="E103" s="43">
        <v>1.51061</v>
      </c>
      <c r="F103" s="43">
        <v>1.50877</v>
      </c>
      <c r="G103" s="43">
        <v>1.53026</v>
      </c>
      <c r="H103" s="43">
        <v>1.54447</v>
      </c>
      <c r="I103" s="43">
        <v>1.54727</v>
      </c>
      <c r="J103" s="43">
        <v>1.56567</v>
      </c>
      <c r="K103" s="43">
        <v>1.56982</v>
      </c>
      <c r="L103" s="43">
        <v>1.57236</v>
      </c>
      <c r="M103" s="43">
        <v>1.5744</v>
      </c>
      <c r="N103" s="43">
        <v>1.5721</v>
      </c>
      <c r="O103" s="43">
        <v>1.57122</v>
      </c>
      <c r="P103" s="43">
        <v>1.62961</v>
      </c>
      <c r="Q103" s="43">
        <v>1.66462</v>
      </c>
      <c r="R103" s="43">
        <v>1.76414</v>
      </c>
      <c r="S103" s="43">
        <v>1.76701</v>
      </c>
      <c r="T103" s="43">
        <v>1.73424</v>
      </c>
      <c r="U103" s="43">
        <v>1.69775</v>
      </c>
      <c r="V103" s="43">
        <v>1.61251</v>
      </c>
      <c r="W103" s="43">
        <v>1.566</v>
      </c>
      <c r="X103" s="43">
        <v>1.54605</v>
      </c>
      <c r="Y103" s="43">
        <v>1.55952</v>
      </c>
    </row>
    <row r="104" spans="1:25" ht="15.75">
      <c r="A104" s="42">
        <v>25</v>
      </c>
      <c r="B104" s="43">
        <v>1.48603</v>
      </c>
      <c r="C104" s="43">
        <v>1.53624</v>
      </c>
      <c r="D104" s="43">
        <v>1.51724</v>
      </c>
      <c r="E104" s="43">
        <v>1.50092</v>
      </c>
      <c r="F104" s="43">
        <v>1.506</v>
      </c>
      <c r="G104" s="43">
        <v>1.54875</v>
      </c>
      <c r="H104" s="43">
        <v>1.56747</v>
      </c>
      <c r="I104" s="43">
        <v>1.57408</v>
      </c>
      <c r="J104" s="43">
        <v>1.66771</v>
      </c>
      <c r="K104" s="43">
        <v>1.66796</v>
      </c>
      <c r="L104" s="43">
        <v>1.6312</v>
      </c>
      <c r="M104" s="43">
        <v>1.66406</v>
      </c>
      <c r="N104" s="43">
        <v>1.64401</v>
      </c>
      <c r="O104" s="43">
        <v>1.64104</v>
      </c>
      <c r="P104" s="43">
        <v>1.64528</v>
      </c>
      <c r="Q104" s="43">
        <v>1.66425</v>
      </c>
      <c r="R104" s="43">
        <v>1.678</v>
      </c>
      <c r="S104" s="43">
        <v>1.65728</v>
      </c>
      <c r="T104" s="43">
        <v>1.64239</v>
      </c>
      <c r="U104" s="43">
        <v>1.61765</v>
      </c>
      <c r="V104" s="43">
        <v>1.58669</v>
      </c>
      <c r="W104" s="43">
        <v>1.58553</v>
      </c>
      <c r="X104" s="43">
        <v>1.56048</v>
      </c>
      <c r="Y104" s="43">
        <v>1.49941</v>
      </c>
    </row>
    <row r="105" spans="1:25" ht="15.75">
      <c r="A105" s="42">
        <v>26</v>
      </c>
      <c r="B105" s="43">
        <v>1.49627</v>
      </c>
      <c r="C105" s="43">
        <v>1.49793</v>
      </c>
      <c r="D105" s="43">
        <v>1.48692</v>
      </c>
      <c r="E105" s="43">
        <v>1.48942</v>
      </c>
      <c r="F105" s="43">
        <v>1.52932</v>
      </c>
      <c r="G105" s="43">
        <v>1.55486</v>
      </c>
      <c r="H105" s="43">
        <v>1.57318</v>
      </c>
      <c r="I105" s="43">
        <v>1.57628</v>
      </c>
      <c r="J105" s="43">
        <v>1.65006</v>
      </c>
      <c r="K105" s="43">
        <v>1.65974</v>
      </c>
      <c r="L105" s="43">
        <v>1.63899</v>
      </c>
      <c r="M105" s="43">
        <v>1.70347</v>
      </c>
      <c r="N105" s="43">
        <v>1.70909</v>
      </c>
      <c r="O105" s="43">
        <v>1.71199</v>
      </c>
      <c r="P105" s="43">
        <v>1.70825</v>
      </c>
      <c r="Q105" s="43">
        <v>1.67564</v>
      </c>
      <c r="R105" s="43">
        <v>1.67469</v>
      </c>
      <c r="S105" s="43">
        <v>1.67261</v>
      </c>
      <c r="T105" s="43">
        <v>1.65547</v>
      </c>
      <c r="U105" s="43">
        <v>1.59189</v>
      </c>
      <c r="V105" s="43">
        <v>1.58431</v>
      </c>
      <c r="W105" s="43">
        <v>1.57742</v>
      </c>
      <c r="X105" s="43">
        <v>1.51347</v>
      </c>
      <c r="Y105" s="43">
        <v>1.46489</v>
      </c>
    </row>
    <row r="106" spans="1:25" ht="15.75">
      <c r="A106" s="42">
        <v>27</v>
      </c>
      <c r="B106" s="43">
        <v>1.47584</v>
      </c>
      <c r="C106" s="43">
        <v>1.4679</v>
      </c>
      <c r="D106" s="43">
        <v>1.47509</v>
      </c>
      <c r="E106" s="43">
        <v>1.47685</v>
      </c>
      <c r="F106" s="43">
        <v>1.50157</v>
      </c>
      <c r="G106" s="43">
        <v>1.54723</v>
      </c>
      <c r="H106" s="43">
        <v>1.56312</v>
      </c>
      <c r="I106" s="43">
        <v>1.56755</v>
      </c>
      <c r="J106" s="43">
        <v>1.63817</v>
      </c>
      <c r="K106" s="43">
        <v>1.66496</v>
      </c>
      <c r="L106" s="43">
        <v>1.65456</v>
      </c>
      <c r="M106" s="43">
        <v>1.70283</v>
      </c>
      <c r="N106" s="43">
        <v>1.66527</v>
      </c>
      <c r="O106" s="43">
        <v>1.69366</v>
      </c>
      <c r="P106" s="43">
        <v>1.68716</v>
      </c>
      <c r="Q106" s="43">
        <v>1.67249</v>
      </c>
      <c r="R106" s="43">
        <v>1.61892</v>
      </c>
      <c r="S106" s="43">
        <v>1.61904</v>
      </c>
      <c r="T106" s="43">
        <v>1.59068</v>
      </c>
      <c r="U106" s="43">
        <v>1.57286</v>
      </c>
      <c r="V106" s="43">
        <v>1.55475</v>
      </c>
      <c r="W106" s="43">
        <v>1.54612</v>
      </c>
      <c r="X106" s="43">
        <v>1.5034</v>
      </c>
      <c r="Y106" s="43">
        <v>1.45007</v>
      </c>
    </row>
    <row r="107" spans="1:25" ht="15.75" customHeight="1">
      <c r="A107" s="42">
        <v>28</v>
      </c>
      <c r="B107" s="43">
        <v>1.47358</v>
      </c>
      <c r="C107" s="43">
        <v>1.47944</v>
      </c>
      <c r="D107" s="43">
        <v>1.47638</v>
      </c>
      <c r="E107" s="43">
        <v>1.48475</v>
      </c>
      <c r="F107" s="43">
        <v>1.50629</v>
      </c>
      <c r="G107" s="43">
        <v>1.55349</v>
      </c>
      <c r="H107" s="43">
        <v>1.56376</v>
      </c>
      <c r="I107" s="43">
        <v>1.58753</v>
      </c>
      <c r="J107" s="43">
        <v>1.67736</v>
      </c>
      <c r="K107" s="43">
        <v>1.68115</v>
      </c>
      <c r="L107" s="43">
        <v>1.68145</v>
      </c>
      <c r="M107" s="43">
        <v>1.70277</v>
      </c>
      <c r="N107" s="43">
        <v>1.68987</v>
      </c>
      <c r="O107" s="43">
        <v>1.69154</v>
      </c>
      <c r="P107" s="43">
        <v>1.63559</v>
      </c>
      <c r="Q107" s="43">
        <v>1.65193</v>
      </c>
      <c r="R107" s="43">
        <v>1.67454</v>
      </c>
      <c r="S107" s="43">
        <v>1.65714</v>
      </c>
      <c r="T107" s="43">
        <v>1.63129</v>
      </c>
      <c r="U107" s="43">
        <v>1.58331</v>
      </c>
      <c r="V107" s="43">
        <v>1.57002</v>
      </c>
      <c r="W107" s="43">
        <v>1.55716</v>
      </c>
      <c r="X107" s="43">
        <v>1.53106</v>
      </c>
      <c r="Y107" s="43">
        <v>1.46933</v>
      </c>
    </row>
    <row r="108" spans="1:25" ht="15.75">
      <c r="A108" s="42">
        <v>29</v>
      </c>
      <c r="B108" s="43">
        <v>1.49125</v>
      </c>
      <c r="C108" s="43">
        <v>1.48777</v>
      </c>
      <c r="D108" s="43">
        <v>1.48436</v>
      </c>
      <c r="E108" s="43">
        <v>1.48516</v>
      </c>
      <c r="F108" s="43">
        <v>1.51051</v>
      </c>
      <c r="G108" s="43">
        <v>1.55722</v>
      </c>
      <c r="H108" s="43">
        <v>1.62977</v>
      </c>
      <c r="I108" s="43">
        <v>1.68305</v>
      </c>
      <c r="J108" s="43">
        <v>1.65249</v>
      </c>
      <c r="K108" s="43">
        <v>1.70973</v>
      </c>
      <c r="L108" s="43">
        <v>1.67493</v>
      </c>
      <c r="M108" s="43">
        <v>1.68683</v>
      </c>
      <c r="N108" s="43">
        <v>1.69355</v>
      </c>
      <c r="O108" s="43">
        <v>1.70397</v>
      </c>
      <c r="P108" s="43">
        <v>1.7224</v>
      </c>
      <c r="Q108" s="43">
        <v>1.72329</v>
      </c>
      <c r="R108" s="43">
        <v>1.72291</v>
      </c>
      <c r="S108" s="43">
        <v>1.69519</v>
      </c>
      <c r="T108" s="43">
        <v>1.62829</v>
      </c>
      <c r="U108" s="43">
        <v>1.59897</v>
      </c>
      <c r="V108" s="43">
        <v>1.57694</v>
      </c>
      <c r="W108" s="43">
        <v>1.57203</v>
      </c>
      <c r="X108" s="43">
        <v>1.56101</v>
      </c>
      <c r="Y108" s="43">
        <v>1.51896</v>
      </c>
    </row>
    <row r="109" spans="1:25" ht="15.75">
      <c r="A109" s="42">
        <v>30</v>
      </c>
      <c r="B109" s="43">
        <v>1.52891</v>
      </c>
      <c r="C109" s="43">
        <v>1.50739</v>
      </c>
      <c r="D109" s="43">
        <v>1.49102</v>
      </c>
      <c r="E109" s="43">
        <v>1.49255</v>
      </c>
      <c r="F109" s="43">
        <v>1.52886</v>
      </c>
      <c r="G109" s="43">
        <v>1.54898</v>
      </c>
      <c r="H109" s="43">
        <v>1.53617</v>
      </c>
      <c r="I109" s="43">
        <v>1.60496</v>
      </c>
      <c r="J109" s="43">
        <v>1.65615</v>
      </c>
      <c r="K109" s="43">
        <v>1.69349</v>
      </c>
      <c r="L109" s="43">
        <v>1.71834</v>
      </c>
      <c r="M109" s="43">
        <v>1.71787</v>
      </c>
      <c r="N109" s="43">
        <v>1.70419</v>
      </c>
      <c r="O109" s="43">
        <v>1.70392</v>
      </c>
      <c r="P109" s="43">
        <v>1.71541</v>
      </c>
      <c r="Q109" s="43">
        <v>1.74092</v>
      </c>
      <c r="R109" s="43">
        <v>1.74516</v>
      </c>
      <c r="S109" s="43">
        <v>1.74688</v>
      </c>
      <c r="T109" s="43">
        <v>1.73965</v>
      </c>
      <c r="U109" s="43">
        <v>1.7109</v>
      </c>
      <c r="V109" s="43">
        <v>1.62879</v>
      </c>
      <c r="W109" s="43">
        <v>1.57967</v>
      </c>
      <c r="X109" s="43">
        <v>1.58175</v>
      </c>
      <c r="Y109" s="43">
        <v>1.55075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1.73894</v>
      </c>
      <c r="C115" s="43">
        <v>1.73539</v>
      </c>
      <c r="D115" s="43">
        <v>1.73066</v>
      </c>
      <c r="E115" s="43">
        <v>1.74302</v>
      </c>
      <c r="F115" s="43">
        <v>1.75283</v>
      </c>
      <c r="G115" s="43">
        <v>1.8119</v>
      </c>
      <c r="H115" s="43">
        <v>1.83229</v>
      </c>
      <c r="I115" s="43">
        <v>1.85745</v>
      </c>
      <c r="J115" s="43">
        <v>1.8937</v>
      </c>
      <c r="K115" s="43">
        <v>2.00463</v>
      </c>
      <c r="L115" s="43">
        <v>1.96245</v>
      </c>
      <c r="M115" s="43">
        <v>2.01252</v>
      </c>
      <c r="N115" s="43">
        <v>2.00235</v>
      </c>
      <c r="O115" s="43">
        <v>2.01691</v>
      </c>
      <c r="P115" s="43">
        <v>2.02827</v>
      </c>
      <c r="Q115" s="43">
        <v>2.03377</v>
      </c>
      <c r="R115" s="43">
        <v>2.05306</v>
      </c>
      <c r="S115" s="43">
        <v>2.04835</v>
      </c>
      <c r="T115" s="43">
        <v>2.03865</v>
      </c>
      <c r="U115" s="43">
        <v>1.95644</v>
      </c>
      <c r="V115" s="43">
        <v>1.8664</v>
      </c>
      <c r="W115" s="43">
        <v>1.82982</v>
      </c>
      <c r="X115" s="43">
        <v>1.81603</v>
      </c>
      <c r="Y115" s="43">
        <v>1.73531</v>
      </c>
    </row>
    <row r="116" spans="1:25" ht="15.75">
      <c r="A116" s="42">
        <v>2</v>
      </c>
      <c r="B116" s="43">
        <v>1.77108</v>
      </c>
      <c r="C116" s="43">
        <v>1.76996</v>
      </c>
      <c r="D116" s="43">
        <v>1.76261</v>
      </c>
      <c r="E116" s="43">
        <v>1.77188</v>
      </c>
      <c r="F116" s="43">
        <v>1.78591</v>
      </c>
      <c r="G116" s="43">
        <v>1.81938</v>
      </c>
      <c r="H116" s="43">
        <v>1.83358</v>
      </c>
      <c r="I116" s="43">
        <v>1.83725</v>
      </c>
      <c r="J116" s="43">
        <v>1.91588</v>
      </c>
      <c r="K116" s="43">
        <v>2.02728</v>
      </c>
      <c r="L116" s="43">
        <v>2.02582</v>
      </c>
      <c r="M116" s="43">
        <v>2.00811</v>
      </c>
      <c r="N116" s="43">
        <v>1.97784</v>
      </c>
      <c r="O116" s="43">
        <v>1.96762</v>
      </c>
      <c r="P116" s="43">
        <v>1.99812</v>
      </c>
      <c r="Q116" s="43">
        <v>2.00198</v>
      </c>
      <c r="R116" s="43">
        <v>2.01555</v>
      </c>
      <c r="S116" s="43">
        <v>1.97858</v>
      </c>
      <c r="T116" s="43">
        <v>1.95047</v>
      </c>
      <c r="U116" s="43">
        <v>1.94501</v>
      </c>
      <c r="V116" s="43">
        <v>1.87347</v>
      </c>
      <c r="W116" s="43">
        <v>1.84772</v>
      </c>
      <c r="X116" s="43">
        <v>1.81632</v>
      </c>
      <c r="Y116" s="43">
        <v>1.75152</v>
      </c>
    </row>
    <row r="117" spans="1:25" ht="15.75">
      <c r="A117" s="42">
        <v>3</v>
      </c>
      <c r="B117" s="43">
        <v>1.73236</v>
      </c>
      <c r="C117" s="43">
        <v>1.72776</v>
      </c>
      <c r="D117" s="43">
        <v>1.7279</v>
      </c>
      <c r="E117" s="43">
        <v>1.72553</v>
      </c>
      <c r="F117" s="43">
        <v>1.73124</v>
      </c>
      <c r="G117" s="43">
        <v>1.72325</v>
      </c>
      <c r="H117" s="43">
        <v>1.75515</v>
      </c>
      <c r="I117" s="43">
        <v>1.81596</v>
      </c>
      <c r="J117" s="43">
        <v>1.83513</v>
      </c>
      <c r="K117" s="43">
        <v>1.85053</v>
      </c>
      <c r="L117" s="43">
        <v>1.88699</v>
      </c>
      <c r="M117" s="43">
        <v>1.86896</v>
      </c>
      <c r="N117" s="43">
        <v>1.8527</v>
      </c>
      <c r="O117" s="43">
        <v>1.84722</v>
      </c>
      <c r="P117" s="43">
        <v>1.85463</v>
      </c>
      <c r="Q117" s="43">
        <v>1.87621</v>
      </c>
      <c r="R117" s="43">
        <v>1.95775</v>
      </c>
      <c r="S117" s="43">
        <v>1.96877</v>
      </c>
      <c r="T117" s="43">
        <v>1.94304</v>
      </c>
      <c r="U117" s="43">
        <v>2.01576</v>
      </c>
      <c r="V117" s="43">
        <v>1.91723</v>
      </c>
      <c r="W117" s="43">
        <v>1.83749</v>
      </c>
      <c r="X117" s="43">
        <v>1.81357</v>
      </c>
      <c r="Y117" s="43">
        <v>1.74637</v>
      </c>
    </row>
    <row r="118" spans="1:25" ht="15.75">
      <c r="A118" s="42">
        <v>4</v>
      </c>
      <c r="B118" s="43">
        <v>1.76703</v>
      </c>
      <c r="C118" s="43">
        <v>1.75248</v>
      </c>
      <c r="D118" s="43">
        <v>1.75384</v>
      </c>
      <c r="E118" s="43">
        <v>1.75325</v>
      </c>
      <c r="F118" s="43">
        <v>1.75483</v>
      </c>
      <c r="G118" s="43">
        <v>1.80007</v>
      </c>
      <c r="H118" s="43">
        <v>1.8207</v>
      </c>
      <c r="I118" s="43">
        <v>1.83114</v>
      </c>
      <c r="J118" s="43">
        <v>1.85391</v>
      </c>
      <c r="K118" s="43">
        <v>1.99829</v>
      </c>
      <c r="L118" s="43">
        <v>2.04841</v>
      </c>
      <c r="M118" s="43">
        <v>2.0414</v>
      </c>
      <c r="N118" s="43">
        <v>2.03388</v>
      </c>
      <c r="O118" s="43">
        <v>2.0374</v>
      </c>
      <c r="P118" s="43">
        <v>2.05387</v>
      </c>
      <c r="Q118" s="43">
        <v>2.07822</v>
      </c>
      <c r="R118" s="43">
        <v>2.11117</v>
      </c>
      <c r="S118" s="43">
        <v>2.10082</v>
      </c>
      <c r="T118" s="43">
        <v>2.08287</v>
      </c>
      <c r="U118" s="43">
        <v>2.04043</v>
      </c>
      <c r="V118" s="43">
        <v>1.95108</v>
      </c>
      <c r="W118" s="43">
        <v>1.8526</v>
      </c>
      <c r="X118" s="43">
        <v>1.80834</v>
      </c>
      <c r="Y118" s="43">
        <v>1.74233</v>
      </c>
    </row>
    <row r="119" spans="1:25" ht="15.75">
      <c r="A119" s="42">
        <v>5</v>
      </c>
      <c r="B119" s="43">
        <v>1.79457</v>
      </c>
      <c r="C119" s="43">
        <v>1.76563</v>
      </c>
      <c r="D119" s="43">
        <v>1.76241</v>
      </c>
      <c r="E119" s="43">
        <v>1.76409</v>
      </c>
      <c r="F119" s="43">
        <v>1.81802</v>
      </c>
      <c r="G119" s="43">
        <v>1.8316</v>
      </c>
      <c r="H119" s="43">
        <v>1.86607</v>
      </c>
      <c r="I119" s="43">
        <v>1.87441</v>
      </c>
      <c r="J119" s="43">
        <v>1.93272</v>
      </c>
      <c r="K119" s="43">
        <v>1.99767</v>
      </c>
      <c r="L119" s="43">
        <v>1.9874</v>
      </c>
      <c r="M119" s="43">
        <v>2.02751</v>
      </c>
      <c r="N119" s="43">
        <v>2.00644</v>
      </c>
      <c r="O119" s="43">
        <v>2.02174</v>
      </c>
      <c r="P119" s="43">
        <v>2.01526</v>
      </c>
      <c r="Q119" s="43">
        <v>2.00026</v>
      </c>
      <c r="R119" s="43">
        <v>1.99883</v>
      </c>
      <c r="S119" s="43">
        <v>1.99039</v>
      </c>
      <c r="T119" s="43">
        <v>1.99229</v>
      </c>
      <c r="U119" s="43">
        <v>1.90236</v>
      </c>
      <c r="V119" s="43">
        <v>1.82776</v>
      </c>
      <c r="W119" s="43">
        <v>1.84781</v>
      </c>
      <c r="X119" s="43">
        <v>1.8234</v>
      </c>
      <c r="Y119" s="43">
        <v>1.74526</v>
      </c>
    </row>
    <row r="120" spans="1:25" ht="15.75">
      <c r="A120" s="42">
        <v>6</v>
      </c>
      <c r="B120" s="43">
        <v>1.76297</v>
      </c>
      <c r="C120" s="43">
        <v>1.76173</v>
      </c>
      <c r="D120" s="43">
        <v>1.76586</v>
      </c>
      <c r="E120" s="43">
        <v>1.76973</v>
      </c>
      <c r="F120" s="43">
        <v>1.81566</v>
      </c>
      <c r="G120" s="43">
        <v>1.8418</v>
      </c>
      <c r="H120" s="43">
        <v>1.86945</v>
      </c>
      <c r="I120" s="43">
        <v>1.8878</v>
      </c>
      <c r="J120" s="43">
        <v>1.95899</v>
      </c>
      <c r="K120" s="43">
        <v>2.0135</v>
      </c>
      <c r="L120" s="43">
        <v>1.99476</v>
      </c>
      <c r="M120" s="43">
        <v>2.0422</v>
      </c>
      <c r="N120" s="43">
        <v>2.03651</v>
      </c>
      <c r="O120" s="43">
        <v>2.04522</v>
      </c>
      <c r="P120" s="43">
        <v>2.04664</v>
      </c>
      <c r="Q120" s="43">
        <v>2.02926</v>
      </c>
      <c r="R120" s="43">
        <v>2.04094</v>
      </c>
      <c r="S120" s="43">
        <v>2.01221</v>
      </c>
      <c r="T120" s="43">
        <v>2.01134</v>
      </c>
      <c r="U120" s="43">
        <v>1.98642</v>
      </c>
      <c r="V120" s="43">
        <v>1.88256</v>
      </c>
      <c r="W120" s="43">
        <v>1.85167</v>
      </c>
      <c r="X120" s="43">
        <v>1.8435</v>
      </c>
      <c r="Y120" s="43">
        <v>1.82179</v>
      </c>
    </row>
    <row r="121" spans="1:25" ht="15.75">
      <c r="A121" s="42">
        <v>7</v>
      </c>
      <c r="B121" s="43">
        <v>1.72487</v>
      </c>
      <c r="C121" s="43">
        <v>1.72602</v>
      </c>
      <c r="D121" s="43">
        <v>1.72137</v>
      </c>
      <c r="E121" s="43">
        <v>1.72298</v>
      </c>
      <c r="F121" s="43">
        <v>1.7269</v>
      </c>
      <c r="G121" s="43">
        <v>1.77848</v>
      </c>
      <c r="H121" s="43">
        <v>1.83107</v>
      </c>
      <c r="I121" s="43">
        <v>1.8333</v>
      </c>
      <c r="J121" s="43">
        <v>1.83455</v>
      </c>
      <c r="K121" s="43">
        <v>1.82923</v>
      </c>
      <c r="L121" s="43">
        <v>1.78993</v>
      </c>
      <c r="M121" s="43">
        <v>1.87749</v>
      </c>
      <c r="N121" s="43">
        <v>1.85908</v>
      </c>
      <c r="O121" s="43">
        <v>1.82517</v>
      </c>
      <c r="P121" s="43">
        <v>1.83736</v>
      </c>
      <c r="Q121" s="43">
        <v>1.8086</v>
      </c>
      <c r="R121" s="43">
        <v>1.84108</v>
      </c>
      <c r="S121" s="43">
        <v>1.86327</v>
      </c>
      <c r="T121" s="43">
        <v>1.82628</v>
      </c>
      <c r="U121" s="43">
        <v>1.83446</v>
      </c>
      <c r="V121" s="43">
        <v>1.82415</v>
      </c>
      <c r="W121" s="43">
        <v>1.81552</v>
      </c>
      <c r="X121" s="43">
        <v>1.7333</v>
      </c>
      <c r="Y121" s="43">
        <v>1.69574</v>
      </c>
    </row>
    <row r="122" spans="1:25" ht="15.75">
      <c r="A122" s="42">
        <v>8</v>
      </c>
      <c r="B122" s="43">
        <v>1.73368</v>
      </c>
      <c r="C122" s="43">
        <v>1.73412</v>
      </c>
      <c r="D122" s="43">
        <v>1.73368</v>
      </c>
      <c r="E122" s="43">
        <v>1.73226</v>
      </c>
      <c r="F122" s="43">
        <v>1.74549</v>
      </c>
      <c r="G122" s="43">
        <v>1.81248</v>
      </c>
      <c r="H122" s="43">
        <v>1.83072</v>
      </c>
      <c r="I122" s="43">
        <v>1.83634</v>
      </c>
      <c r="J122" s="43">
        <v>1.86552</v>
      </c>
      <c r="K122" s="43">
        <v>1.93684</v>
      </c>
      <c r="L122" s="43">
        <v>1.90947</v>
      </c>
      <c r="M122" s="43">
        <v>1.972</v>
      </c>
      <c r="N122" s="43">
        <v>1.95418</v>
      </c>
      <c r="O122" s="43">
        <v>1.97391</v>
      </c>
      <c r="P122" s="43">
        <v>1.99821</v>
      </c>
      <c r="Q122" s="43">
        <v>2.00266</v>
      </c>
      <c r="R122" s="43">
        <v>2.02422</v>
      </c>
      <c r="S122" s="43">
        <v>2.01316</v>
      </c>
      <c r="T122" s="43">
        <v>1.98801</v>
      </c>
      <c r="U122" s="43">
        <v>1.95914</v>
      </c>
      <c r="V122" s="43">
        <v>1.8824</v>
      </c>
      <c r="W122" s="43">
        <v>1.85676</v>
      </c>
      <c r="X122" s="43">
        <v>1.84371</v>
      </c>
      <c r="Y122" s="43">
        <v>1.79493</v>
      </c>
    </row>
    <row r="123" spans="1:25" ht="15.75">
      <c r="A123" s="42">
        <v>9</v>
      </c>
      <c r="B123" s="43">
        <v>1.74781</v>
      </c>
      <c r="C123" s="43">
        <v>1.74238</v>
      </c>
      <c r="D123" s="43">
        <v>1.72627</v>
      </c>
      <c r="E123" s="43">
        <v>1.73083</v>
      </c>
      <c r="F123" s="43">
        <v>1.7434</v>
      </c>
      <c r="G123" s="43">
        <v>1.73694</v>
      </c>
      <c r="H123" s="43">
        <v>1.78596</v>
      </c>
      <c r="I123" s="43">
        <v>1.81989</v>
      </c>
      <c r="J123" s="43">
        <v>1.82296</v>
      </c>
      <c r="K123" s="43">
        <v>1.77861</v>
      </c>
      <c r="L123" s="43">
        <v>1.78477</v>
      </c>
      <c r="M123" s="43">
        <v>1.82241</v>
      </c>
      <c r="N123" s="43">
        <v>1.77265</v>
      </c>
      <c r="O123" s="43">
        <v>1.7744</v>
      </c>
      <c r="P123" s="43">
        <v>1.80589</v>
      </c>
      <c r="Q123" s="43">
        <v>1.82147</v>
      </c>
      <c r="R123" s="43">
        <v>1.88556</v>
      </c>
      <c r="S123" s="43">
        <v>1.96047</v>
      </c>
      <c r="T123" s="43">
        <v>1.99655</v>
      </c>
      <c r="U123" s="43">
        <v>2.00162</v>
      </c>
      <c r="V123" s="43">
        <v>1.8772</v>
      </c>
      <c r="W123" s="43">
        <v>1.83118</v>
      </c>
      <c r="X123" s="43">
        <v>1.79451</v>
      </c>
      <c r="Y123" s="43">
        <v>1.79497</v>
      </c>
    </row>
    <row r="124" spans="1:25" ht="15.75">
      <c r="A124" s="42">
        <v>10</v>
      </c>
      <c r="B124" s="43">
        <v>1.85205</v>
      </c>
      <c r="C124" s="43">
        <v>1.82295</v>
      </c>
      <c r="D124" s="43">
        <v>1.83587</v>
      </c>
      <c r="E124" s="43">
        <v>1.83872</v>
      </c>
      <c r="F124" s="43">
        <v>1.84994</v>
      </c>
      <c r="G124" s="43">
        <v>1.86064</v>
      </c>
      <c r="H124" s="43">
        <v>1.86486</v>
      </c>
      <c r="I124" s="43">
        <v>1.8685</v>
      </c>
      <c r="J124" s="43">
        <v>1.88129</v>
      </c>
      <c r="K124" s="43">
        <v>1.98042</v>
      </c>
      <c r="L124" s="43">
        <v>1.98949</v>
      </c>
      <c r="M124" s="43">
        <v>1.98134</v>
      </c>
      <c r="N124" s="43">
        <v>1.93881</v>
      </c>
      <c r="O124" s="43">
        <v>1.93953</v>
      </c>
      <c r="P124" s="43">
        <v>1.96219</v>
      </c>
      <c r="Q124" s="43">
        <v>2.02861</v>
      </c>
      <c r="R124" s="43">
        <v>1.99633</v>
      </c>
      <c r="S124" s="43">
        <v>2.09858</v>
      </c>
      <c r="T124" s="43">
        <v>2.09988</v>
      </c>
      <c r="U124" s="43">
        <v>2.02326</v>
      </c>
      <c r="V124" s="43">
        <v>1.87737</v>
      </c>
      <c r="W124" s="43">
        <v>1.81676</v>
      </c>
      <c r="X124" s="43">
        <v>1.77341</v>
      </c>
      <c r="Y124" s="43">
        <v>1.74695</v>
      </c>
    </row>
    <row r="125" spans="1:25" ht="15.75">
      <c r="A125" s="42">
        <v>11</v>
      </c>
      <c r="B125" s="43">
        <v>1.74667</v>
      </c>
      <c r="C125" s="43">
        <v>1.73493</v>
      </c>
      <c r="D125" s="43">
        <v>1.67948</v>
      </c>
      <c r="E125" s="43">
        <v>1.73107</v>
      </c>
      <c r="F125" s="43">
        <v>1.7658</v>
      </c>
      <c r="G125" s="43">
        <v>1.80836</v>
      </c>
      <c r="H125" s="43">
        <v>1.89086</v>
      </c>
      <c r="I125" s="43">
        <v>1.92327</v>
      </c>
      <c r="J125" s="43">
        <v>2.10168</v>
      </c>
      <c r="K125" s="43">
        <v>2.17033</v>
      </c>
      <c r="L125" s="43">
        <v>2.15601</v>
      </c>
      <c r="M125" s="43">
        <v>2.19325</v>
      </c>
      <c r="N125" s="43">
        <v>2.14316</v>
      </c>
      <c r="O125" s="43">
        <v>2.12108</v>
      </c>
      <c r="P125" s="43">
        <v>2.13766</v>
      </c>
      <c r="Q125" s="43">
        <v>2.08843</v>
      </c>
      <c r="R125" s="43">
        <v>2.10695</v>
      </c>
      <c r="S125" s="43">
        <v>2.09577</v>
      </c>
      <c r="T125" s="43">
        <v>2.07296</v>
      </c>
      <c r="U125" s="43">
        <v>2.01156</v>
      </c>
      <c r="V125" s="43">
        <v>1.8728</v>
      </c>
      <c r="W125" s="43">
        <v>1.84877</v>
      </c>
      <c r="X125" s="43">
        <v>1.8003</v>
      </c>
      <c r="Y125" s="43">
        <v>1.75022</v>
      </c>
    </row>
    <row r="126" spans="1:25" ht="15.75">
      <c r="A126" s="42">
        <v>12</v>
      </c>
      <c r="B126" s="43">
        <v>1.73103</v>
      </c>
      <c r="C126" s="43">
        <v>1.65824</v>
      </c>
      <c r="D126" s="43">
        <v>1.02849</v>
      </c>
      <c r="E126" s="43">
        <v>1.51607</v>
      </c>
      <c r="F126" s="43">
        <v>1.76806</v>
      </c>
      <c r="G126" s="43">
        <v>1.80918</v>
      </c>
      <c r="H126" s="43">
        <v>1.8721</v>
      </c>
      <c r="I126" s="43">
        <v>1.91228</v>
      </c>
      <c r="J126" s="43">
        <v>1.97506</v>
      </c>
      <c r="K126" s="43">
        <v>2.05364</v>
      </c>
      <c r="L126" s="43">
        <v>2.03068</v>
      </c>
      <c r="M126" s="43">
        <v>2.11761</v>
      </c>
      <c r="N126" s="43">
        <v>2.11048</v>
      </c>
      <c r="O126" s="43">
        <v>2.15702</v>
      </c>
      <c r="P126" s="43">
        <v>2.18203</v>
      </c>
      <c r="Q126" s="43">
        <v>2.15379</v>
      </c>
      <c r="R126" s="43">
        <v>2.10815</v>
      </c>
      <c r="S126" s="43">
        <v>2.0934</v>
      </c>
      <c r="T126" s="43">
        <v>2.09391</v>
      </c>
      <c r="U126" s="43">
        <v>2.04416</v>
      </c>
      <c r="V126" s="43">
        <v>1.96404</v>
      </c>
      <c r="W126" s="43">
        <v>1.88944</v>
      </c>
      <c r="X126" s="43">
        <v>1.8072</v>
      </c>
      <c r="Y126" s="43">
        <v>1.76883</v>
      </c>
    </row>
    <row r="127" spans="1:25" ht="15.75">
      <c r="A127" s="42">
        <v>13</v>
      </c>
      <c r="B127" s="43">
        <v>1.75364</v>
      </c>
      <c r="C127" s="43">
        <v>1.74795</v>
      </c>
      <c r="D127" s="43">
        <v>1.73656</v>
      </c>
      <c r="E127" s="43">
        <v>1.73239</v>
      </c>
      <c r="F127" s="43">
        <v>1.76731</v>
      </c>
      <c r="G127" s="43">
        <v>1.81353</v>
      </c>
      <c r="H127" s="43">
        <v>1.83201</v>
      </c>
      <c r="I127" s="43">
        <v>1.83632</v>
      </c>
      <c r="J127" s="43">
        <v>1.8642</v>
      </c>
      <c r="K127" s="43">
        <v>1.92336</v>
      </c>
      <c r="L127" s="43">
        <v>1.87425</v>
      </c>
      <c r="M127" s="43">
        <v>1.9013</v>
      </c>
      <c r="N127" s="43">
        <v>1.87552</v>
      </c>
      <c r="O127" s="43">
        <v>1.89679</v>
      </c>
      <c r="P127" s="43">
        <v>1.94846</v>
      </c>
      <c r="Q127" s="43">
        <v>1.93121</v>
      </c>
      <c r="R127" s="43">
        <v>1.95633</v>
      </c>
      <c r="S127" s="43">
        <v>1.93284</v>
      </c>
      <c r="T127" s="43">
        <v>1.90849</v>
      </c>
      <c r="U127" s="43">
        <v>1.8479</v>
      </c>
      <c r="V127" s="43">
        <v>1.84223</v>
      </c>
      <c r="W127" s="43">
        <v>1.83003</v>
      </c>
      <c r="X127" s="43">
        <v>1.8134</v>
      </c>
      <c r="Y127" s="43">
        <v>1.76854</v>
      </c>
    </row>
    <row r="128" spans="1:25" ht="15.75">
      <c r="A128" s="42">
        <v>14</v>
      </c>
      <c r="B128" s="43">
        <v>1.74521</v>
      </c>
      <c r="C128" s="43">
        <v>1.74082</v>
      </c>
      <c r="D128" s="43">
        <v>1.73669</v>
      </c>
      <c r="E128" s="43">
        <v>1.74254</v>
      </c>
      <c r="F128" s="43">
        <v>1.76207</v>
      </c>
      <c r="G128" s="43">
        <v>1.81222</v>
      </c>
      <c r="H128" s="43">
        <v>1.8347</v>
      </c>
      <c r="I128" s="43">
        <v>1.84291</v>
      </c>
      <c r="J128" s="43">
        <v>2.00011</v>
      </c>
      <c r="K128" s="43">
        <v>2.01681</v>
      </c>
      <c r="L128" s="43">
        <v>1.98179</v>
      </c>
      <c r="M128" s="43">
        <v>2.0144</v>
      </c>
      <c r="N128" s="43">
        <v>2.00092</v>
      </c>
      <c r="O128" s="43">
        <v>1.99691</v>
      </c>
      <c r="P128" s="43">
        <v>1.95868</v>
      </c>
      <c r="Q128" s="43">
        <v>1.92408</v>
      </c>
      <c r="R128" s="43">
        <v>1.97757</v>
      </c>
      <c r="S128" s="43">
        <v>1.95755</v>
      </c>
      <c r="T128" s="43">
        <v>1.88844</v>
      </c>
      <c r="U128" s="43">
        <v>1.84311</v>
      </c>
      <c r="V128" s="43">
        <v>1.83762</v>
      </c>
      <c r="W128" s="43">
        <v>1.82443</v>
      </c>
      <c r="X128" s="43">
        <v>1.83517</v>
      </c>
      <c r="Y128" s="43">
        <v>1.76463</v>
      </c>
    </row>
    <row r="129" spans="1:25" ht="15.75">
      <c r="A129" s="42">
        <v>15</v>
      </c>
      <c r="B129" s="43">
        <v>1.74238</v>
      </c>
      <c r="C129" s="43">
        <v>1.73719</v>
      </c>
      <c r="D129" s="43">
        <v>1.73846</v>
      </c>
      <c r="E129" s="43">
        <v>1.73807</v>
      </c>
      <c r="F129" s="43">
        <v>1.75064</v>
      </c>
      <c r="G129" s="43">
        <v>1.82186</v>
      </c>
      <c r="H129" s="43">
        <v>1.84255</v>
      </c>
      <c r="I129" s="43">
        <v>1.9148</v>
      </c>
      <c r="J129" s="43">
        <v>1.99401</v>
      </c>
      <c r="K129" s="43">
        <v>1.97788</v>
      </c>
      <c r="L129" s="43">
        <v>1.95109</v>
      </c>
      <c r="M129" s="43">
        <v>1.99517</v>
      </c>
      <c r="N129" s="43">
        <v>1.99258</v>
      </c>
      <c r="O129" s="43">
        <v>2.00019</v>
      </c>
      <c r="P129" s="43">
        <v>2.01338</v>
      </c>
      <c r="Q129" s="43">
        <v>1.99274</v>
      </c>
      <c r="R129" s="43">
        <v>1.99924</v>
      </c>
      <c r="S129" s="43">
        <v>1.99077</v>
      </c>
      <c r="T129" s="43">
        <v>1.96189</v>
      </c>
      <c r="U129" s="43">
        <v>1.91892</v>
      </c>
      <c r="V129" s="43">
        <v>1.82681</v>
      </c>
      <c r="W129" s="43">
        <v>1.81756</v>
      </c>
      <c r="X129" s="43">
        <v>1.79195</v>
      </c>
      <c r="Y129" s="43">
        <v>1.78243</v>
      </c>
    </row>
    <row r="130" spans="1:25" ht="15.75">
      <c r="A130" s="42">
        <v>16</v>
      </c>
      <c r="B130" s="43">
        <v>1.78952</v>
      </c>
      <c r="C130" s="43">
        <v>1.76053</v>
      </c>
      <c r="D130" s="43">
        <v>1.74109</v>
      </c>
      <c r="E130" s="43">
        <v>1.74008</v>
      </c>
      <c r="F130" s="43">
        <v>1.75229</v>
      </c>
      <c r="G130" s="43">
        <v>1.78856</v>
      </c>
      <c r="H130" s="43">
        <v>1.80203</v>
      </c>
      <c r="I130" s="43">
        <v>1.81059</v>
      </c>
      <c r="J130" s="43">
        <v>1.81487</v>
      </c>
      <c r="K130" s="43">
        <v>1.91696</v>
      </c>
      <c r="L130" s="43">
        <v>1.91701</v>
      </c>
      <c r="M130" s="43">
        <v>1.95013</v>
      </c>
      <c r="N130" s="43">
        <v>1.92315</v>
      </c>
      <c r="O130" s="43">
        <v>1.95108</v>
      </c>
      <c r="P130" s="43">
        <v>1.98236</v>
      </c>
      <c r="Q130" s="43">
        <v>2.02833</v>
      </c>
      <c r="R130" s="43">
        <v>2.03251</v>
      </c>
      <c r="S130" s="43">
        <v>2.02295</v>
      </c>
      <c r="T130" s="43">
        <v>2.00685</v>
      </c>
      <c r="U130" s="43">
        <v>1.96633</v>
      </c>
      <c r="V130" s="43">
        <v>1.89402</v>
      </c>
      <c r="W130" s="43">
        <v>1.81323</v>
      </c>
      <c r="X130" s="43">
        <v>1.80059</v>
      </c>
      <c r="Y130" s="43">
        <v>1.78034</v>
      </c>
    </row>
    <row r="131" spans="1:25" ht="15.75">
      <c r="A131" s="42">
        <v>17</v>
      </c>
      <c r="B131" s="43">
        <v>1.7284</v>
      </c>
      <c r="C131" s="43">
        <v>1.72587</v>
      </c>
      <c r="D131" s="43">
        <v>1.73643</v>
      </c>
      <c r="E131" s="43">
        <v>1.72832</v>
      </c>
      <c r="F131" s="43">
        <v>1.72852</v>
      </c>
      <c r="G131" s="43">
        <v>1.72773</v>
      </c>
      <c r="H131" s="43">
        <v>1.71856</v>
      </c>
      <c r="I131" s="43">
        <v>1.68071</v>
      </c>
      <c r="J131" s="43">
        <v>1.69105</v>
      </c>
      <c r="K131" s="43">
        <v>1.77407</v>
      </c>
      <c r="L131" s="43">
        <v>1.76722</v>
      </c>
      <c r="M131" s="43">
        <v>1.7812</v>
      </c>
      <c r="N131" s="43">
        <v>1.78133</v>
      </c>
      <c r="O131" s="43">
        <v>1.80267</v>
      </c>
      <c r="P131" s="43">
        <v>1.82396</v>
      </c>
      <c r="Q131" s="43">
        <v>1.86773</v>
      </c>
      <c r="R131" s="43">
        <v>1.96467</v>
      </c>
      <c r="S131" s="43">
        <v>2.01461</v>
      </c>
      <c r="T131" s="43">
        <v>2.00048</v>
      </c>
      <c r="U131" s="43">
        <v>1.89951</v>
      </c>
      <c r="V131" s="43">
        <v>1.83059</v>
      </c>
      <c r="W131" s="43">
        <v>1.80449</v>
      </c>
      <c r="X131" s="43">
        <v>1.78641</v>
      </c>
      <c r="Y131" s="43">
        <v>1.73111</v>
      </c>
    </row>
    <row r="132" spans="1:25" ht="15.75">
      <c r="A132" s="42">
        <v>18</v>
      </c>
      <c r="B132" s="43">
        <v>1.73439</v>
      </c>
      <c r="C132" s="43">
        <v>1.72007</v>
      </c>
      <c r="D132" s="43">
        <v>1.72</v>
      </c>
      <c r="E132" s="43">
        <v>1.71856</v>
      </c>
      <c r="F132" s="43">
        <v>1.73065</v>
      </c>
      <c r="G132" s="43">
        <v>1.80027</v>
      </c>
      <c r="H132" s="43">
        <v>1.81373</v>
      </c>
      <c r="I132" s="43">
        <v>1.82511</v>
      </c>
      <c r="J132" s="43">
        <v>1.9011</v>
      </c>
      <c r="K132" s="43">
        <v>1.90481</v>
      </c>
      <c r="L132" s="43">
        <v>1.86576</v>
      </c>
      <c r="M132" s="43">
        <v>1.89758</v>
      </c>
      <c r="N132" s="43">
        <v>1.84821</v>
      </c>
      <c r="O132" s="43">
        <v>1.85444</v>
      </c>
      <c r="P132" s="43">
        <v>1.83087</v>
      </c>
      <c r="Q132" s="43">
        <v>1.85328</v>
      </c>
      <c r="R132" s="43">
        <v>1.86005</v>
      </c>
      <c r="S132" s="43">
        <v>1.83677</v>
      </c>
      <c r="T132" s="43">
        <v>1.82783</v>
      </c>
      <c r="U132" s="43">
        <v>1.82354</v>
      </c>
      <c r="V132" s="43">
        <v>1.81337</v>
      </c>
      <c r="W132" s="43">
        <v>1.79973</v>
      </c>
      <c r="X132" s="43">
        <v>1.73462</v>
      </c>
      <c r="Y132" s="43">
        <v>1.68853</v>
      </c>
    </row>
    <row r="133" spans="1:25" ht="15.75">
      <c r="A133" s="42">
        <v>19</v>
      </c>
      <c r="B133" s="43">
        <v>1.71711</v>
      </c>
      <c r="C133" s="43">
        <v>1.71093</v>
      </c>
      <c r="D133" s="43">
        <v>1.61054</v>
      </c>
      <c r="E133" s="43">
        <v>1.63208</v>
      </c>
      <c r="F133" s="43">
        <v>1.71972</v>
      </c>
      <c r="G133" s="43">
        <v>1.78385</v>
      </c>
      <c r="H133" s="43">
        <v>1.80358</v>
      </c>
      <c r="I133" s="43">
        <v>1.79007</v>
      </c>
      <c r="J133" s="43">
        <v>1.71963</v>
      </c>
      <c r="K133" s="43">
        <v>1.78129</v>
      </c>
      <c r="L133" s="43">
        <v>1.77571</v>
      </c>
      <c r="M133" s="43">
        <v>1.84264</v>
      </c>
      <c r="N133" s="43">
        <v>1.81366</v>
      </c>
      <c r="O133" s="43">
        <v>1.80517</v>
      </c>
      <c r="P133" s="43">
        <v>1.83255</v>
      </c>
      <c r="Q133" s="43">
        <v>1.90292</v>
      </c>
      <c r="R133" s="43">
        <v>1.9169</v>
      </c>
      <c r="S133" s="43">
        <v>1.92039</v>
      </c>
      <c r="T133" s="43">
        <v>1.81896</v>
      </c>
      <c r="U133" s="43">
        <v>1.82142</v>
      </c>
      <c r="V133" s="43">
        <v>1.80539</v>
      </c>
      <c r="W133" s="43">
        <v>1.79077</v>
      </c>
      <c r="X133" s="43">
        <v>1.76039</v>
      </c>
      <c r="Y133" s="43">
        <v>1.73357</v>
      </c>
    </row>
    <row r="134" spans="1:25" ht="15.75">
      <c r="A134" s="42">
        <v>20</v>
      </c>
      <c r="B134" s="43">
        <v>1.71667</v>
      </c>
      <c r="C134" s="43">
        <v>1.6126</v>
      </c>
      <c r="D134" s="43">
        <v>1.57566</v>
      </c>
      <c r="E134" s="43">
        <v>1.6294</v>
      </c>
      <c r="F134" s="43">
        <v>1.71779</v>
      </c>
      <c r="G134" s="43">
        <v>1.77291</v>
      </c>
      <c r="H134" s="43">
        <v>1.79308</v>
      </c>
      <c r="I134" s="43">
        <v>1.79361</v>
      </c>
      <c r="J134" s="43">
        <v>1.81798</v>
      </c>
      <c r="K134" s="43">
        <v>1.81806</v>
      </c>
      <c r="L134" s="43">
        <v>1.81912</v>
      </c>
      <c r="M134" s="43">
        <v>1.82016</v>
      </c>
      <c r="N134" s="43">
        <v>1.81922</v>
      </c>
      <c r="O134" s="43">
        <v>1.81896</v>
      </c>
      <c r="P134" s="43">
        <v>1.82318</v>
      </c>
      <c r="Q134" s="43">
        <v>1.8254</v>
      </c>
      <c r="R134" s="43">
        <v>1.83104</v>
      </c>
      <c r="S134" s="43">
        <v>1.82286</v>
      </c>
      <c r="T134" s="43">
        <v>1.81887</v>
      </c>
      <c r="U134" s="43">
        <v>1.81913</v>
      </c>
      <c r="V134" s="43">
        <v>1.8044</v>
      </c>
      <c r="W134" s="43">
        <v>1.78678</v>
      </c>
      <c r="X134" s="43">
        <v>1.74067</v>
      </c>
      <c r="Y134" s="43">
        <v>1.70834</v>
      </c>
    </row>
    <row r="135" spans="1:25" ht="15.75">
      <c r="A135" s="42">
        <v>21</v>
      </c>
      <c r="B135" s="43">
        <v>1.72676</v>
      </c>
      <c r="C135" s="43">
        <v>1.71296</v>
      </c>
      <c r="D135" s="43">
        <v>1.70889</v>
      </c>
      <c r="E135" s="43">
        <v>1.71189</v>
      </c>
      <c r="F135" s="43">
        <v>1.73424</v>
      </c>
      <c r="G135" s="43">
        <v>1.78949</v>
      </c>
      <c r="H135" s="43">
        <v>1.8104</v>
      </c>
      <c r="I135" s="43">
        <v>1.81384</v>
      </c>
      <c r="J135" s="43">
        <v>1.85883</v>
      </c>
      <c r="K135" s="43">
        <v>1.91026</v>
      </c>
      <c r="L135" s="43">
        <v>1.87811</v>
      </c>
      <c r="M135" s="43">
        <v>1.89449</v>
      </c>
      <c r="N135" s="43">
        <v>1.8841</v>
      </c>
      <c r="O135" s="43">
        <v>1.90227</v>
      </c>
      <c r="P135" s="43">
        <v>1.92157</v>
      </c>
      <c r="Q135" s="43">
        <v>1.95383</v>
      </c>
      <c r="R135" s="43">
        <v>1.97142</v>
      </c>
      <c r="S135" s="43">
        <v>1.943</v>
      </c>
      <c r="T135" s="43">
        <v>1.89345</v>
      </c>
      <c r="U135" s="43">
        <v>1.85871</v>
      </c>
      <c r="V135" s="43">
        <v>1.81726</v>
      </c>
      <c r="W135" s="43">
        <v>1.81268</v>
      </c>
      <c r="X135" s="43">
        <v>1.7775</v>
      </c>
      <c r="Y135" s="43">
        <v>1.72426</v>
      </c>
    </row>
    <row r="136" spans="1:25" ht="15.75">
      <c r="A136" s="42">
        <v>22</v>
      </c>
      <c r="B136" s="43">
        <v>1.71816</v>
      </c>
      <c r="C136" s="43">
        <v>1.71377</v>
      </c>
      <c r="D136" s="43">
        <v>1.70205</v>
      </c>
      <c r="E136" s="43">
        <v>1.71848</v>
      </c>
      <c r="F136" s="43">
        <v>1.73944</v>
      </c>
      <c r="G136" s="43">
        <v>1.79544</v>
      </c>
      <c r="H136" s="43">
        <v>1.81557</v>
      </c>
      <c r="I136" s="43">
        <v>1.81735</v>
      </c>
      <c r="J136" s="43">
        <v>1.82672</v>
      </c>
      <c r="K136" s="43">
        <v>1.87876</v>
      </c>
      <c r="L136" s="43">
        <v>1.87496</v>
      </c>
      <c r="M136" s="43">
        <v>1.85115</v>
      </c>
      <c r="N136" s="43">
        <v>1.84369</v>
      </c>
      <c r="O136" s="43">
        <v>1.85126</v>
      </c>
      <c r="P136" s="43">
        <v>1.8701</v>
      </c>
      <c r="Q136" s="43">
        <v>1.85691</v>
      </c>
      <c r="R136" s="43">
        <v>1.87175</v>
      </c>
      <c r="S136" s="43">
        <v>1.86251</v>
      </c>
      <c r="T136" s="43">
        <v>1.83719</v>
      </c>
      <c r="U136" s="43">
        <v>1.82909</v>
      </c>
      <c r="V136" s="43">
        <v>1.81989</v>
      </c>
      <c r="W136" s="43">
        <v>1.80605</v>
      </c>
      <c r="X136" s="43">
        <v>1.78723</v>
      </c>
      <c r="Y136" s="43">
        <v>1.72204</v>
      </c>
    </row>
    <row r="137" spans="1:25" ht="15.75">
      <c r="A137" s="42">
        <v>23</v>
      </c>
      <c r="B137" s="43">
        <v>1.77045</v>
      </c>
      <c r="C137" s="43">
        <v>1.74196</v>
      </c>
      <c r="D137" s="43">
        <v>1.73448</v>
      </c>
      <c r="E137" s="43">
        <v>1.72323</v>
      </c>
      <c r="F137" s="43">
        <v>1.74338</v>
      </c>
      <c r="G137" s="43">
        <v>1.76897</v>
      </c>
      <c r="H137" s="43">
        <v>1.80159</v>
      </c>
      <c r="I137" s="43">
        <v>1.80675</v>
      </c>
      <c r="J137" s="43">
        <v>1.8117</v>
      </c>
      <c r="K137" s="43">
        <v>1.91097</v>
      </c>
      <c r="L137" s="43">
        <v>1.93136</v>
      </c>
      <c r="M137" s="43">
        <v>1.90645</v>
      </c>
      <c r="N137" s="43">
        <v>1.89752</v>
      </c>
      <c r="O137" s="43">
        <v>1.8817</v>
      </c>
      <c r="P137" s="43">
        <v>1.92491</v>
      </c>
      <c r="Q137" s="43">
        <v>1.90239</v>
      </c>
      <c r="R137" s="43">
        <v>1.97885</v>
      </c>
      <c r="S137" s="43">
        <v>1.97812</v>
      </c>
      <c r="T137" s="43">
        <v>1.92972</v>
      </c>
      <c r="U137" s="43">
        <v>1.88272</v>
      </c>
      <c r="V137" s="43">
        <v>1.81217</v>
      </c>
      <c r="W137" s="43">
        <v>1.79808</v>
      </c>
      <c r="X137" s="43">
        <v>1.77588</v>
      </c>
      <c r="Y137" s="43">
        <v>1.73614</v>
      </c>
    </row>
    <row r="138" spans="1:25" ht="15.75">
      <c r="A138" s="42">
        <v>24</v>
      </c>
      <c r="B138" s="43">
        <v>1.80948</v>
      </c>
      <c r="C138" s="43">
        <v>1.77935</v>
      </c>
      <c r="D138" s="43">
        <v>1.74946</v>
      </c>
      <c r="E138" s="43">
        <v>1.75689</v>
      </c>
      <c r="F138" s="43">
        <v>1.75505</v>
      </c>
      <c r="G138" s="43">
        <v>1.77654</v>
      </c>
      <c r="H138" s="43">
        <v>1.79075</v>
      </c>
      <c r="I138" s="43">
        <v>1.79355</v>
      </c>
      <c r="J138" s="43">
        <v>1.81195</v>
      </c>
      <c r="K138" s="43">
        <v>1.8161</v>
      </c>
      <c r="L138" s="43">
        <v>1.81864</v>
      </c>
      <c r="M138" s="43">
        <v>1.82068</v>
      </c>
      <c r="N138" s="43">
        <v>1.81838</v>
      </c>
      <c r="O138" s="43">
        <v>1.8175</v>
      </c>
      <c r="P138" s="43">
        <v>1.87589</v>
      </c>
      <c r="Q138" s="43">
        <v>1.9109</v>
      </c>
      <c r="R138" s="43">
        <v>2.01042</v>
      </c>
      <c r="S138" s="43">
        <v>2.01329</v>
      </c>
      <c r="T138" s="43">
        <v>1.98052</v>
      </c>
      <c r="U138" s="43">
        <v>1.94403</v>
      </c>
      <c r="V138" s="43">
        <v>1.85879</v>
      </c>
      <c r="W138" s="43">
        <v>1.81228</v>
      </c>
      <c r="X138" s="43">
        <v>1.79233</v>
      </c>
      <c r="Y138" s="43">
        <v>1.8058</v>
      </c>
    </row>
    <row r="139" spans="1:25" ht="15.75">
      <c r="A139" s="42">
        <v>25</v>
      </c>
      <c r="B139" s="43">
        <v>1.73231</v>
      </c>
      <c r="C139" s="43">
        <v>1.78252</v>
      </c>
      <c r="D139" s="43">
        <v>1.76352</v>
      </c>
      <c r="E139" s="43">
        <v>1.7472</v>
      </c>
      <c r="F139" s="43">
        <v>1.75228</v>
      </c>
      <c r="G139" s="43">
        <v>1.79503</v>
      </c>
      <c r="H139" s="43">
        <v>1.81375</v>
      </c>
      <c r="I139" s="43">
        <v>1.82036</v>
      </c>
      <c r="J139" s="43">
        <v>1.91399</v>
      </c>
      <c r="K139" s="43">
        <v>1.91424</v>
      </c>
      <c r="L139" s="43">
        <v>1.87748</v>
      </c>
      <c r="M139" s="43">
        <v>1.91034</v>
      </c>
      <c r="N139" s="43">
        <v>1.89029</v>
      </c>
      <c r="O139" s="43">
        <v>1.88732</v>
      </c>
      <c r="P139" s="43">
        <v>1.89156</v>
      </c>
      <c r="Q139" s="43">
        <v>1.91053</v>
      </c>
      <c r="R139" s="43">
        <v>1.92428</v>
      </c>
      <c r="S139" s="43">
        <v>1.90356</v>
      </c>
      <c r="T139" s="43">
        <v>1.88867</v>
      </c>
      <c r="U139" s="43">
        <v>1.86393</v>
      </c>
      <c r="V139" s="43">
        <v>1.83297</v>
      </c>
      <c r="W139" s="43">
        <v>1.83181</v>
      </c>
      <c r="X139" s="43">
        <v>1.80676</v>
      </c>
      <c r="Y139" s="43">
        <v>1.74569</v>
      </c>
    </row>
    <row r="140" spans="1:25" ht="15.75">
      <c r="A140" s="42">
        <v>26</v>
      </c>
      <c r="B140" s="43">
        <v>1.74255</v>
      </c>
      <c r="C140" s="43">
        <v>1.74421</v>
      </c>
      <c r="D140" s="43">
        <v>1.7332</v>
      </c>
      <c r="E140" s="43">
        <v>1.7357</v>
      </c>
      <c r="F140" s="43">
        <v>1.7756</v>
      </c>
      <c r="G140" s="43">
        <v>1.80114</v>
      </c>
      <c r="H140" s="43">
        <v>1.81946</v>
      </c>
      <c r="I140" s="43">
        <v>1.82256</v>
      </c>
      <c r="J140" s="43">
        <v>1.89634</v>
      </c>
      <c r="K140" s="43">
        <v>1.90602</v>
      </c>
      <c r="L140" s="43">
        <v>1.88527</v>
      </c>
      <c r="M140" s="43">
        <v>1.94975</v>
      </c>
      <c r="N140" s="43">
        <v>1.95537</v>
      </c>
      <c r="O140" s="43">
        <v>1.95827</v>
      </c>
      <c r="P140" s="43">
        <v>1.95453</v>
      </c>
      <c r="Q140" s="43">
        <v>1.92192</v>
      </c>
      <c r="R140" s="43">
        <v>1.92097</v>
      </c>
      <c r="S140" s="43">
        <v>1.91889</v>
      </c>
      <c r="T140" s="43">
        <v>1.90175</v>
      </c>
      <c r="U140" s="43">
        <v>1.83817</v>
      </c>
      <c r="V140" s="43">
        <v>1.83059</v>
      </c>
      <c r="W140" s="43">
        <v>1.8237</v>
      </c>
      <c r="X140" s="43">
        <v>1.75975</v>
      </c>
      <c r="Y140" s="43">
        <v>1.71117</v>
      </c>
    </row>
    <row r="141" spans="1:25" ht="15.75">
      <c r="A141" s="42">
        <v>27</v>
      </c>
      <c r="B141" s="43">
        <v>1.72212</v>
      </c>
      <c r="C141" s="43">
        <v>1.71418</v>
      </c>
      <c r="D141" s="43">
        <v>1.72137</v>
      </c>
      <c r="E141" s="43">
        <v>1.72313</v>
      </c>
      <c r="F141" s="43">
        <v>1.74785</v>
      </c>
      <c r="G141" s="43">
        <v>1.79351</v>
      </c>
      <c r="H141" s="43">
        <v>1.8094</v>
      </c>
      <c r="I141" s="43">
        <v>1.81383</v>
      </c>
      <c r="J141" s="43">
        <v>1.88445</v>
      </c>
      <c r="K141" s="43">
        <v>1.91124</v>
      </c>
      <c r="L141" s="43">
        <v>1.90084</v>
      </c>
      <c r="M141" s="43">
        <v>1.94911</v>
      </c>
      <c r="N141" s="43">
        <v>1.91155</v>
      </c>
      <c r="O141" s="43">
        <v>1.93994</v>
      </c>
      <c r="P141" s="43">
        <v>1.93344</v>
      </c>
      <c r="Q141" s="43">
        <v>1.91877</v>
      </c>
      <c r="R141" s="43">
        <v>1.8652</v>
      </c>
      <c r="S141" s="43">
        <v>1.86532</v>
      </c>
      <c r="T141" s="43">
        <v>1.83696</v>
      </c>
      <c r="U141" s="43">
        <v>1.81914</v>
      </c>
      <c r="V141" s="43">
        <v>1.80103</v>
      </c>
      <c r="W141" s="43">
        <v>1.7924</v>
      </c>
      <c r="X141" s="43">
        <v>1.74968</v>
      </c>
      <c r="Y141" s="43">
        <v>1.69635</v>
      </c>
    </row>
    <row r="142" spans="1:25" ht="15.75">
      <c r="A142" s="42">
        <v>28</v>
      </c>
      <c r="B142" s="43">
        <v>1.71986</v>
      </c>
      <c r="C142" s="43">
        <v>1.72572</v>
      </c>
      <c r="D142" s="43">
        <v>1.72266</v>
      </c>
      <c r="E142" s="43">
        <v>1.73103</v>
      </c>
      <c r="F142" s="43">
        <v>1.75257</v>
      </c>
      <c r="G142" s="43">
        <v>1.79977</v>
      </c>
      <c r="H142" s="43">
        <v>1.81004</v>
      </c>
      <c r="I142" s="43">
        <v>1.83381</v>
      </c>
      <c r="J142" s="43">
        <v>1.92364</v>
      </c>
      <c r="K142" s="43">
        <v>1.92743</v>
      </c>
      <c r="L142" s="43">
        <v>1.92773</v>
      </c>
      <c r="M142" s="43">
        <v>1.94905</v>
      </c>
      <c r="N142" s="43">
        <v>1.93615</v>
      </c>
      <c r="O142" s="43">
        <v>1.93782</v>
      </c>
      <c r="P142" s="43">
        <v>1.88187</v>
      </c>
      <c r="Q142" s="43">
        <v>1.89821</v>
      </c>
      <c r="R142" s="43">
        <v>1.92082</v>
      </c>
      <c r="S142" s="43">
        <v>1.90342</v>
      </c>
      <c r="T142" s="43">
        <v>1.87757</v>
      </c>
      <c r="U142" s="43">
        <v>1.82959</v>
      </c>
      <c r="V142" s="43">
        <v>1.8163</v>
      </c>
      <c r="W142" s="43">
        <v>1.80344</v>
      </c>
      <c r="X142" s="43">
        <v>1.77734</v>
      </c>
      <c r="Y142" s="43">
        <v>1.71561</v>
      </c>
    </row>
    <row r="143" spans="1:25" ht="15.75">
      <c r="A143" s="42">
        <v>29</v>
      </c>
      <c r="B143" s="43">
        <v>1.73753</v>
      </c>
      <c r="C143" s="43">
        <v>1.73405</v>
      </c>
      <c r="D143" s="43">
        <v>1.73064</v>
      </c>
      <c r="E143" s="43">
        <v>1.73144</v>
      </c>
      <c r="F143" s="43">
        <v>1.75679</v>
      </c>
      <c r="G143" s="43">
        <v>1.8035</v>
      </c>
      <c r="H143" s="43">
        <v>1.87605</v>
      </c>
      <c r="I143" s="43">
        <v>1.92933</v>
      </c>
      <c r="J143" s="43">
        <v>1.89877</v>
      </c>
      <c r="K143" s="43">
        <v>1.95601</v>
      </c>
      <c r="L143" s="43">
        <v>1.92121</v>
      </c>
      <c r="M143" s="43">
        <v>1.93311</v>
      </c>
      <c r="N143" s="43">
        <v>1.93983</v>
      </c>
      <c r="O143" s="43">
        <v>1.95025</v>
      </c>
      <c r="P143" s="43">
        <v>1.96868</v>
      </c>
      <c r="Q143" s="43">
        <v>1.96957</v>
      </c>
      <c r="R143" s="43">
        <v>1.96919</v>
      </c>
      <c r="S143" s="43">
        <v>1.94147</v>
      </c>
      <c r="T143" s="43">
        <v>1.87457</v>
      </c>
      <c r="U143" s="43">
        <v>1.84525</v>
      </c>
      <c r="V143" s="43">
        <v>1.82322</v>
      </c>
      <c r="W143" s="43">
        <v>1.81831</v>
      </c>
      <c r="X143" s="43">
        <v>1.80729</v>
      </c>
      <c r="Y143" s="43">
        <v>1.76524</v>
      </c>
    </row>
    <row r="144" spans="1:25" ht="15.75">
      <c r="A144" s="42">
        <v>30</v>
      </c>
      <c r="B144" s="43">
        <v>1.77519</v>
      </c>
      <c r="C144" s="43">
        <v>1.75367</v>
      </c>
      <c r="D144" s="43">
        <v>1.7373</v>
      </c>
      <c r="E144" s="43">
        <v>1.73883</v>
      </c>
      <c r="F144" s="43">
        <v>1.77514</v>
      </c>
      <c r="G144" s="43">
        <v>1.79526</v>
      </c>
      <c r="H144" s="43">
        <v>1.78245</v>
      </c>
      <c r="I144" s="43">
        <v>1.85124</v>
      </c>
      <c r="J144" s="43">
        <v>1.90243</v>
      </c>
      <c r="K144" s="43">
        <v>1.93977</v>
      </c>
      <c r="L144" s="43">
        <v>1.96462</v>
      </c>
      <c r="M144" s="43">
        <v>1.96415</v>
      </c>
      <c r="N144" s="43">
        <v>1.95047</v>
      </c>
      <c r="O144" s="43">
        <v>1.9502</v>
      </c>
      <c r="P144" s="43">
        <v>1.96169</v>
      </c>
      <c r="Q144" s="43">
        <v>1.9872</v>
      </c>
      <c r="R144" s="43">
        <v>1.99144</v>
      </c>
      <c r="S144" s="43">
        <v>1.99316</v>
      </c>
      <c r="T144" s="43">
        <v>1.98593</v>
      </c>
      <c r="U144" s="43">
        <v>1.95718</v>
      </c>
      <c r="V144" s="43">
        <v>1.87507</v>
      </c>
      <c r="W144" s="43">
        <v>1.82595</v>
      </c>
      <c r="X144" s="43">
        <v>1.82803</v>
      </c>
      <c r="Y144" s="43">
        <v>1.79703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1753.82001</v>
      </c>
      <c r="N148" s="67">
        <v>2149.14166</v>
      </c>
      <c r="O148" s="67">
        <v>2289.0789999999997</v>
      </c>
      <c r="P148" s="67">
        <v>1529.21348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2019-12-09T07:22:15Z</dcterms:modified>
  <cp:category/>
  <cp:version/>
  <cp:contentType/>
  <cp:contentStatus/>
</cp:coreProperties>
</file>