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<sst xmlns="http://schemas.openxmlformats.org/spreadsheetml/2006/main" count="144" uniqueCount="63">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</sst>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N18" sqref="N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9" t="s">
        <v>27</v>
      </c>
      <c r="B2" s="79"/>
      <c r="C2" s="79"/>
      <c r="D2" s="79"/>
      <c r="E2" s="79"/>
      <c r="F2" s="79"/>
      <c r="G2" s="79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43678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80" t="s">
        <v>14</v>
      </c>
      <c r="B6" s="81" t="s">
        <v>22</v>
      </c>
      <c r="C6" s="83" t="s">
        <v>23</v>
      </c>
      <c r="D6" s="85" t="s">
        <v>7</v>
      </c>
      <c r="E6" s="86" t="s">
        <v>8</v>
      </c>
      <c r="F6" s="87"/>
      <c r="G6" s="87"/>
      <c r="H6" s="88"/>
      <c r="K6"/>
      <c r="N6" s="41"/>
    </row>
    <row r="7" spans="1:14" ht="73.5" customHeight="1">
      <c r="A7" s="80"/>
      <c r="B7" s="82"/>
      <c r="C7" s="84"/>
      <c r="D7" s="85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N9" s="41"/>
    </row>
    <row r="10" spans="1:15" ht="15">
      <c r="A10" s="73" t="s">
        <v>15</v>
      </c>
      <c r="B10" s="76" t="s">
        <v>19</v>
      </c>
      <c r="C10" s="38" t="s">
        <v>25</v>
      </c>
      <c r="D10" s="37" t="s">
        <v>11</v>
      </c>
      <c r="E10" s="44">
        <v>3.49266</v>
      </c>
      <c r="F10" s="45">
        <v>4.38739</v>
      </c>
      <c r="G10" s="45">
        <v>4.55244</v>
      </c>
      <c r="H10" s="45">
        <v>4.68831</v>
      </c>
      <c r="I10" s="41"/>
      <c r="J10" s="41"/>
      <c r="M10" s="55"/>
      <c r="N10"/>
      <c r="O10"/>
    </row>
    <row r="11" spans="1:15" ht="15">
      <c r="A11" s="74"/>
      <c r="B11" s="77"/>
      <c r="C11" s="38" t="s">
        <v>20</v>
      </c>
      <c r="D11" s="37" t="s">
        <v>11</v>
      </c>
      <c r="E11" s="44">
        <v>3.98148</v>
      </c>
      <c r="F11" s="45">
        <v>4.87621</v>
      </c>
      <c r="G11" s="45">
        <v>5.04126</v>
      </c>
      <c r="H11" s="45">
        <v>5.17713</v>
      </c>
      <c r="I11" s="41"/>
      <c r="J11" s="41"/>
      <c r="O11"/>
    </row>
    <row r="12" spans="1:14" ht="15">
      <c r="A12" s="75"/>
      <c r="B12" s="78"/>
      <c r="C12" s="38" t="s">
        <v>21</v>
      </c>
      <c r="D12" s="37" t="s">
        <v>11</v>
      </c>
      <c r="E12" s="44">
        <v>3.88175</v>
      </c>
      <c r="F12" s="45">
        <v>4.77648</v>
      </c>
      <c r="G12" s="45">
        <v>4.94153</v>
      </c>
      <c r="H12" s="45">
        <v>5.0774</v>
      </c>
      <c r="I12" s="41"/>
      <c r="J12" s="41"/>
      <c r="L12" s="41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L13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823.95199</v>
      </c>
      <c r="F15" s="45">
        <v>823.95199</v>
      </c>
      <c r="G15" s="45">
        <v>789.3523</v>
      </c>
      <c r="H15" s="45"/>
      <c r="I15" s="41"/>
      <c r="K15" s="55"/>
      <c r="N15" s="41"/>
    </row>
    <row r="16" spans="1:14" ht="15.75">
      <c r="A16" s="31" t="s">
        <v>18</v>
      </c>
      <c r="B16" s="32" t="s">
        <v>24</v>
      </c>
      <c r="C16" s="35"/>
      <c r="D16" s="37" t="s">
        <v>11</v>
      </c>
      <c r="E16" s="44">
        <v>2.39534</v>
      </c>
      <c r="F16" s="45">
        <v>3.45511</v>
      </c>
      <c r="G16" s="45">
        <v>4.54503</v>
      </c>
      <c r="H16" s="45"/>
      <c r="I16" s="41"/>
      <c r="K16"/>
      <c r="L16"/>
      <c r="N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L17"/>
      <c r="M17"/>
    </row>
    <row r="18" spans="1:15" s="1" customFormat="1" ht="30" customHeight="1">
      <c r="A18" s="70" t="s">
        <v>26</v>
      </c>
      <c r="B18" s="71"/>
      <c r="C18" s="71"/>
      <c r="D18" s="71"/>
      <c r="E18" s="71"/>
      <c r="F18" s="71"/>
      <c r="G18" s="72"/>
      <c r="H18" s="54">
        <v>2.07704</v>
      </c>
      <c r="K18"/>
      <c r="L18"/>
      <c r="M18"/>
      <c r="N18"/>
      <c r="O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D16" sqref="AD16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5" t="s">
        <v>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35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6">
        <f>НЕРЕГ!C4</f>
        <v>43678</v>
      </c>
      <c r="C4" s="96"/>
      <c r="D4" s="56"/>
      <c r="E4" s="56"/>
      <c r="F4" s="56"/>
      <c r="G4" s="56"/>
      <c r="H4" s="56"/>
      <c r="O4" s="57" t="s">
        <v>29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7" t="s">
        <v>30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4" customHeight="1">
      <c r="A7" s="89" t="s">
        <v>31</v>
      </c>
      <c r="B7" s="91" t="s">
        <v>32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3"/>
    </row>
    <row r="8" spans="1:25" ht="28.5" customHeight="1">
      <c r="A8" s="90"/>
      <c r="B8" s="58" t="s">
        <v>33</v>
      </c>
      <c r="C8" s="58" t="s">
        <v>34</v>
      </c>
      <c r="D8" s="58" t="s">
        <v>35</v>
      </c>
      <c r="E8" s="58" t="s">
        <v>36</v>
      </c>
      <c r="F8" s="58" t="s">
        <v>37</v>
      </c>
      <c r="G8" s="58" t="s">
        <v>38</v>
      </c>
      <c r="H8" s="58" t="s">
        <v>39</v>
      </c>
      <c r="I8" s="58" t="s">
        <v>40</v>
      </c>
      <c r="J8" s="58" t="s">
        <v>41</v>
      </c>
      <c r="K8" s="58" t="s">
        <v>42</v>
      </c>
      <c r="L8" s="58" t="s">
        <v>43</v>
      </c>
      <c r="M8" s="58" t="s">
        <v>44</v>
      </c>
      <c r="N8" s="58" t="s">
        <v>45</v>
      </c>
      <c r="O8" s="58" t="s">
        <v>46</v>
      </c>
      <c r="P8" s="58" t="s">
        <v>47</v>
      </c>
      <c r="Q8" s="58" t="s">
        <v>48</v>
      </c>
      <c r="R8" s="58" t="s">
        <v>49</v>
      </c>
      <c r="S8" s="58" t="s">
        <v>50</v>
      </c>
      <c r="T8" s="58" t="s">
        <v>51</v>
      </c>
      <c r="U8" s="58" t="s">
        <v>52</v>
      </c>
      <c r="V8" s="58" t="s">
        <v>53</v>
      </c>
      <c r="W8" s="58" t="s">
        <v>54</v>
      </c>
      <c r="X8" s="58" t="s">
        <v>55</v>
      </c>
      <c r="Y8" s="58" t="s">
        <v>56</v>
      </c>
    </row>
    <row r="9" spans="1:25" ht="15.75">
      <c r="A9" s="59">
        <v>1</v>
      </c>
      <c r="B9" s="60">
        <v>1.39803</v>
      </c>
      <c r="C9" s="60">
        <v>1.38176</v>
      </c>
      <c r="D9" s="60">
        <v>1.3632</v>
      </c>
      <c r="E9" s="60">
        <v>1.33378</v>
      </c>
      <c r="F9" s="60">
        <v>1.36111</v>
      </c>
      <c r="G9" s="60">
        <v>1.38722</v>
      </c>
      <c r="H9" s="60">
        <v>1.47097</v>
      </c>
      <c r="I9" s="60">
        <v>1.60772</v>
      </c>
      <c r="J9" s="60">
        <v>1.5973</v>
      </c>
      <c r="K9" s="60">
        <v>1.64964</v>
      </c>
      <c r="L9" s="60">
        <v>1.63356</v>
      </c>
      <c r="M9" s="60">
        <v>1.64074</v>
      </c>
      <c r="N9" s="60">
        <v>1.64991</v>
      </c>
      <c r="O9" s="60">
        <v>1.61193</v>
      </c>
      <c r="P9" s="60">
        <v>1.60347</v>
      </c>
      <c r="Q9" s="60">
        <v>1.58893</v>
      </c>
      <c r="R9" s="60">
        <v>1.57283</v>
      </c>
      <c r="S9" s="60">
        <v>1.56663</v>
      </c>
      <c r="T9" s="60">
        <v>1.52838</v>
      </c>
      <c r="U9" s="60">
        <v>1.52884</v>
      </c>
      <c r="V9" s="60">
        <v>1.50803</v>
      </c>
      <c r="W9" s="60">
        <v>1.38947</v>
      </c>
      <c r="X9" s="60">
        <v>1.3941</v>
      </c>
      <c r="Y9" s="60">
        <v>1.39456</v>
      </c>
    </row>
    <row r="10" spans="1:25" ht="15.75">
      <c r="A10" s="59">
        <v>2</v>
      </c>
      <c r="B10" s="60">
        <v>1.36577</v>
      </c>
      <c r="C10" s="60">
        <v>1.31142</v>
      </c>
      <c r="D10" s="60">
        <v>1.32299</v>
      </c>
      <c r="E10" s="60">
        <v>1.28068</v>
      </c>
      <c r="F10" s="60">
        <v>1.33749</v>
      </c>
      <c r="G10" s="60">
        <v>1.30085</v>
      </c>
      <c r="H10" s="60">
        <v>1.37435</v>
      </c>
      <c r="I10" s="60">
        <v>1.4023</v>
      </c>
      <c r="J10" s="60">
        <v>1.406</v>
      </c>
      <c r="K10" s="60">
        <v>1.4027</v>
      </c>
      <c r="L10" s="60">
        <v>1.39372</v>
      </c>
      <c r="M10" s="60">
        <v>1.40317</v>
      </c>
      <c r="N10" s="60">
        <v>1.40394</v>
      </c>
      <c r="O10" s="60">
        <v>1.40165</v>
      </c>
      <c r="P10" s="60">
        <v>1.40079</v>
      </c>
      <c r="Q10" s="60">
        <v>1.3945</v>
      </c>
      <c r="R10" s="60">
        <v>1.36051</v>
      </c>
      <c r="S10" s="60">
        <v>1.36661</v>
      </c>
      <c r="T10" s="60">
        <v>1.35866</v>
      </c>
      <c r="U10" s="60">
        <v>1.38794</v>
      </c>
      <c r="V10" s="60">
        <v>1.3608</v>
      </c>
      <c r="W10" s="60">
        <v>1.36042</v>
      </c>
      <c r="X10" s="60">
        <v>1.38362</v>
      </c>
      <c r="Y10" s="60">
        <v>1.35395</v>
      </c>
    </row>
    <row r="11" spans="1:25" ht="15.75">
      <c r="A11" s="59">
        <v>3</v>
      </c>
      <c r="B11" s="60">
        <v>1.38349</v>
      </c>
      <c r="C11" s="60">
        <v>1.37802</v>
      </c>
      <c r="D11" s="60">
        <v>1.37193</v>
      </c>
      <c r="E11" s="60">
        <v>1.36731</v>
      </c>
      <c r="F11" s="60">
        <v>1.37473</v>
      </c>
      <c r="G11" s="60">
        <v>1.38658</v>
      </c>
      <c r="H11" s="60">
        <v>1.40854</v>
      </c>
      <c r="I11" s="60">
        <v>1.50871</v>
      </c>
      <c r="J11" s="60">
        <v>1.51185</v>
      </c>
      <c r="K11" s="60">
        <v>1.53476</v>
      </c>
      <c r="L11" s="60">
        <v>1.51874</v>
      </c>
      <c r="M11" s="60">
        <v>1.53143</v>
      </c>
      <c r="N11" s="60">
        <v>1.52463</v>
      </c>
      <c r="O11" s="60">
        <v>1.52652</v>
      </c>
      <c r="P11" s="60">
        <v>1.54297</v>
      </c>
      <c r="Q11" s="60">
        <v>1.52219</v>
      </c>
      <c r="R11" s="60">
        <v>1.522</v>
      </c>
      <c r="S11" s="60">
        <v>1.51631</v>
      </c>
      <c r="T11" s="60">
        <v>1.49988</v>
      </c>
      <c r="U11" s="60">
        <v>1.47733</v>
      </c>
      <c r="V11" s="60">
        <v>1.46662</v>
      </c>
      <c r="W11" s="60">
        <v>1.4047</v>
      </c>
      <c r="X11" s="60">
        <v>1.42833</v>
      </c>
      <c r="Y11" s="60">
        <v>1.4071</v>
      </c>
    </row>
    <row r="12" spans="1:25" ht="15.75">
      <c r="A12" s="59">
        <v>4</v>
      </c>
      <c r="B12" s="60">
        <v>1.3846</v>
      </c>
      <c r="C12" s="60">
        <v>1.372</v>
      </c>
      <c r="D12" s="60">
        <v>1.35456</v>
      </c>
      <c r="E12" s="60">
        <v>1.33221</v>
      </c>
      <c r="F12" s="60">
        <v>1.3686</v>
      </c>
      <c r="G12" s="60">
        <v>1.3664</v>
      </c>
      <c r="H12" s="60">
        <v>1.4024</v>
      </c>
      <c r="I12" s="60">
        <v>1.50654</v>
      </c>
      <c r="J12" s="60">
        <v>1.53431</v>
      </c>
      <c r="K12" s="60">
        <v>1.51332</v>
      </c>
      <c r="L12" s="60">
        <v>1.50757</v>
      </c>
      <c r="M12" s="60">
        <v>1.57857</v>
      </c>
      <c r="N12" s="60">
        <v>1.56442</v>
      </c>
      <c r="O12" s="60">
        <v>1.54015</v>
      </c>
      <c r="P12" s="60">
        <v>1.54772</v>
      </c>
      <c r="Q12" s="60">
        <v>1.56404</v>
      </c>
      <c r="R12" s="60">
        <v>1.51226</v>
      </c>
      <c r="S12" s="60">
        <v>1.53396</v>
      </c>
      <c r="T12" s="60">
        <v>1.49954</v>
      </c>
      <c r="U12" s="60">
        <v>1.47945</v>
      </c>
      <c r="V12" s="60">
        <v>1.44655</v>
      </c>
      <c r="W12" s="60">
        <v>1.47441</v>
      </c>
      <c r="X12" s="60">
        <v>1.44933</v>
      </c>
      <c r="Y12" s="60">
        <v>1.40193</v>
      </c>
    </row>
    <row r="13" spans="1:25" ht="15.75">
      <c r="A13" s="59">
        <v>5</v>
      </c>
      <c r="B13" s="60">
        <v>1.39597</v>
      </c>
      <c r="C13" s="60">
        <v>1.38989</v>
      </c>
      <c r="D13" s="60">
        <v>1.3762</v>
      </c>
      <c r="E13" s="60">
        <v>1.37</v>
      </c>
      <c r="F13" s="60">
        <v>1.37256</v>
      </c>
      <c r="G13" s="60">
        <v>1.39272</v>
      </c>
      <c r="H13" s="60">
        <v>1.47971</v>
      </c>
      <c r="I13" s="60">
        <v>1.64526</v>
      </c>
      <c r="J13" s="60">
        <v>1.67383</v>
      </c>
      <c r="K13" s="60">
        <v>1.70895</v>
      </c>
      <c r="L13" s="60">
        <v>1.69678</v>
      </c>
      <c r="M13" s="60">
        <v>1.71183</v>
      </c>
      <c r="N13" s="60">
        <v>1.69578</v>
      </c>
      <c r="O13" s="60">
        <v>1.69482</v>
      </c>
      <c r="P13" s="60">
        <v>1.69401</v>
      </c>
      <c r="Q13" s="60">
        <v>1.67625</v>
      </c>
      <c r="R13" s="60">
        <v>1.66819</v>
      </c>
      <c r="S13" s="60">
        <v>1.66341</v>
      </c>
      <c r="T13" s="60">
        <v>1.65433</v>
      </c>
      <c r="U13" s="60">
        <v>1.61363</v>
      </c>
      <c r="V13" s="60">
        <v>1.61483</v>
      </c>
      <c r="W13" s="60">
        <v>1.60724</v>
      </c>
      <c r="X13" s="60">
        <v>1.5631</v>
      </c>
      <c r="Y13" s="60">
        <v>1.52456</v>
      </c>
    </row>
    <row r="14" spans="1:25" ht="15.75">
      <c r="A14" s="59">
        <v>6</v>
      </c>
      <c r="B14" s="60">
        <v>1.44855</v>
      </c>
      <c r="C14" s="60">
        <v>1.40169</v>
      </c>
      <c r="D14" s="60">
        <v>1.3907</v>
      </c>
      <c r="E14" s="60">
        <v>1.38552</v>
      </c>
      <c r="F14" s="60">
        <v>1.38223</v>
      </c>
      <c r="G14" s="60">
        <v>1.39106</v>
      </c>
      <c r="H14" s="60">
        <v>1.41385</v>
      </c>
      <c r="I14" s="60">
        <v>1.53263</v>
      </c>
      <c r="J14" s="60">
        <v>1.67773</v>
      </c>
      <c r="K14" s="60">
        <v>1.74951</v>
      </c>
      <c r="L14" s="60">
        <v>1.73468</v>
      </c>
      <c r="M14" s="60">
        <v>1.73448</v>
      </c>
      <c r="N14" s="60">
        <v>1.7269</v>
      </c>
      <c r="O14" s="60">
        <v>1.72594</v>
      </c>
      <c r="P14" s="60">
        <v>1.71768</v>
      </c>
      <c r="Q14" s="60">
        <v>1.70969</v>
      </c>
      <c r="R14" s="60">
        <v>1.70444</v>
      </c>
      <c r="S14" s="60">
        <v>1.68879</v>
      </c>
      <c r="T14" s="60">
        <v>1.68551</v>
      </c>
      <c r="U14" s="60">
        <v>1.67776</v>
      </c>
      <c r="V14" s="60">
        <v>1.67602</v>
      </c>
      <c r="W14" s="60">
        <v>1.63495</v>
      </c>
      <c r="X14" s="60">
        <v>1.59163</v>
      </c>
      <c r="Y14" s="60">
        <v>1.52696</v>
      </c>
    </row>
    <row r="15" spans="1:25" ht="15.75">
      <c r="A15" s="59">
        <v>7</v>
      </c>
      <c r="B15" s="60">
        <v>1.40872</v>
      </c>
      <c r="C15" s="60">
        <v>1.39456</v>
      </c>
      <c r="D15" s="60">
        <v>1.38939</v>
      </c>
      <c r="E15" s="60">
        <v>1.37436</v>
      </c>
      <c r="F15" s="60">
        <v>1.37117</v>
      </c>
      <c r="G15" s="60">
        <v>1.38033</v>
      </c>
      <c r="H15" s="60">
        <v>1.39211</v>
      </c>
      <c r="I15" s="60">
        <v>1.41951</v>
      </c>
      <c r="J15" s="60">
        <v>1.4555</v>
      </c>
      <c r="K15" s="60">
        <v>1.48518</v>
      </c>
      <c r="L15" s="60">
        <v>1.47987</v>
      </c>
      <c r="M15" s="60">
        <v>1.48006</v>
      </c>
      <c r="N15" s="60">
        <v>1.47469</v>
      </c>
      <c r="O15" s="60">
        <v>1.47081</v>
      </c>
      <c r="P15" s="60">
        <v>1.46897</v>
      </c>
      <c r="Q15" s="60">
        <v>1.46974</v>
      </c>
      <c r="R15" s="60">
        <v>1.47317</v>
      </c>
      <c r="S15" s="60">
        <v>1.46872</v>
      </c>
      <c r="T15" s="60">
        <v>1.46952</v>
      </c>
      <c r="U15" s="60">
        <v>1.46247</v>
      </c>
      <c r="V15" s="60">
        <v>1.46857</v>
      </c>
      <c r="W15" s="60">
        <v>1.44565</v>
      </c>
      <c r="X15" s="60">
        <v>1.42197</v>
      </c>
      <c r="Y15" s="60">
        <v>1.40746</v>
      </c>
    </row>
    <row r="16" spans="1:25" s="61" customFormat="1" ht="15.75">
      <c r="A16" s="59">
        <v>8</v>
      </c>
      <c r="B16" s="60">
        <v>1.39886</v>
      </c>
      <c r="C16" s="60">
        <v>1.39021</v>
      </c>
      <c r="D16" s="60">
        <v>1.38008</v>
      </c>
      <c r="E16" s="60">
        <v>1.37142</v>
      </c>
      <c r="F16" s="60">
        <v>1.37445</v>
      </c>
      <c r="G16" s="60">
        <v>1.38793</v>
      </c>
      <c r="H16" s="60">
        <v>1.42531</v>
      </c>
      <c r="I16" s="60">
        <v>1.46592</v>
      </c>
      <c r="J16" s="60">
        <v>1.52838</v>
      </c>
      <c r="K16" s="60">
        <v>1.55122</v>
      </c>
      <c r="L16" s="60">
        <v>1.54052</v>
      </c>
      <c r="M16" s="60">
        <v>1.5258</v>
      </c>
      <c r="N16" s="60">
        <v>1.52327</v>
      </c>
      <c r="O16" s="60">
        <v>1.48288</v>
      </c>
      <c r="P16" s="60">
        <v>1.48118</v>
      </c>
      <c r="Q16" s="60">
        <v>1.46433</v>
      </c>
      <c r="R16" s="60">
        <v>1.46172</v>
      </c>
      <c r="S16" s="60">
        <v>1.45887</v>
      </c>
      <c r="T16" s="60">
        <v>1.45423</v>
      </c>
      <c r="U16" s="60">
        <v>1.44214</v>
      </c>
      <c r="V16" s="60">
        <v>1.44242</v>
      </c>
      <c r="W16" s="60">
        <v>1.37612</v>
      </c>
      <c r="X16" s="60">
        <v>1.41003</v>
      </c>
      <c r="Y16" s="60">
        <v>1.40487</v>
      </c>
    </row>
    <row r="17" spans="1:25" s="61" customFormat="1" ht="15.75">
      <c r="A17" s="59">
        <v>9</v>
      </c>
      <c r="B17" s="60">
        <v>1.3936</v>
      </c>
      <c r="C17" s="60">
        <v>1.38927</v>
      </c>
      <c r="D17" s="60">
        <v>1.36273</v>
      </c>
      <c r="E17" s="60">
        <v>1.3566</v>
      </c>
      <c r="F17" s="60">
        <v>1.36549</v>
      </c>
      <c r="G17" s="60">
        <v>1.39725</v>
      </c>
      <c r="H17" s="60">
        <v>1.43438</v>
      </c>
      <c r="I17" s="60">
        <v>1.4854</v>
      </c>
      <c r="J17" s="60">
        <v>1.47405</v>
      </c>
      <c r="K17" s="60">
        <v>1.52352</v>
      </c>
      <c r="L17" s="60">
        <v>1.5224</v>
      </c>
      <c r="M17" s="60">
        <v>1.54806</v>
      </c>
      <c r="N17" s="60">
        <v>1.51988</v>
      </c>
      <c r="O17" s="60">
        <v>1.52506</v>
      </c>
      <c r="P17" s="60">
        <v>1.52525</v>
      </c>
      <c r="Q17" s="60">
        <v>1.51553</v>
      </c>
      <c r="R17" s="60">
        <v>1.5196</v>
      </c>
      <c r="S17" s="60">
        <v>1.50841</v>
      </c>
      <c r="T17" s="60">
        <v>1.48546</v>
      </c>
      <c r="U17" s="60">
        <v>1.4408</v>
      </c>
      <c r="V17" s="60">
        <v>1.43788</v>
      </c>
      <c r="W17" s="60">
        <v>1.42475</v>
      </c>
      <c r="X17" s="60">
        <v>1.41619</v>
      </c>
      <c r="Y17" s="60">
        <v>1.40538</v>
      </c>
    </row>
    <row r="18" spans="1:25" s="61" customFormat="1" ht="15.75">
      <c r="A18" s="59">
        <v>10</v>
      </c>
      <c r="B18" s="60">
        <v>1.39409</v>
      </c>
      <c r="C18" s="60">
        <v>1.39578</v>
      </c>
      <c r="D18" s="60">
        <v>1.36167</v>
      </c>
      <c r="E18" s="60">
        <v>1.35673</v>
      </c>
      <c r="F18" s="60">
        <v>1.37553</v>
      </c>
      <c r="G18" s="60">
        <v>1.40556</v>
      </c>
      <c r="H18" s="60">
        <v>1.44183</v>
      </c>
      <c r="I18" s="60">
        <v>1.53841</v>
      </c>
      <c r="J18" s="60">
        <v>1.55325</v>
      </c>
      <c r="K18" s="60">
        <v>1.5578</v>
      </c>
      <c r="L18" s="60">
        <v>1.54818</v>
      </c>
      <c r="M18" s="60">
        <v>1.55551</v>
      </c>
      <c r="N18" s="60">
        <v>1.55162</v>
      </c>
      <c r="O18" s="60">
        <v>1.55116</v>
      </c>
      <c r="P18" s="60">
        <v>1.5478</v>
      </c>
      <c r="Q18" s="60">
        <v>1.60412</v>
      </c>
      <c r="R18" s="60">
        <v>1.58216</v>
      </c>
      <c r="S18" s="60">
        <v>1.57299</v>
      </c>
      <c r="T18" s="60">
        <v>1.57066</v>
      </c>
      <c r="U18" s="60">
        <v>1.54242</v>
      </c>
      <c r="V18" s="60">
        <v>1.53472</v>
      </c>
      <c r="W18" s="60">
        <v>1.48921</v>
      </c>
      <c r="X18" s="60">
        <v>1.43521</v>
      </c>
      <c r="Y18" s="60">
        <v>1.42931</v>
      </c>
    </row>
    <row r="19" spans="1:25" s="61" customFormat="1" ht="15.75">
      <c r="A19" s="59">
        <v>11</v>
      </c>
      <c r="B19" s="60">
        <v>1.41567</v>
      </c>
      <c r="C19" s="60">
        <v>1.40561</v>
      </c>
      <c r="D19" s="60">
        <v>1.39948</v>
      </c>
      <c r="E19" s="60">
        <v>1.38923</v>
      </c>
      <c r="F19" s="60">
        <v>1.39674</v>
      </c>
      <c r="G19" s="60">
        <v>1.41882</v>
      </c>
      <c r="H19" s="60">
        <v>1.47132</v>
      </c>
      <c r="I19" s="60">
        <v>1.61921</v>
      </c>
      <c r="J19" s="60">
        <v>1.63191</v>
      </c>
      <c r="K19" s="60">
        <v>1.67498</v>
      </c>
      <c r="L19" s="60">
        <v>1.68732</v>
      </c>
      <c r="M19" s="60">
        <v>1.70318</v>
      </c>
      <c r="N19" s="60">
        <v>1.68809</v>
      </c>
      <c r="O19" s="60">
        <v>1.69722</v>
      </c>
      <c r="P19" s="60">
        <v>1.66955</v>
      </c>
      <c r="Q19" s="60">
        <v>1.66497</v>
      </c>
      <c r="R19" s="60">
        <v>1.66043</v>
      </c>
      <c r="S19" s="60">
        <v>1.65209</v>
      </c>
      <c r="T19" s="60">
        <v>1.5961</v>
      </c>
      <c r="U19" s="60">
        <v>1.56106</v>
      </c>
      <c r="V19" s="60">
        <v>1.54508</v>
      </c>
      <c r="W19" s="60">
        <v>1.51409</v>
      </c>
      <c r="X19" s="60">
        <v>1.43531</v>
      </c>
      <c r="Y19" s="60">
        <v>1.43593</v>
      </c>
    </row>
    <row r="20" spans="1:25" s="61" customFormat="1" ht="15.75">
      <c r="A20" s="59">
        <v>12</v>
      </c>
      <c r="B20" s="60">
        <v>1.41513</v>
      </c>
      <c r="C20" s="60">
        <v>1.40766</v>
      </c>
      <c r="D20" s="60">
        <v>1.39687</v>
      </c>
      <c r="E20" s="60">
        <v>1.37966</v>
      </c>
      <c r="F20" s="60">
        <v>1.39367</v>
      </c>
      <c r="G20" s="60">
        <v>1.42281</v>
      </c>
      <c r="H20" s="60">
        <v>1.45094</v>
      </c>
      <c r="I20" s="60">
        <v>1.58759</v>
      </c>
      <c r="J20" s="60">
        <v>1.59123</v>
      </c>
      <c r="K20" s="60">
        <v>1.60457</v>
      </c>
      <c r="L20" s="60">
        <v>1.60783</v>
      </c>
      <c r="M20" s="60">
        <v>1.62164</v>
      </c>
      <c r="N20" s="60">
        <v>1.60258</v>
      </c>
      <c r="O20" s="60">
        <v>1.60249</v>
      </c>
      <c r="P20" s="60">
        <v>1.60432</v>
      </c>
      <c r="Q20" s="60">
        <v>1.59354</v>
      </c>
      <c r="R20" s="60">
        <v>1.59183</v>
      </c>
      <c r="S20" s="60">
        <v>1.58848</v>
      </c>
      <c r="T20" s="60">
        <v>1.57511</v>
      </c>
      <c r="U20" s="60">
        <v>1.55643</v>
      </c>
      <c r="V20" s="60">
        <v>1.55099</v>
      </c>
      <c r="W20" s="60">
        <v>1.51303</v>
      </c>
      <c r="X20" s="60">
        <v>1.4461</v>
      </c>
      <c r="Y20" s="60">
        <v>1.43482</v>
      </c>
    </row>
    <row r="21" spans="1:25" ht="15.75">
      <c r="A21" s="59">
        <v>13</v>
      </c>
      <c r="B21" s="60">
        <v>1.4434</v>
      </c>
      <c r="C21" s="60">
        <v>1.43509</v>
      </c>
      <c r="D21" s="60">
        <v>1.42312</v>
      </c>
      <c r="E21" s="60">
        <v>1.41653</v>
      </c>
      <c r="F21" s="60">
        <v>1.41568</v>
      </c>
      <c r="G21" s="60">
        <v>1.43423</v>
      </c>
      <c r="H21" s="60">
        <v>1.44683</v>
      </c>
      <c r="I21" s="60">
        <v>1.55874</v>
      </c>
      <c r="J21" s="60">
        <v>1.6673</v>
      </c>
      <c r="K21" s="60">
        <v>1.69511</v>
      </c>
      <c r="L21" s="60">
        <v>1.68609</v>
      </c>
      <c r="M21" s="60">
        <v>1.68901</v>
      </c>
      <c r="N21" s="60">
        <v>1.69048</v>
      </c>
      <c r="O21" s="60">
        <v>1.68929</v>
      </c>
      <c r="P21" s="60">
        <v>1.69021</v>
      </c>
      <c r="Q21" s="60">
        <v>1.67786</v>
      </c>
      <c r="R21" s="60">
        <v>1.67918</v>
      </c>
      <c r="S21" s="60">
        <v>1.66834</v>
      </c>
      <c r="T21" s="60">
        <v>1.6643</v>
      </c>
      <c r="U21" s="60">
        <v>1.65737</v>
      </c>
      <c r="V21" s="60">
        <v>1.64574</v>
      </c>
      <c r="W21" s="60">
        <v>1.57996</v>
      </c>
      <c r="X21" s="60">
        <v>1.54502</v>
      </c>
      <c r="Y21" s="60">
        <v>1.46816</v>
      </c>
    </row>
    <row r="22" spans="1:25" ht="15.75">
      <c r="A22" s="59">
        <v>14</v>
      </c>
      <c r="B22" s="60">
        <v>1.43612</v>
      </c>
      <c r="C22" s="60">
        <v>1.42267</v>
      </c>
      <c r="D22" s="60">
        <v>1.41385</v>
      </c>
      <c r="E22" s="60">
        <v>1.40981</v>
      </c>
      <c r="F22" s="60">
        <v>1.40745</v>
      </c>
      <c r="G22" s="60">
        <v>1.41767</v>
      </c>
      <c r="H22" s="60">
        <v>1.42899</v>
      </c>
      <c r="I22" s="60">
        <v>1.44305</v>
      </c>
      <c r="J22" s="60">
        <v>1.57244</v>
      </c>
      <c r="K22" s="60">
        <v>1.62368</v>
      </c>
      <c r="L22" s="60">
        <v>1.62398</v>
      </c>
      <c r="M22" s="60">
        <v>1.63095</v>
      </c>
      <c r="N22" s="60">
        <v>1.62914</v>
      </c>
      <c r="O22" s="60">
        <v>1.62904</v>
      </c>
      <c r="P22" s="60">
        <v>1.63251</v>
      </c>
      <c r="Q22" s="60">
        <v>1.62685</v>
      </c>
      <c r="R22" s="60">
        <v>1.63707</v>
      </c>
      <c r="S22" s="60">
        <v>1.62016</v>
      </c>
      <c r="T22" s="60">
        <v>1.59897</v>
      </c>
      <c r="U22" s="60">
        <v>1.64219</v>
      </c>
      <c r="V22" s="60">
        <v>1.67017</v>
      </c>
      <c r="W22" s="60">
        <v>1.6231</v>
      </c>
      <c r="X22" s="60">
        <v>1.59101</v>
      </c>
      <c r="Y22" s="60">
        <v>1.52664</v>
      </c>
    </row>
    <row r="23" spans="1:25" ht="15.75">
      <c r="A23" s="59">
        <v>15</v>
      </c>
      <c r="B23" s="60">
        <v>1.44687</v>
      </c>
      <c r="C23" s="60">
        <v>1.43479</v>
      </c>
      <c r="D23" s="60">
        <v>1.43305</v>
      </c>
      <c r="E23" s="60">
        <v>1.42095</v>
      </c>
      <c r="F23" s="60">
        <v>1.42739</v>
      </c>
      <c r="G23" s="60">
        <v>1.46065</v>
      </c>
      <c r="H23" s="60">
        <v>1.5493</v>
      </c>
      <c r="I23" s="60">
        <v>1.70733</v>
      </c>
      <c r="J23" s="60">
        <v>1.72468</v>
      </c>
      <c r="K23" s="60">
        <v>1.73417</v>
      </c>
      <c r="L23" s="60">
        <v>1.68605</v>
      </c>
      <c r="M23" s="60">
        <v>1.68846</v>
      </c>
      <c r="N23" s="60">
        <v>1.68347</v>
      </c>
      <c r="O23" s="60">
        <v>1.6809</v>
      </c>
      <c r="P23" s="60">
        <v>1.67971</v>
      </c>
      <c r="Q23" s="60">
        <v>1.6673</v>
      </c>
      <c r="R23" s="60">
        <v>1.66534</v>
      </c>
      <c r="S23" s="60">
        <v>1.65282</v>
      </c>
      <c r="T23" s="60">
        <v>1.649</v>
      </c>
      <c r="U23" s="60">
        <v>1.65353</v>
      </c>
      <c r="V23" s="60">
        <v>1.62102</v>
      </c>
      <c r="W23" s="60">
        <v>1.60177</v>
      </c>
      <c r="X23" s="60">
        <v>1.57323</v>
      </c>
      <c r="Y23" s="60">
        <v>1.46793</v>
      </c>
    </row>
    <row r="24" spans="1:25" ht="15.75">
      <c r="A24" s="59">
        <v>16</v>
      </c>
      <c r="B24" s="60">
        <v>1.4356</v>
      </c>
      <c r="C24" s="60">
        <v>1.42353</v>
      </c>
      <c r="D24" s="60">
        <v>1.41887</v>
      </c>
      <c r="E24" s="60">
        <v>1.41323</v>
      </c>
      <c r="F24" s="60">
        <v>1.42181</v>
      </c>
      <c r="G24" s="60">
        <v>1.43914</v>
      </c>
      <c r="H24" s="60">
        <v>1.53048</v>
      </c>
      <c r="I24" s="60">
        <v>1.66512</v>
      </c>
      <c r="J24" s="60">
        <v>1.69301</v>
      </c>
      <c r="K24" s="60">
        <v>1.69747</v>
      </c>
      <c r="L24" s="60">
        <v>1.69965</v>
      </c>
      <c r="M24" s="60">
        <v>1.71671</v>
      </c>
      <c r="N24" s="60">
        <v>1.69921</v>
      </c>
      <c r="O24" s="60">
        <v>1.69254</v>
      </c>
      <c r="P24" s="60">
        <v>1.68331</v>
      </c>
      <c r="Q24" s="60">
        <v>1.66507</v>
      </c>
      <c r="R24" s="60">
        <v>1.70635</v>
      </c>
      <c r="S24" s="60">
        <v>1.66339</v>
      </c>
      <c r="T24" s="60">
        <v>1.65255</v>
      </c>
      <c r="U24" s="60">
        <v>1.63932</v>
      </c>
      <c r="V24" s="60">
        <v>1.63543</v>
      </c>
      <c r="W24" s="60">
        <v>1.60829</v>
      </c>
      <c r="X24" s="60">
        <v>1.57485</v>
      </c>
      <c r="Y24" s="60">
        <v>1.46736</v>
      </c>
    </row>
    <row r="25" spans="1:25" ht="15.75">
      <c r="A25" s="59">
        <v>17</v>
      </c>
      <c r="B25" s="60">
        <v>1.42806</v>
      </c>
      <c r="C25" s="60">
        <v>1.41725</v>
      </c>
      <c r="D25" s="60">
        <v>1.41021</v>
      </c>
      <c r="E25" s="60">
        <v>1.40827</v>
      </c>
      <c r="F25" s="60">
        <v>1.4138</v>
      </c>
      <c r="G25" s="60">
        <v>1.43453</v>
      </c>
      <c r="H25" s="60">
        <v>1.48995</v>
      </c>
      <c r="I25" s="60">
        <v>1.6396</v>
      </c>
      <c r="J25" s="60">
        <v>1.63954</v>
      </c>
      <c r="K25" s="60">
        <v>1.68585</v>
      </c>
      <c r="L25" s="60">
        <v>1.68502</v>
      </c>
      <c r="M25" s="60">
        <v>1.71563</v>
      </c>
      <c r="N25" s="60">
        <v>1.70652</v>
      </c>
      <c r="O25" s="60">
        <v>1.6598</v>
      </c>
      <c r="P25" s="60">
        <v>1.62865</v>
      </c>
      <c r="Q25" s="60">
        <v>1.59931</v>
      </c>
      <c r="R25" s="60">
        <v>1.71198</v>
      </c>
      <c r="S25" s="60">
        <v>1.66381</v>
      </c>
      <c r="T25" s="60">
        <v>1.6366</v>
      </c>
      <c r="U25" s="60">
        <v>1.6022</v>
      </c>
      <c r="V25" s="60">
        <v>1.57147</v>
      </c>
      <c r="W25" s="60">
        <v>1.54894</v>
      </c>
      <c r="X25" s="60">
        <v>1.44231</v>
      </c>
      <c r="Y25" s="60">
        <v>1.43486</v>
      </c>
    </row>
    <row r="26" spans="1:25" ht="15.75">
      <c r="A26" s="59">
        <v>18</v>
      </c>
      <c r="B26" s="60">
        <v>1.4206</v>
      </c>
      <c r="C26" s="60">
        <v>1.40917</v>
      </c>
      <c r="D26" s="60">
        <v>1.40656</v>
      </c>
      <c r="E26" s="60">
        <v>1.40476</v>
      </c>
      <c r="F26" s="60">
        <v>1.40988</v>
      </c>
      <c r="G26" s="60">
        <v>1.42679</v>
      </c>
      <c r="H26" s="60">
        <v>1.46115</v>
      </c>
      <c r="I26" s="60">
        <v>1.61021</v>
      </c>
      <c r="J26" s="60">
        <v>1.61909</v>
      </c>
      <c r="K26" s="60">
        <v>1.63248</v>
      </c>
      <c r="L26" s="60">
        <v>1.63492</v>
      </c>
      <c r="M26" s="60">
        <v>1.65343</v>
      </c>
      <c r="N26" s="60">
        <v>1.63489</v>
      </c>
      <c r="O26" s="60">
        <v>1.6397</v>
      </c>
      <c r="P26" s="60">
        <v>1.63829</v>
      </c>
      <c r="Q26" s="60">
        <v>1.63123</v>
      </c>
      <c r="R26" s="60">
        <v>1.63114</v>
      </c>
      <c r="S26" s="60">
        <v>1.62383</v>
      </c>
      <c r="T26" s="60">
        <v>1.60775</v>
      </c>
      <c r="U26" s="60">
        <v>1.59054</v>
      </c>
      <c r="V26" s="60">
        <v>1.57932</v>
      </c>
      <c r="W26" s="60">
        <v>1.55766</v>
      </c>
      <c r="X26" s="60">
        <v>1.49127</v>
      </c>
      <c r="Y26" s="60">
        <v>1.43346</v>
      </c>
    </row>
    <row r="27" spans="1:25" ht="15.75">
      <c r="A27" s="59">
        <v>19</v>
      </c>
      <c r="B27" s="60">
        <v>1.42111</v>
      </c>
      <c r="C27" s="60">
        <v>1.41203</v>
      </c>
      <c r="D27" s="60">
        <v>1.40589</v>
      </c>
      <c r="E27" s="60">
        <v>1.40713</v>
      </c>
      <c r="F27" s="60">
        <v>1.41687</v>
      </c>
      <c r="G27" s="60">
        <v>1.43946</v>
      </c>
      <c r="H27" s="60">
        <v>1.5016</v>
      </c>
      <c r="I27" s="60">
        <v>1.61255</v>
      </c>
      <c r="J27" s="60">
        <v>1.63977</v>
      </c>
      <c r="K27" s="60">
        <v>1.65197</v>
      </c>
      <c r="L27" s="60">
        <v>1.63732</v>
      </c>
      <c r="M27" s="60">
        <v>1.6477</v>
      </c>
      <c r="N27" s="60">
        <v>1.64182</v>
      </c>
      <c r="O27" s="60">
        <v>1.63634</v>
      </c>
      <c r="P27" s="60">
        <v>1.62574</v>
      </c>
      <c r="Q27" s="60">
        <v>1.61491</v>
      </c>
      <c r="R27" s="60">
        <v>1.6171</v>
      </c>
      <c r="S27" s="60">
        <v>1.60553</v>
      </c>
      <c r="T27" s="60">
        <v>1.58259</v>
      </c>
      <c r="U27" s="60">
        <v>1.576</v>
      </c>
      <c r="V27" s="60">
        <v>1.5423</v>
      </c>
      <c r="W27" s="60">
        <v>1.48672</v>
      </c>
      <c r="X27" s="60">
        <v>1.4546</v>
      </c>
      <c r="Y27" s="60">
        <v>1.43743</v>
      </c>
    </row>
    <row r="28" spans="1:25" ht="15.75">
      <c r="A28" s="59">
        <v>20</v>
      </c>
      <c r="B28" s="60">
        <v>1.42671</v>
      </c>
      <c r="C28" s="60">
        <v>1.42461</v>
      </c>
      <c r="D28" s="60">
        <v>1.42117</v>
      </c>
      <c r="E28" s="60">
        <v>1.42098</v>
      </c>
      <c r="F28" s="60">
        <v>1.42469</v>
      </c>
      <c r="G28" s="60">
        <v>1.44223</v>
      </c>
      <c r="H28" s="60">
        <v>1.50362</v>
      </c>
      <c r="I28" s="60">
        <v>1.66477</v>
      </c>
      <c r="J28" s="60">
        <v>1.74353</v>
      </c>
      <c r="K28" s="60">
        <v>1.77852</v>
      </c>
      <c r="L28" s="60">
        <v>1.75527</v>
      </c>
      <c r="M28" s="60">
        <v>1.75727</v>
      </c>
      <c r="N28" s="60">
        <v>1.75102</v>
      </c>
      <c r="O28" s="60">
        <v>1.74917</v>
      </c>
      <c r="P28" s="60">
        <v>1.73699</v>
      </c>
      <c r="Q28" s="60">
        <v>1.72421</v>
      </c>
      <c r="R28" s="60">
        <v>1.72575</v>
      </c>
      <c r="S28" s="60">
        <v>1.6857</v>
      </c>
      <c r="T28" s="60">
        <v>1.66368</v>
      </c>
      <c r="U28" s="60">
        <v>1.65874</v>
      </c>
      <c r="V28" s="60">
        <v>1.6408</v>
      </c>
      <c r="W28" s="60">
        <v>1.61543</v>
      </c>
      <c r="X28" s="60">
        <v>1.47171</v>
      </c>
      <c r="Y28" s="60">
        <v>1.42822</v>
      </c>
    </row>
    <row r="29" spans="1:25" ht="15.75">
      <c r="A29" s="59">
        <v>21</v>
      </c>
      <c r="B29" s="60">
        <v>1.42329</v>
      </c>
      <c r="C29" s="60">
        <v>1.41441</v>
      </c>
      <c r="D29" s="60">
        <v>1.40582</v>
      </c>
      <c r="E29" s="60">
        <v>1.405</v>
      </c>
      <c r="F29" s="60">
        <v>1.40718</v>
      </c>
      <c r="G29" s="60">
        <v>1.416</v>
      </c>
      <c r="H29" s="60">
        <v>1.4235</v>
      </c>
      <c r="I29" s="60">
        <v>1.4656</v>
      </c>
      <c r="J29" s="60">
        <v>1.61209</v>
      </c>
      <c r="K29" s="60">
        <v>1.6014</v>
      </c>
      <c r="L29" s="60">
        <v>1.5998</v>
      </c>
      <c r="M29" s="60">
        <v>1.60423</v>
      </c>
      <c r="N29" s="60">
        <v>1.60215</v>
      </c>
      <c r="O29" s="60">
        <v>1.60595</v>
      </c>
      <c r="P29" s="60">
        <v>1.60709</v>
      </c>
      <c r="Q29" s="60">
        <v>1.59889</v>
      </c>
      <c r="R29" s="60">
        <v>1.60365</v>
      </c>
      <c r="S29" s="60">
        <v>1.59543</v>
      </c>
      <c r="T29" s="60">
        <v>1.6047</v>
      </c>
      <c r="U29" s="60">
        <v>1.59908</v>
      </c>
      <c r="V29" s="60">
        <v>1.58995</v>
      </c>
      <c r="W29" s="60">
        <v>1.5345</v>
      </c>
      <c r="X29" s="60">
        <v>1.43524</v>
      </c>
      <c r="Y29" s="60">
        <v>1.42486</v>
      </c>
    </row>
    <row r="30" spans="1:25" ht="15.75">
      <c r="A30" s="59">
        <v>22</v>
      </c>
      <c r="B30" s="60">
        <v>1.32829</v>
      </c>
      <c r="C30" s="60">
        <v>1.19309</v>
      </c>
      <c r="D30" s="60">
        <v>1.16834</v>
      </c>
      <c r="E30" s="60">
        <v>1.313</v>
      </c>
      <c r="F30" s="60">
        <v>1.35639</v>
      </c>
      <c r="G30" s="60">
        <v>1.39756</v>
      </c>
      <c r="H30" s="60">
        <v>1.43132</v>
      </c>
      <c r="I30" s="60">
        <v>1.4655</v>
      </c>
      <c r="J30" s="60">
        <v>1.47655</v>
      </c>
      <c r="K30" s="60">
        <v>1.56922</v>
      </c>
      <c r="L30" s="60">
        <v>1.56945</v>
      </c>
      <c r="M30" s="60">
        <v>1.57454</v>
      </c>
      <c r="N30" s="60">
        <v>1.56914</v>
      </c>
      <c r="O30" s="60">
        <v>1.56758</v>
      </c>
      <c r="P30" s="60">
        <v>1.56862</v>
      </c>
      <c r="Q30" s="60">
        <v>1.55683</v>
      </c>
      <c r="R30" s="60">
        <v>1.55669</v>
      </c>
      <c r="S30" s="60">
        <v>1.56258</v>
      </c>
      <c r="T30" s="60">
        <v>1.50156</v>
      </c>
      <c r="U30" s="60">
        <v>1.44381</v>
      </c>
      <c r="V30" s="60">
        <v>1.44524</v>
      </c>
      <c r="W30" s="60">
        <v>1.42392</v>
      </c>
      <c r="X30" s="60">
        <v>1.416</v>
      </c>
      <c r="Y30" s="60">
        <v>1.37712</v>
      </c>
    </row>
    <row r="31" spans="1:25" ht="15.75">
      <c r="A31" s="59">
        <v>23</v>
      </c>
      <c r="B31" s="60">
        <v>1.39466</v>
      </c>
      <c r="C31" s="60">
        <v>1.3931</v>
      </c>
      <c r="D31" s="60">
        <v>1.35136</v>
      </c>
      <c r="E31" s="60">
        <v>1.34894</v>
      </c>
      <c r="F31" s="60">
        <v>1.40819</v>
      </c>
      <c r="G31" s="60">
        <v>1.41229</v>
      </c>
      <c r="H31" s="60">
        <v>1.4502</v>
      </c>
      <c r="I31" s="60">
        <v>1.54114</v>
      </c>
      <c r="J31" s="60">
        <v>1.61267</v>
      </c>
      <c r="K31" s="60">
        <v>1.65207</v>
      </c>
      <c r="L31" s="60">
        <v>1.64954</v>
      </c>
      <c r="M31" s="60">
        <v>1.6973</v>
      </c>
      <c r="N31" s="60">
        <v>1.67251</v>
      </c>
      <c r="O31" s="60">
        <v>1.69022</v>
      </c>
      <c r="P31" s="60">
        <v>1.69284</v>
      </c>
      <c r="Q31" s="60">
        <v>1.62981</v>
      </c>
      <c r="R31" s="60">
        <v>1.63032</v>
      </c>
      <c r="S31" s="60">
        <v>1.58846</v>
      </c>
      <c r="T31" s="60">
        <v>1.62472</v>
      </c>
      <c r="U31" s="60">
        <v>1.58569</v>
      </c>
      <c r="V31" s="60">
        <v>1.56338</v>
      </c>
      <c r="W31" s="60">
        <v>1.45171</v>
      </c>
      <c r="X31" s="60">
        <v>1.42822</v>
      </c>
      <c r="Y31" s="60">
        <v>1.42805</v>
      </c>
    </row>
    <row r="32" spans="1:25" ht="15.75">
      <c r="A32" s="59">
        <v>24</v>
      </c>
      <c r="B32" s="60">
        <v>1.41998</v>
      </c>
      <c r="C32" s="60">
        <v>1.41326</v>
      </c>
      <c r="D32" s="60">
        <v>1.40647</v>
      </c>
      <c r="E32" s="60">
        <v>1.4058</v>
      </c>
      <c r="F32" s="60">
        <v>1.41266</v>
      </c>
      <c r="G32" s="60">
        <v>1.4319</v>
      </c>
      <c r="H32" s="60">
        <v>1.48078</v>
      </c>
      <c r="I32" s="60">
        <v>1.51567</v>
      </c>
      <c r="J32" s="60">
        <v>1.52223</v>
      </c>
      <c r="K32" s="60">
        <v>1.59565</v>
      </c>
      <c r="L32" s="60">
        <v>1.61106</v>
      </c>
      <c r="M32" s="60">
        <v>1.61389</v>
      </c>
      <c r="N32" s="60">
        <v>1.60591</v>
      </c>
      <c r="O32" s="60">
        <v>1.57863</v>
      </c>
      <c r="P32" s="60">
        <v>1.67591</v>
      </c>
      <c r="Q32" s="60">
        <v>1.62418</v>
      </c>
      <c r="R32" s="60">
        <v>1.62146</v>
      </c>
      <c r="S32" s="60">
        <v>1.61519</v>
      </c>
      <c r="T32" s="60">
        <v>1.61509</v>
      </c>
      <c r="U32" s="60">
        <v>1.59215</v>
      </c>
      <c r="V32" s="60">
        <v>1.50187</v>
      </c>
      <c r="W32" s="60">
        <v>1.45098</v>
      </c>
      <c r="X32" s="60">
        <v>1.42881</v>
      </c>
      <c r="Y32" s="60">
        <v>1.42544</v>
      </c>
    </row>
    <row r="33" spans="1:25" ht="15.75">
      <c r="A33" s="59">
        <v>25</v>
      </c>
      <c r="B33" s="60">
        <v>1.38553</v>
      </c>
      <c r="C33" s="60">
        <v>1.37821</v>
      </c>
      <c r="D33" s="60">
        <v>1.36129</v>
      </c>
      <c r="E33" s="60">
        <v>1.34299</v>
      </c>
      <c r="F33" s="60">
        <v>1.39505</v>
      </c>
      <c r="G33" s="60">
        <v>1.42565</v>
      </c>
      <c r="H33" s="60">
        <v>1.44897</v>
      </c>
      <c r="I33" s="60">
        <v>1.50661</v>
      </c>
      <c r="J33" s="60">
        <v>1.5791</v>
      </c>
      <c r="K33" s="60">
        <v>1.60875</v>
      </c>
      <c r="L33" s="60">
        <v>1.59216</v>
      </c>
      <c r="M33" s="60">
        <v>1.60031</v>
      </c>
      <c r="N33" s="60">
        <v>1.56082</v>
      </c>
      <c r="O33" s="60">
        <v>1.59677</v>
      </c>
      <c r="P33" s="60">
        <v>1.67619</v>
      </c>
      <c r="Q33" s="60">
        <v>1.62086</v>
      </c>
      <c r="R33" s="60">
        <v>1.61778</v>
      </c>
      <c r="S33" s="60">
        <v>1.57843</v>
      </c>
      <c r="T33" s="60">
        <v>1.59143</v>
      </c>
      <c r="U33" s="60">
        <v>1.57774</v>
      </c>
      <c r="V33" s="60">
        <v>1.49232</v>
      </c>
      <c r="W33" s="60">
        <v>1.45135</v>
      </c>
      <c r="X33" s="60">
        <v>1.43423</v>
      </c>
      <c r="Y33" s="60">
        <v>1.42226</v>
      </c>
    </row>
    <row r="34" spans="1:25" ht="15.75">
      <c r="A34" s="59">
        <v>26</v>
      </c>
      <c r="B34" s="60">
        <v>1.39312</v>
      </c>
      <c r="C34" s="60">
        <v>1.39135</v>
      </c>
      <c r="D34" s="60">
        <v>1.34461</v>
      </c>
      <c r="E34" s="60">
        <v>1.34579</v>
      </c>
      <c r="F34" s="60">
        <v>1.38642</v>
      </c>
      <c r="G34" s="60">
        <v>1.40941</v>
      </c>
      <c r="H34" s="60">
        <v>1.46007</v>
      </c>
      <c r="I34" s="60">
        <v>1.55195</v>
      </c>
      <c r="J34" s="60">
        <v>1.63517</v>
      </c>
      <c r="K34" s="60">
        <v>1.65527</v>
      </c>
      <c r="L34" s="60">
        <v>1.68629</v>
      </c>
      <c r="M34" s="60">
        <v>1.69901</v>
      </c>
      <c r="N34" s="60">
        <v>1.69994</v>
      </c>
      <c r="O34" s="60">
        <v>1.69997</v>
      </c>
      <c r="P34" s="60">
        <v>1.70453</v>
      </c>
      <c r="Q34" s="60">
        <v>1.69068</v>
      </c>
      <c r="R34" s="60">
        <v>1.68574</v>
      </c>
      <c r="S34" s="60">
        <v>1.66568</v>
      </c>
      <c r="T34" s="60">
        <v>1.63615</v>
      </c>
      <c r="U34" s="60">
        <v>1.61721</v>
      </c>
      <c r="V34" s="60">
        <v>1.59939</v>
      </c>
      <c r="W34" s="60">
        <v>1.54655</v>
      </c>
      <c r="X34" s="60">
        <v>1.45316</v>
      </c>
      <c r="Y34" s="60">
        <v>1.44775</v>
      </c>
    </row>
    <row r="35" spans="1:25" ht="15.75">
      <c r="A35" s="59">
        <v>27</v>
      </c>
      <c r="B35" s="60">
        <v>1.4283</v>
      </c>
      <c r="C35" s="60">
        <v>1.4279</v>
      </c>
      <c r="D35" s="60">
        <v>1.42522</v>
      </c>
      <c r="E35" s="60">
        <v>1.4209</v>
      </c>
      <c r="F35" s="60">
        <v>1.42315</v>
      </c>
      <c r="G35" s="60">
        <v>1.43329</v>
      </c>
      <c r="H35" s="60">
        <v>1.456</v>
      </c>
      <c r="I35" s="60">
        <v>1.5753</v>
      </c>
      <c r="J35" s="60">
        <v>1.68122</v>
      </c>
      <c r="K35" s="60">
        <v>1.73959</v>
      </c>
      <c r="L35" s="60">
        <v>1.72286</v>
      </c>
      <c r="M35" s="60">
        <v>1.72804</v>
      </c>
      <c r="N35" s="60">
        <v>1.71302</v>
      </c>
      <c r="O35" s="60">
        <v>1.70626</v>
      </c>
      <c r="P35" s="60">
        <v>1.72304</v>
      </c>
      <c r="Q35" s="60">
        <v>1.71159</v>
      </c>
      <c r="R35" s="60">
        <v>1.68081</v>
      </c>
      <c r="S35" s="60">
        <v>1.63256</v>
      </c>
      <c r="T35" s="60">
        <v>1.60861</v>
      </c>
      <c r="U35" s="60">
        <v>1.59945</v>
      </c>
      <c r="V35" s="60">
        <v>1.57797</v>
      </c>
      <c r="W35" s="60">
        <v>1.5481</v>
      </c>
      <c r="X35" s="60">
        <v>1.44376</v>
      </c>
      <c r="Y35" s="60">
        <v>1.43505</v>
      </c>
    </row>
    <row r="36" spans="1:25" ht="15.75">
      <c r="A36" s="59">
        <v>28</v>
      </c>
      <c r="B36" s="60">
        <v>1.43717</v>
      </c>
      <c r="C36" s="60">
        <v>1.43382</v>
      </c>
      <c r="D36" s="60">
        <v>1.42906</v>
      </c>
      <c r="E36" s="60">
        <v>1.42716</v>
      </c>
      <c r="F36" s="60">
        <v>1.42783</v>
      </c>
      <c r="G36" s="60">
        <v>1.44225</v>
      </c>
      <c r="H36" s="60">
        <v>1.46192</v>
      </c>
      <c r="I36" s="60">
        <v>1.61984</v>
      </c>
      <c r="J36" s="60">
        <v>1.70943</v>
      </c>
      <c r="K36" s="60">
        <v>1.7543</v>
      </c>
      <c r="L36" s="60">
        <v>1.77706</v>
      </c>
      <c r="M36" s="60">
        <v>1.78865</v>
      </c>
      <c r="N36" s="60">
        <v>1.78224</v>
      </c>
      <c r="O36" s="60">
        <v>1.78609</v>
      </c>
      <c r="P36" s="60">
        <v>1.77797</v>
      </c>
      <c r="Q36" s="60">
        <v>1.77551</v>
      </c>
      <c r="R36" s="60">
        <v>1.76377</v>
      </c>
      <c r="S36" s="60">
        <v>1.71527</v>
      </c>
      <c r="T36" s="60">
        <v>1.70879</v>
      </c>
      <c r="U36" s="60">
        <v>1.68594</v>
      </c>
      <c r="V36" s="60">
        <v>1.64913</v>
      </c>
      <c r="W36" s="60">
        <v>1.59104</v>
      </c>
      <c r="X36" s="60">
        <v>1.57284</v>
      </c>
      <c r="Y36" s="60">
        <v>1.53618</v>
      </c>
    </row>
    <row r="37" spans="1:25" ht="15.75">
      <c r="A37" s="59">
        <v>29</v>
      </c>
      <c r="B37" s="60">
        <v>1.41401</v>
      </c>
      <c r="C37" s="60">
        <v>1.40914</v>
      </c>
      <c r="D37" s="60">
        <v>1.39315</v>
      </c>
      <c r="E37" s="60">
        <v>1.38919</v>
      </c>
      <c r="F37" s="60">
        <v>1.39038</v>
      </c>
      <c r="G37" s="60">
        <v>1.42935</v>
      </c>
      <c r="H37" s="60">
        <v>1.46454</v>
      </c>
      <c r="I37" s="60">
        <v>1.56616</v>
      </c>
      <c r="J37" s="60">
        <v>1.59697</v>
      </c>
      <c r="K37" s="60">
        <v>1.57564</v>
      </c>
      <c r="L37" s="60">
        <v>1.57052</v>
      </c>
      <c r="M37" s="60">
        <v>1.5763</v>
      </c>
      <c r="N37" s="60">
        <v>1.55026</v>
      </c>
      <c r="O37" s="60">
        <v>1.55089</v>
      </c>
      <c r="P37" s="60">
        <v>1.58194</v>
      </c>
      <c r="Q37" s="60">
        <v>1.54378</v>
      </c>
      <c r="R37" s="60">
        <v>1.54223</v>
      </c>
      <c r="S37" s="60">
        <v>1.54221</v>
      </c>
      <c r="T37" s="60">
        <v>1.5372</v>
      </c>
      <c r="U37" s="60">
        <v>1.5178</v>
      </c>
      <c r="V37" s="60">
        <v>1.44957</v>
      </c>
      <c r="W37" s="60">
        <v>1.4414</v>
      </c>
      <c r="X37" s="60">
        <v>1.42819</v>
      </c>
      <c r="Y37" s="60">
        <v>1.42411</v>
      </c>
    </row>
    <row r="38" spans="1:25" ht="15.75">
      <c r="A38" s="59">
        <v>30</v>
      </c>
      <c r="B38" s="60">
        <v>1.3957</v>
      </c>
      <c r="C38" s="60">
        <v>1.37873</v>
      </c>
      <c r="D38" s="60">
        <v>1.3357</v>
      </c>
      <c r="E38" s="60">
        <v>1.27464</v>
      </c>
      <c r="F38" s="60">
        <v>1.38451</v>
      </c>
      <c r="G38" s="60">
        <v>1.38659</v>
      </c>
      <c r="H38" s="60">
        <v>1.44431</v>
      </c>
      <c r="I38" s="60">
        <v>1.5037</v>
      </c>
      <c r="J38" s="60">
        <v>1.56904</v>
      </c>
      <c r="K38" s="60">
        <v>1.57289</v>
      </c>
      <c r="L38" s="60">
        <v>1.58695</v>
      </c>
      <c r="M38" s="60">
        <v>1.6056</v>
      </c>
      <c r="N38" s="60">
        <v>1.60171</v>
      </c>
      <c r="O38" s="60">
        <v>1.57002</v>
      </c>
      <c r="P38" s="60">
        <v>1.60465</v>
      </c>
      <c r="Q38" s="60">
        <v>1.564</v>
      </c>
      <c r="R38" s="60">
        <v>1.56305</v>
      </c>
      <c r="S38" s="60">
        <v>1.55782</v>
      </c>
      <c r="T38" s="60">
        <v>1.54589</v>
      </c>
      <c r="U38" s="60">
        <v>1.53717</v>
      </c>
      <c r="V38" s="60">
        <v>1.48025</v>
      </c>
      <c r="W38" s="60">
        <v>1.44967</v>
      </c>
      <c r="X38" s="60">
        <v>1.42519</v>
      </c>
      <c r="Y38" s="60">
        <v>1.42256</v>
      </c>
    </row>
    <row r="39" spans="1:25" ht="15.75">
      <c r="A39" s="59">
        <v>31</v>
      </c>
      <c r="B39" s="60">
        <v>1.41169</v>
      </c>
      <c r="C39" s="60">
        <v>1.39825</v>
      </c>
      <c r="D39" s="60">
        <v>1.38357</v>
      </c>
      <c r="E39" s="60">
        <v>1.3796</v>
      </c>
      <c r="F39" s="60">
        <v>1.39895</v>
      </c>
      <c r="G39" s="60">
        <v>1.42681</v>
      </c>
      <c r="H39" s="60">
        <v>1.47674</v>
      </c>
      <c r="I39" s="60">
        <v>1.52646</v>
      </c>
      <c r="J39" s="60">
        <v>1.59358</v>
      </c>
      <c r="K39" s="60">
        <v>1.63895</v>
      </c>
      <c r="L39" s="60">
        <v>1.6634</v>
      </c>
      <c r="M39" s="60">
        <v>1.67253</v>
      </c>
      <c r="N39" s="60">
        <v>1.66352</v>
      </c>
      <c r="O39" s="60">
        <v>1.65982</v>
      </c>
      <c r="P39" s="60">
        <v>1.64552</v>
      </c>
      <c r="Q39" s="60">
        <v>1.62774</v>
      </c>
      <c r="R39" s="60">
        <v>1.61642</v>
      </c>
      <c r="S39" s="60">
        <v>1.62484</v>
      </c>
      <c r="T39" s="60">
        <v>1.60632</v>
      </c>
      <c r="U39" s="60">
        <v>1.55613</v>
      </c>
      <c r="V39" s="60">
        <v>1.52789</v>
      </c>
      <c r="W39" s="60">
        <v>1.49095</v>
      </c>
      <c r="X39" s="60">
        <v>1.4292</v>
      </c>
      <c r="Y39" s="60">
        <v>1.41892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89" t="s">
        <v>31</v>
      </c>
      <c r="B43" s="91" t="s">
        <v>57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3"/>
    </row>
    <row r="44" spans="1:25" ht="15.75">
      <c r="A44" s="90"/>
      <c r="B44" s="58" t="s">
        <v>33</v>
      </c>
      <c r="C44" s="58" t="s">
        <v>34</v>
      </c>
      <c r="D44" s="58" t="s">
        <v>35</v>
      </c>
      <c r="E44" s="58" t="s">
        <v>36</v>
      </c>
      <c r="F44" s="58" t="s">
        <v>37</v>
      </c>
      <c r="G44" s="58" t="s">
        <v>38</v>
      </c>
      <c r="H44" s="58" t="s">
        <v>39</v>
      </c>
      <c r="I44" s="58" t="s">
        <v>40</v>
      </c>
      <c r="J44" s="58" t="s">
        <v>41</v>
      </c>
      <c r="K44" s="58" t="s">
        <v>42</v>
      </c>
      <c r="L44" s="58" t="s">
        <v>43</v>
      </c>
      <c r="M44" s="58" t="s">
        <v>44</v>
      </c>
      <c r="N44" s="58" t="s">
        <v>45</v>
      </c>
      <c r="O44" s="58" t="s">
        <v>46</v>
      </c>
      <c r="P44" s="58" t="s">
        <v>47</v>
      </c>
      <c r="Q44" s="58" t="s">
        <v>48</v>
      </c>
      <c r="R44" s="58" t="s">
        <v>49</v>
      </c>
      <c r="S44" s="58" t="s">
        <v>50</v>
      </c>
      <c r="T44" s="58" t="s">
        <v>51</v>
      </c>
      <c r="U44" s="58" t="s">
        <v>52</v>
      </c>
      <c r="V44" s="58" t="s">
        <v>53</v>
      </c>
      <c r="W44" s="58" t="s">
        <v>54</v>
      </c>
      <c r="X44" s="58" t="s">
        <v>55</v>
      </c>
      <c r="Y44" s="58" t="s">
        <v>56</v>
      </c>
    </row>
    <row r="45" spans="1:25" ht="15.75">
      <c r="A45" s="59">
        <v>1</v>
      </c>
      <c r="B45" s="60">
        <v>1.53953</v>
      </c>
      <c r="C45" s="60">
        <v>1.52326</v>
      </c>
      <c r="D45" s="60">
        <v>1.5047</v>
      </c>
      <c r="E45" s="60">
        <v>1.47528</v>
      </c>
      <c r="F45" s="60">
        <v>1.50261</v>
      </c>
      <c r="G45" s="60">
        <v>1.52872</v>
      </c>
      <c r="H45" s="60">
        <v>1.61247</v>
      </c>
      <c r="I45" s="60">
        <v>1.74922</v>
      </c>
      <c r="J45" s="60">
        <v>1.7388</v>
      </c>
      <c r="K45" s="60">
        <v>1.79114</v>
      </c>
      <c r="L45" s="60">
        <v>1.77506</v>
      </c>
      <c r="M45" s="60">
        <v>1.78224</v>
      </c>
      <c r="N45" s="60">
        <v>1.79141</v>
      </c>
      <c r="O45" s="60">
        <v>1.75343</v>
      </c>
      <c r="P45" s="60">
        <v>1.74497</v>
      </c>
      <c r="Q45" s="60">
        <v>1.73043</v>
      </c>
      <c r="R45" s="60">
        <v>1.71433</v>
      </c>
      <c r="S45" s="60">
        <v>1.70813</v>
      </c>
      <c r="T45" s="60">
        <v>1.66988</v>
      </c>
      <c r="U45" s="60">
        <v>1.67034</v>
      </c>
      <c r="V45" s="60">
        <v>1.64953</v>
      </c>
      <c r="W45" s="60">
        <v>1.53097</v>
      </c>
      <c r="X45" s="60">
        <v>1.5356</v>
      </c>
      <c r="Y45" s="60">
        <v>1.53606</v>
      </c>
    </row>
    <row r="46" spans="1:25" ht="15.75">
      <c r="A46" s="59">
        <v>2</v>
      </c>
      <c r="B46" s="60">
        <v>1.50727</v>
      </c>
      <c r="C46" s="60">
        <v>1.45292</v>
      </c>
      <c r="D46" s="60">
        <v>1.46449</v>
      </c>
      <c r="E46" s="60">
        <v>1.42218</v>
      </c>
      <c r="F46" s="60">
        <v>1.47899</v>
      </c>
      <c r="G46" s="60">
        <v>1.44235</v>
      </c>
      <c r="H46" s="60">
        <v>1.51585</v>
      </c>
      <c r="I46" s="60">
        <v>1.5438</v>
      </c>
      <c r="J46" s="60">
        <v>1.5475</v>
      </c>
      <c r="K46" s="60">
        <v>1.5442</v>
      </c>
      <c r="L46" s="60">
        <v>1.53522</v>
      </c>
      <c r="M46" s="60">
        <v>1.54467</v>
      </c>
      <c r="N46" s="60">
        <v>1.54544</v>
      </c>
      <c r="O46" s="60">
        <v>1.54315</v>
      </c>
      <c r="P46" s="60">
        <v>1.54229</v>
      </c>
      <c r="Q46" s="60">
        <v>1.536</v>
      </c>
      <c r="R46" s="60">
        <v>1.50201</v>
      </c>
      <c r="S46" s="60">
        <v>1.50811</v>
      </c>
      <c r="T46" s="60">
        <v>1.50016</v>
      </c>
      <c r="U46" s="60">
        <v>1.52944</v>
      </c>
      <c r="V46" s="60">
        <v>1.5023</v>
      </c>
      <c r="W46" s="60">
        <v>1.50192</v>
      </c>
      <c r="X46" s="60">
        <v>1.52512</v>
      </c>
      <c r="Y46" s="60">
        <v>1.49545</v>
      </c>
    </row>
    <row r="47" spans="1:25" ht="15.75">
      <c r="A47" s="59">
        <v>3</v>
      </c>
      <c r="B47" s="60">
        <v>1.52499</v>
      </c>
      <c r="C47" s="60">
        <v>1.51952</v>
      </c>
      <c r="D47" s="60">
        <v>1.51343</v>
      </c>
      <c r="E47" s="60">
        <v>1.50881</v>
      </c>
      <c r="F47" s="60">
        <v>1.51623</v>
      </c>
      <c r="G47" s="60">
        <v>1.52808</v>
      </c>
      <c r="H47" s="60">
        <v>1.55004</v>
      </c>
      <c r="I47" s="60">
        <v>1.65021</v>
      </c>
      <c r="J47" s="60">
        <v>1.65335</v>
      </c>
      <c r="K47" s="60">
        <v>1.67626</v>
      </c>
      <c r="L47" s="60">
        <v>1.66024</v>
      </c>
      <c r="M47" s="60">
        <v>1.67293</v>
      </c>
      <c r="N47" s="60">
        <v>1.66613</v>
      </c>
      <c r="O47" s="60">
        <v>1.66802</v>
      </c>
      <c r="P47" s="60">
        <v>1.68447</v>
      </c>
      <c r="Q47" s="60">
        <v>1.66369</v>
      </c>
      <c r="R47" s="60">
        <v>1.6635</v>
      </c>
      <c r="S47" s="60">
        <v>1.65781</v>
      </c>
      <c r="T47" s="60">
        <v>1.64138</v>
      </c>
      <c r="U47" s="60">
        <v>1.61883</v>
      </c>
      <c r="V47" s="60">
        <v>1.60812</v>
      </c>
      <c r="W47" s="60">
        <v>1.5462</v>
      </c>
      <c r="X47" s="60">
        <v>1.56983</v>
      </c>
      <c r="Y47" s="60">
        <v>1.5486</v>
      </c>
    </row>
    <row r="48" spans="1:25" ht="15.75">
      <c r="A48" s="59">
        <v>4</v>
      </c>
      <c r="B48" s="60">
        <v>1.5261</v>
      </c>
      <c r="C48" s="60">
        <v>1.5135</v>
      </c>
      <c r="D48" s="60">
        <v>1.49606</v>
      </c>
      <c r="E48" s="60">
        <v>1.47371</v>
      </c>
      <c r="F48" s="60">
        <v>1.5101</v>
      </c>
      <c r="G48" s="60">
        <v>1.5079</v>
      </c>
      <c r="H48" s="60">
        <v>1.5439</v>
      </c>
      <c r="I48" s="60">
        <v>1.64804</v>
      </c>
      <c r="J48" s="60">
        <v>1.67581</v>
      </c>
      <c r="K48" s="60">
        <v>1.65482</v>
      </c>
      <c r="L48" s="60">
        <v>1.64907</v>
      </c>
      <c r="M48" s="60">
        <v>1.72007</v>
      </c>
      <c r="N48" s="60">
        <v>1.70592</v>
      </c>
      <c r="O48" s="60">
        <v>1.68165</v>
      </c>
      <c r="P48" s="60">
        <v>1.68922</v>
      </c>
      <c r="Q48" s="60">
        <v>1.70554</v>
      </c>
      <c r="R48" s="60">
        <v>1.65376</v>
      </c>
      <c r="S48" s="60">
        <v>1.67546</v>
      </c>
      <c r="T48" s="60">
        <v>1.64104</v>
      </c>
      <c r="U48" s="60">
        <v>1.62095</v>
      </c>
      <c r="V48" s="60">
        <v>1.58805</v>
      </c>
      <c r="W48" s="60">
        <v>1.61591</v>
      </c>
      <c r="X48" s="60">
        <v>1.59083</v>
      </c>
      <c r="Y48" s="60">
        <v>1.54343</v>
      </c>
    </row>
    <row r="49" spans="1:25" ht="15.75">
      <c r="A49" s="59">
        <v>5</v>
      </c>
      <c r="B49" s="60">
        <v>1.53747</v>
      </c>
      <c r="C49" s="60">
        <v>1.53139</v>
      </c>
      <c r="D49" s="60">
        <v>1.5177</v>
      </c>
      <c r="E49" s="60">
        <v>1.5115</v>
      </c>
      <c r="F49" s="60">
        <v>1.51406</v>
      </c>
      <c r="G49" s="60">
        <v>1.53422</v>
      </c>
      <c r="H49" s="60">
        <v>1.62121</v>
      </c>
      <c r="I49" s="60">
        <v>1.78676</v>
      </c>
      <c r="J49" s="60">
        <v>1.81533</v>
      </c>
      <c r="K49" s="60">
        <v>1.85045</v>
      </c>
      <c r="L49" s="60">
        <v>1.83828</v>
      </c>
      <c r="M49" s="60">
        <v>1.85333</v>
      </c>
      <c r="N49" s="60">
        <v>1.83728</v>
      </c>
      <c r="O49" s="60">
        <v>1.83632</v>
      </c>
      <c r="P49" s="60">
        <v>1.83551</v>
      </c>
      <c r="Q49" s="60">
        <v>1.81775</v>
      </c>
      <c r="R49" s="60">
        <v>1.80969</v>
      </c>
      <c r="S49" s="60">
        <v>1.80491</v>
      </c>
      <c r="T49" s="60">
        <v>1.79583</v>
      </c>
      <c r="U49" s="60">
        <v>1.75513</v>
      </c>
      <c r="V49" s="60">
        <v>1.75633</v>
      </c>
      <c r="W49" s="60">
        <v>1.74874</v>
      </c>
      <c r="X49" s="60">
        <v>1.7046</v>
      </c>
      <c r="Y49" s="60">
        <v>1.66606</v>
      </c>
    </row>
    <row r="50" spans="1:25" ht="15.75">
      <c r="A50" s="59">
        <v>6</v>
      </c>
      <c r="B50" s="60">
        <v>1.59005</v>
      </c>
      <c r="C50" s="60">
        <v>1.54319</v>
      </c>
      <c r="D50" s="60">
        <v>1.5322</v>
      </c>
      <c r="E50" s="60">
        <v>1.52702</v>
      </c>
      <c r="F50" s="60">
        <v>1.52373</v>
      </c>
      <c r="G50" s="60">
        <v>1.53256</v>
      </c>
      <c r="H50" s="60">
        <v>1.55535</v>
      </c>
      <c r="I50" s="60">
        <v>1.67413</v>
      </c>
      <c r="J50" s="60">
        <v>1.81923</v>
      </c>
      <c r="K50" s="60">
        <v>1.89101</v>
      </c>
      <c r="L50" s="60">
        <v>1.87618</v>
      </c>
      <c r="M50" s="60">
        <v>1.87598</v>
      </c>
      <c r="N50" s="60">
        <v>1.8684</v>
      </c>
      <c r="O50" s="60">
        <v>1.86744</v>
      </c>
      <c r="P50" s="60">
        <v>1.85918</v>
      </c>
      <c r="Q50" s="60">
        <v>1.85119</v>
      </c>
      <c r="R50" s="60">
        <v>1.84594</v>
      </c>
      <c r="S50" s="60">
        <v>1.83029</v>
      </c>
      <c r="T50" s="60">
        <v>1.82701</v>
      </c>
      <c r="U50" s="60">
        <v>1.81926</v>
      </c>
      <c r="V50" s="60">
        <v>1.81752</v>
      </c>
      <c r="W50" s="60">
        <v>1.77645</v>
      </c>
      <c r="X50" s="60">
        <v>1.73313</v>
      </c>
      <c r="Y50" s="60">
        <v>1.66846</v>
      </c>
    </row>
    <row r="51" spans="1:25" ht="15.75">
      <c r="A51" s="59">
        <v>7</v>
      </c>
      <c r="B51" s="60">
        <v>1.55022</v>
      </c>
      <c r="C51" s="60">
        <v>1.53606</v>
      </c>
      <c r="D51" s="60">
        <v>1.53089</v>
      </c>
      <c r="E51" s="60">
        <v>1.51586</v>
      </c>
      <c r="F51" s="60">
        <v>1.51267</v>
      </c>
      <c r="G51" s="60">
        <v>1.52183</v>
      </c>
      <c r="H51" s="60">
        <v>1.53361</v>
      </c>
      <c r="I51" s="60">
        <v>1.56101</v>
      </c>
      <c r="J51" s="60">
        <v>1.597</v>
      </c>
      <c r="K51" s="60">
        <v>1.62668</v>
      </c>
      <c r="L51" s="60">
        <v>1.62137</v>
      </c>
      <c r="M51" s="60">
        <v>1.62156</v>
      </c>
      <c r="N51" s="60">
        <v>1.61619</v>
      </c>
      <c r="O51" s="60">
        <v>1.61231</v>
      </c>
      <c r="P51" s="60">
        <v>1.61047</v>
      </c>
      <c r="Q51" s="60">
        <v>1.61124</v>
      </c>
      <c r="R51" s="60">
        <v>1.61467</v>
      </c>
      <c r="S51" s="60">
        <v>1.61022</v>
      </c>
      <c r="T51" s="60">
        <v>1.61102</v>
      </c>
      <c r="U51" s="60">
        <v>1.60397</v>
      </c>
      <c r="V51" s="60">
        <v>1.61007</v>
      </c>
      <c r="W51" s="60">
        <v>1.58715</v>
      </c>
      <c r="X51" s="60">
        <v>1.56347</v>
      </c>
      <c r="Y51" s="60">
        <v>1.54896</v>
      </c>
    </row>
    <row r="52" spans="1:25" ht="15.75">
      <c r="A52" s="59">
        <v>8</v>
      </c>
      <c r="B52" s="60">
        <v>1.54036</v>
      </c>
      <c r="C52" s="60">
        <v>1.53171</v>
      </c>
      <c r="D52" s="60">
        <v>1.52158</v>
      </c>
      <c r="E52" s="60">
        <v>1.51292</v>
      </c>
      <c r="F52" s="60">
        <v>1.51595</v>
      </c>
      <c r="G52" s="60">
        <v>1.52943</v>
      </c>
      <c r="H52" s="60">
        <v>1.56681</v>
      </c>
      <c r="I52" s="60">
        <v>1.60742</v>
      </c>
      <c r="J52" s="60">
        <v>1.66988</v>
      </c>
      <c r="K52" s="60">
        <v>1.69272</v>
      </c>
      <c r="L52" s="60">
        <v>1.68202</v>
      </c>
      <c r="M52" s="60">
        <v>1.6673</v>
      </c>
      <c r="N52" s="60">
        <v>1.66477</v>
      </c>
      <c r="O52" s="60">
        <v>1.62438</v>
      </c>
      <c r="P52" s="60">
        <v>1.62268</v>
      </c>
      <c r="Q52" s="60">
        <v>1.60583</v>
      </c>
      <c r="R52" s="60">
        <v>1.60322</v>
      </c>
      <c r="S52" s="60">
        <v>1.60037</v>
      </c>
      <c r="T52" s="60">
        <v>1.59573</v>
      </c>
      <c r="U52" s="60">
        <v>1.58364</v>
      </c>
      <c r="V52" s="60">
        <v>1.58392</v>
      </c>
      <c r="W52" s="60">
        <v>1.51762</v>
      </c>
      <c r="X52" s="60">
        <v>1.55153</v>
      </c>
      <c r="Y52" s="60">
        <v>1.54637</v>
      </c>
    </row>
    <row r="53" spans="1:25" ht="15.75">
      <c r="A53" s="59">
        <v>9</v>
      </c>
      <c r="B53" s="60">
        <v>1.5351</v>
      </c>
      <c r="C53" s="60">
        <v>1.53077</v>
      </c>
      <c r="D53" s="60">
        <v>1.50423</v>
      </c>
      <c r="E53" s="60">
        <v>1.4981</v>
      </c>
      <c r="F53" s="60">
        <v>1.50699</v>
      </c>
      <c r="G53" s="60">
        <v>1.53875</v>
      </c>
      <c r="H53" s="60">
        <v>1.57588</v>
      </c>
      <c r="I53" s="60">
        <v>1.6269</v>
      </c>
      <c r="J53" s="60">
        <v>1.61555</v>
      </c>
      <c r="K53" s="60">
        <v>1.66502</v>
      </c>
      <c r="L53" s="60">
        <v>1.6639</v>
      </c>
      <c r="M53" s="60">
        <v>1.68956</v>
      </c>
      <c r="N53" s="60">
        <v>1.66138</v>
      </c>
      <c r="O53" s="60">
        <v>1.66656</v>
      </c>
      <c r="P53" s="60">
        <v>1.66675</v>
      </c>
      <c r="Q53" s="60">
        <v>1.65703</v>
      </c>
      <c r="R53" s="60">
        <v>1.6611</v>
      </c>
      <c r="S53" s="60">
        <v>1.64991</v>
      </c>
      <c r="T53" s="60">
        <v>1.62696</v>
      </c>
      <c r="U53" s="60">
        <v>1.5823</v>
      </c>
      <c r="V53" s="60">
        <v>1.57938</v>
      </c>
      <c r="W53" s="60">
        <v>1.56625</v>
      </c>
      <c r="X53" s="60">
        <v>1.55769</v>
      </c>
      <c r="Y53" s="60">
        <v>1.54688</v>
      </c>
    </row>
    <row r="54" spans="1:25" ht="15.75">
      <c r="A54" s="59">
        <v>10</v>
      </c>
      <c r="B54" s="60">
        <v>1.53559</v>
      </c>
      <c r="C54" s="60">
        <v>1.53728</v>
      </c>
      <c r="D54" s="60">
        <v>1.50317</v>
      </c>
      <c r="E54" s="60">
        <v>1.49823</v>
      </c>
      <c r="F54" s="60">
        <v>1.51703</v>
      </c>
      <c r="G54" s="60">
        <v>1.54706</v>
      </c>
      <c r="H54" s="60">
        <v>1.58333</v>
      </c>
      <c r="I54" s="60">
        <v>1.67991</v>
      </c>
      <c r="J54" s="60">
        <v>1.69475</v>
      </c>
      <c r="K54" s="60">
        <v>1.6993</v>
      </c>
      <c r="L54" s="60">
        <v>1.68968</v>
      </c>
      <c r="M54" s="60">
        <v>1.69701</v>
      </c>
      <c r="N54" s="60">
        <v>1.69312</v>
      </c>
      <c r="O54" s="60">
        <v>1.69266</v>
      </c>
      <c r="P54" s="60">
        <v>1.6893</v>
      </c>
      <c r="Q54" s="60">
        <v>1.74562</v>
      </c>
      <c r="R54" s="60">
        <v>1.72366</v>
      </c>
      <c r="S54" s="60">
        <v>1.71449</v>
      </c>
      <c r="T54" s="60">
        <v>1.71216</v>
      </c>
      <c r="U54" s="60">
        <v>1.68392</v>
      </c>
      <c r="V54" s="60">
        <v>1.67622</v>
      </c>
      <c r="W54" s="60">
        <v>1.63071</v>
      </c>
      <c r="X54" s="60">
        <v>1.57671</v>
      </c>
      <c r="Y54" s="60">
        <v>1.57081</v>
      </c>
    </row>
    <row r="55" spans="1:25" ht="15.75">
      <c r="A55" s="59">
        <v>11</v>
      </c>
      <c r="B55" s="60">
        <v>1.55717</v>
      </c>
      <c r="C55" s="60">
        <v>1.54711</v>
      </c>
      <c r="D55" s="60">
        <v>1.54098</v>
      </c>
      <c r="E55" s="60">
        <v>1.53073</v>
      </c>
      <c r="F55" s="60">
        <v>1.53824</v>
      </c>
      <c r="G55" s="60">
        <v>1.56032</v>
      </c>
      <c r="H55" s="60">
        <v>1.61282</v>
      </c>
      <c r="I55" s="60">
        <v>1.76071</v>
      </c>
      <c r="J55" s="60">
        <v>1.77341</v>
      </c>
      <c r="K55" s="60">
        <v>1.81648</v>
      </c>
      <c r="L55" s="60">
        <v>1.82882</v>
      </c>
      <c r="M55" s="60">
        <v>1.84468</v>
      </c>
      <c r="N55" s="60">
        <v>1.82959</v>
      </c>
      <c r="O55" s="60">
        <v>1.83872</v>
      </c>
      <c r="P55" s="60">
        <v>1.81105</v>
      </c>
      <c r="Q55" s="60">
        <v>1.80647</v>
      </c>
      <c r="R55" s="60">
        <v>1.80193</v>
      </c>
      <c r="S55" s="60">
        <v>1.79359</v>
      </c>
      <c r="T55" s="60">
        <v>1.7376</v>
      </c>
      <c r="U55" s="60">
        <v>1.70256</v>
      </c>
      <c r="V55" s="60">
        <v>1.68658</v>
      </c>
      <c r="W55" s="60">
        <v>1.65559</v>
      </c>
      <c r="X55" s="60">
        <v>1.57681</v>
      </c>
      <c r="Y55" s="60">
        <v>1.57743</v>
      </c>
    </row>
    <row r="56" spans="1:25" ht="15.75">
      <c r="A56" s="59">
        <v>12</v>
      </c>
      <c r="B56" s="60">
        <v>1.55663</v>
      </c>
      <c r="C56" s="60">
        <v>1.54916</v>
      </c>
      <c r="D56" s="60">
        <v>1.53837</v>
      </c>
      <c r="E56" s="60">
        <v>1.52116</v>
      </c>
      <c r="F56" s="60">
        <v>1.53517</v>
      </c>
      <c r="G56" s="60">
        <v>1.56431</v>
      </c>
      <c r="H56" s="60">
        <v>1.59244</v>
      </c>
      <c r="I56" s="60">
        <v>1.72909</v>
      </c>
      <c r="J56" s="60">
        <v>1.73273</v>
      </c>
      <c r="K56" s="60">
        <v>1.74607</v>
      </c>
      <c r="L56" s="60">
        <v>1.74933</v>
      </c>
      <c r="M56" s="60">
        <v>1.76314</v>
      </c>
      <c r="N56" s="60">
        <v>1.74408</v>
      </c>
      <c r="O56" s="60">
        <v>1.74399</v>
      </c>
      <c r="P56" s="60">
        <v>1.74582</v>
      </c>
      <c r="Q56" s="60">
        <v>1.73504</v>
      </c>
      <c r="R56" s="60">
        <v>1.73333</v>
      </c>
      <c r="S56" s="60">
        <v>1.72998</v>
      </c>
      <c r="T56" s="60">
        <v>1.71661</v>
      </c>
      <c r="U56" s="60">
        <v>1.69793</v>
      </c>
      <c r="V56" s="60">
        <v>1.69249</v>
      </c>
      <c r="W56" s="60">
        <v>1.65453</v>
      </c>
      <c r="X56" s="60">
        <v>1.5876</v>
      </c>
      <c r="Y56" s="60">
        <v>1.57632</v>
      </c>
    </row>
    <row r="57" spans="1:25" ht="15.75">
      <c r="A57" s="59">
        <v>13</v>
      </c>
      <c r="B57" s="60">
        <v>1.5849</v>
      </c>
      <c r="C57" s="60">
        <v>1.57659</v>
      </c>
      <c r="D57" s="60">
        <v>1.56462</v>
      </c>
      <c r="E57" s="60">
        <v>1.55803</v>
      </c>
      <c r="F57" s="60">
        <v>1.55718</v>
      </c>
      <c r="G57" s="60">
        <v>1.57573</v>
      </c>
      <c r="H57" s="60">
        <v>1.58833</v>
      </c>
      <c r="I57" s="60">
        <v>1.70024</v>
      </c>
      <c r="J57" s="60">
        <v>1.8088</v>
      </c>
      <c r="K57" s="60">
        <v>1.83661</v>
      </c>
      <c r="L57" s="60">
        <v>1.82759</v>
      </c>
      <c r="M57" s="60">
        <v>1.83051</v>
      </c>
      <c r="N57" s="60">
        <v>1.83198</v>
      </c>
      <c r="O57" s="60">
        <v>1.83079</v>
      </c>
      <c r="P57" s="60">
        <v>1.83171</v>
      </c>
      <c r="Q57" s="60">
        <v>1.81936</v>
      </c>
      <c r="R57" s="60">
        <v>1.82068</v>
      </c>
      <c r="S57" s="60">
        <v>1.80984</v>
      </c>
      <c r="T57" s="60">
        <v>1.8058</v>
      </c>
      <c r="U57" s="60">
        <v>1.79887</v>
      </c>
      <c r="V57" s="60">
        <v>1.78724</v>
      </c>
      <c r="W57" s="60">
        <v>1.72146</v>
      </c>
      <c r="X57" s="60">
        <v>1.68652</v>
      </c>
      <c r="Y57" s="60">
        <v>1.60966</v>
      </c>
    </row>
    <row r="58" spans="1:25" ht="15.75">
      <c r="A58" s="59">
        <v>14</v>
      </c>
      <c r="B58" s="60">
        <v>1.57762</v>
      </c>
      <c r="C58" s="60">
        <v>1.56417</v>
      </c>
      <c r="D58" s="60">
        <v>1.55535</v>
      </c>
      <c r="E58" s="60">
        <v>1.55131</v>
      </c>
      <c r="F58" s="60">
        <v>1.54895</v>
      </c>
      <c r="G58" s="60">
        <v>1.55917</v>
      </c>
      <c r="H58" s="60">
        <v>1.57049</v>
      </c>
      <c r="I58" s="60">
        <v>1.58455</v>
      </c>
      <c r="J58" s="60">
        <v>1.71394</v>
      </c>
      <c r="K58" s="60">
        <v>1.76518</v>
      </c>
      <c r="L58" s="60">
        <v>1.76548</v>
      </c>
      <c r="M58" s="60">
        <v>1.77245</v>
      </c>
      <c r="N58" s="60">
        <v>1.77064</v>
      </c>
      <c r="O58" s="60">
        <v>1.77054</v>
      </c>
      <c r="P58" s="60">
        <v>1.77401</v>
      </c>
      <c r="Q58" s="60">
        <v>1.76835</v>
      </c>
      <c r="R58" s="60">
        <v>1.77857</v>
      </c>
      <c r="S58" s="60">
        <v>1.76166</v>
      </c>
      <c r="T58" s="60">
        <v>1.74047</v>
      </c>
      <c r="U58" s="60">
        <v>1.78369</v>
      </c>
      <c r="V58" s="60">
        <v>1.81167</v>
      </c>
      <c r="W58" s="60">
        <v>1.7646</v>
      </c>
      <c r="X58" s="60">
        <v>1.73251</v>
      </c>
      <c r="Y58" s="60">
        <v>1.66814</v>
      </c>
    </row>
    <row r="59" spans="1:25" ht="15.75">
      <c r="A59" s="59">
        <v>15</v>
      </c>
      <c r="B59" s="60">
        <v>1.58837</v>
      </c>
      <c r="C59" s="60">
        <v>1.57629</v>
      </c>
      <c r="D59" s="60">
        <v>1.57455</v>
      </c>
      <c r="E59" s="60">
        <v>1.56245</v>
      </c>
      <c r="F59" s="60">
        <v>1.56889</v>
      </c>
      <c r="G59" s="60">
        <v>1.60215</v>
      </c>
      <c r="H59" s="60">
        <v>1.6908</v>
      </c>
      <c r="I59" s="60">
        <v>1.84883</v>
      </c>
      <c r="J59" s="60">
        <v>1.86618</v>
      </c>
      <c r="K59" s="60">
        <v>1.87567</v>
      </c>
      <c r="L59" s="60">
        <v>1.82755</v>
      </c>
      <c r="M59" s="60">
        <v>1.82996</v>
      </c>
      <c r="N59" s="60">
        <v>1.82497</v>
      </c>
      <c r="O59" s="60">
        <v>1.8224</v>
      </c>
      <c r="P59" s="60">
        <v>1.82121</v>
      </c>
      <c r="Q59" s="60">
        <v>1.8088</v>
      </c>
      <c r="R59" s="60">
        <v>1.80684</v>
      </c>
      <c r="S59" s="60">
        <v>1.79432</v>
      </c>
      <c r="T59" s="60">
        <v>1.7905</v>
      </c>
      <c r="U59" s="60">
        <v>1.79503</v>
      </c>
      <c r="V59" s="60">
        <v>1.76252</v>
      </c>
      <c r="W59" s="60">
        <v>1.74327</v>
      </c>
      <c r="X59" s="60">
        <v>1.71473</v>
      </c>
      <c r="Y59" s="60">
        <v>1.60943</v>
      </c>
    </row>
    <row r="60" spans="1:25" ht="15.75">
      <c r="A60" s="59">
        <v>16</v>
      </c>
      <c r="B60" s="60">
        <v>1.5771</v>
      </c>
      <c r="C60" s="60">
        <v>1.56503</v>
      </c>
      <c r="D60" s="60">
        <v>1.56037</v>
      </c>
      <c r="E60" s="60">
        <v>1.55473</v>
      </c>
      <c r="F60" s="60">
        <v>1.56331</v>
      </c>
      <c r="G60" s="60">
        <v>1.58064</v>
      </c>
      <c r="H60" s="60">
        <v>1.67198</v>
      </c>
      <c r="I60" s="60">
        <v>1.80662</v>
      </c>
      <c r="J60" s="60">
        <v>1.83451</v>
      </c>
      <c r="K60" s="60">
        <v>1.83897</v>
      </c>
      <c r="L60" s="60">
        <v>1.84115</v>
      </c>
      <c r="M60" s="60">
        <v>1.85821</v>
      </c>
      <c r="N60" s="60">
        <v>1.84071</v>
      </c>
      <c r="O60" s="60">
        <v>1.83404</v>
      </c>
      <c r="P60" s="60">
        <v>1.82481</v>
      </c>
      <c r="Q60" s="60">
        <v>1.80657</v>
      </c>
      <c r="R60" s="60">
        <v>1.84785</v>
      </c>
      <c r="S60" s="60">
        <v>1.80489</v>
      </c>
      <c r="T60" s="60">
        <v>1.79405</v>
      </c>
      <c r="U60" s="60">
        <v>1.78082</v>
      </c>
      <c r="V60" s="60">
        <v>1.77693</v>
      </c>
      <c r="W60" s="60">
        <v>1.74979</v>
      </c>
      <c r="X60" s="60">
        <v>1.71635</v>
      </c>
      <c r="Y60" s="60">
        <v>1.60886</v>
      </c>
    </row>
    <row r="61" spans="1:25" ht="15.75">
      <c r="A61" s="59">
        <v>17</v>
      </c>
      <c r="B61" s="60">
        <v>1.56956</v>
      </c>
      <c r="C61" s="60">
        <v>1.55875</v>
      </c>
      <c r="D61" s="60">
        <v>1.55171</v>
      </c>
      <c r="E61" s="60">
        <v>1.54977</v>
      </c>
      <c r="F61" s="60">
        <v>1.5553</v>
      </c>
      <c r="G61" s="60">
        <v>1.57603</v>
      </c>
      <c r="H61" s="60">
        <v>1.63145</v>
      </c>
      <c r="I61" s="60">
        <v>1.7811</v>
      </c>
      <c r="J61" s="60">
        <v>1.78104</v>
      </c>
      <c r="K61" s="60">
        <v>1.82735</v>
      </c>
      <c r="L61" s="60">
        <v>1.82652</v>
      </c>
      <c r="M61" s="60">
        <v>1.85713</v>
      </c>
      <c r="N61" s="60">
        <v>1.84802</v>
      </c>
      <c r="O61" s="60">
        <v>1.8013</v>
      </c>
      <c r="P61" s="60">
        <v>1.77015</v>
      </c>
      <c r="Q61" s="60">
        <v>1.74081</v>
      </c>
      <c r="R61" s="60">
        <v>1.85348</v>
      </c>
      <c r="S61" s="60">
        <v>1.80531</v>
      </c>
      <c r="T61" s="60">
        <v>1.7781</v>
      </c>
      <c r="U61" s="60">
        <v>1.7437</v>
      </c>
      <c r="V61" s="60">
        <v>1.71297</v>
      </c>
      <c r="W61" s="60">
        <v>1.69044</v>
      </c>
      <c r="X61" s="60">
        <v>1.58381</v>
      </c>
      <c r="Y61" s="60">
        <v>1.57636</v>
      </c>
    </row>
    <row r="62" spans="1:25" ht="15.75">
      <c r="A62" s="59">
        <v>18</v>
      </c>
      <c r="B62" s="60">
        <v>1.5621</v>
      </c>
      <c r="C62" s="60">
        <v>1.55067</v>
      </c>
      <c r="D62" s="60">
        <v>1.54806</v>
      </c>
      <c r="E62" s="60">
        <v>1.54626</v>
      </c>
      <c r="F62" s="60">
        <v>1.55138</v>
      </c>
      <c r="G62" s="60">
        <v>1.56829</v>
      </c>
      <c r="H62" s="60">
        <v>1.60265</v>
      </c>
      <c r="I62" s="60">
        <v>1.75171</v>
      </c>
      <c r="J62" s="60">
        <v>1.76059</v>
      </c>
      <c r="K62" s="60">
        <v>1.77398</v>
      </c>
      <c r="L62" s="60">
        <v>1.77642</v>
      </c>
      <c r="M62" s="60">
        <v>1.79493</v>
      </c>
      <c r="N62" s="60">
        <v>1.77639</v>
      </c>
      <c r="O62" s="60">
        <v>1.7812</v>
      </c>
      <c r="P62" s="60">
        <v>1.77979</v>
      </c>
      <c r="Q62" s="60">
        <v>1.77273</v>
      </c>
      <c r="R62" s="60">
        <v>1.77264</v>
      </c>
      <c r="S62" s="60">
        <v>1.76533</v>
      </c>
      <c r="T62" s="60">
        <v>1.74925</v>
      </c>
      <c r="U62" s="60">
        <v>1.73204</v>
      </c>
      <c r="V62" s="60">
        <v>1.72082</v>
      </c>
      <c r="W62" s="60">
        <v>1.69916</v>
      </c>
      <c r="X62" s="60">
        <v>1.63277</v>
      </c>
      <c r="Y62" s="60">
        <v>1.57496</v>
      </c>
    </row>
    <row r="63" spans="1:25" ht="15.75">
      <c r="A63" s="59">
        <v>19</v>
      </c>
      <c r="B63" s="60">
        <v>1.56261</v>
      </c>
      <c r="C63" s="60">
        <v>1.55353</v>
      </c>
      <c r="D63" s="60">
        <v>1.54739</v>
      </c>
      <c r="E63" s="60">
        <v>1.54863</v>
      </c>
      <c r="F63" s="60">
        <v>1.55837</v>
      </c>
      <c r="G63" s="60">
        <v>1.58096</v>
      </c>
      <c r="H63" s="60">
        <v>1.6431</v>
      </c>
      <c r="I63" s="60">
        <v>1.75405</v>
      </c>
      <c r="J63" s="60">
        <v>1.78127</v>
      </c>
      <c r="K63" s="60">
        <v>1.79347</v>
      </c>
      <c r="L63" s="60">
        <v>1.77882</v>
      </c>
      <c r="M63" s="60">
        <v>1.7892</v>
      </c>
      <c r="N63" s="60">
        <v>1.78332</v>
      </c>
      <c r="O63" s="60">
        <v>1.77784</v>
      </c>
      <c r="P63" s="60">
        <v>1.76724</v>
      </c>
      <c r="Q63" s="60">
        <v>1.75641</v>
      </c>
      <c r="R63" s="60">
        <v>1.7586</v>
      </c>
      <c r="S63" s="60">
        <v>1.74703</v>
      </c>
      <c r="T63" s="60">
        <v>1.72409</v>
      </c>
      <c r="U63" s="60">
        <v>1.7175</v>
      </c>
      <c r="V63" s="60">
        <v>1.6838</v>
      </c>
      <c r="W63" s="60">
        <v>1.62822</v>
      </c>
      <c r="X63" s="60">
        <v>1.5961</v>
      </c>
      <c r="Y63" s="60">
        <v>1.57893</v>
      </c>
    </row>
    <row r="64" spans="1:25" ht="15.75">
      <c r="A64" s="59">
        <v>20</v>
      </c>
      <c r="B64" s="60">
        <v>1.56821</v>
      </c>
      <c r="C64" s="60">
        <v>1.56611</v>
      </c>
      <c r="D64" s="60">
        <v>1.56267</v>
      </c>
      <c r="E64" s="60">
        <v>1.56248</v>
      </c>
      <c r="F64" s="60">
        <v>1.56619</v>
      </c>
      <c r="G64" s="60">
        <v>1.58373</v>
      </c>
      <c r="H64" s="60">
        <v>1.64512</v>
      </c>
      <c r="I64" s="60">
        <v>1.80627</v>
      </c>
      <c r="J64" s="60">
        <v>1.88503</v>
      </c>
      <c r="K64" s="60">
        <v>1.92002</v>
      </c>
      <c r="L64" s="60">
        <v>1.89677</v>
      </c>
      <c r="M64" s="60">
        <v>1.89877</v>
      </c>
      <c r="N64" s="60">
        <v>1.89252</v>
      </c>
      <c r="O64" s="60">
        <v>1.89067</v>
      </c>
      <c r="P64" s="60">
        <v>1.87849</v>
      </c>
      <c r="Q64" s="60">
        <v>1.86571</v>
      </c>
      <c r="R64" s="60">
        <v>1.86725</v>
      </c>
      <c r="S64" s="60">
        <v>1.8272</v>
      </c>
      <c r="T64" s="60">
        <v>1.80518</v>
      </c>
      <c r="U64" s="60">
        <v>1.80024</v>
      </c>
      <c r="V64" s="60">
        <v>1.7823</v>
      </c>
      <c r="W64" s="60">
        <v>1.75693</v>
      </c>
      <c r="X64" s="60">
        <v>1.61321</v>
      </c>
      <c r="Y64" s="60">
        <v>1.56972</v>
      </c>
    </row>
    <row r="65" spans="1:25" ht="15.75">
      <c r="A65" s="59">
        <v>21</v>
      </c>
      <c r="B65" s="60">
        <v>1.56479</v>
      </c>
      <c r="C65" s="60">
        <v>1.55591</v>
      </c>
      <c r="D65" s="60">
        <v>1.54732</v>
      </c>
      <c r="E65" s="60">
        <v>1.5465</v>
      </c>
      <c r="F65" s="60">
        <v>1.54868</v>
      </c>
      <c r="G65" s="60">
        <v>1.5575</v>
      </c>
      <c r="H65" s="60">
        <v>1.565</v>
      </c>
      <c r="I65" s="60">
        <v>1.6071</v>
      </c>
      <c r="J65" s="60">
        <v>1.75359</v>
      </c>
      <c r="K65" s="60">
        <v>1.7429</v>
      </c>
      <c r="L65" s="60">
        <v>1.7413</v>
      </c>
      <c r="M65" s="60">
        <v>1.74573</v>
      </c>
      <c r="N65" s="60">
        <v>1.74365</v>
      </c>
      <c r="O65" s="60">
        <v>1.74745</v>
      </c>
      <c r="P65" s="60">
        <v>1.74859</v>
      </c>
      <c r="Q65" s="60">
        <v>1.74039</v>
      </c>
      <c r="R65" s="60">
        <v>1.74515</v>
      </c>
      <c r="S65" s="60">
        <v>1.73693</v>
      </c>
      <c r="T65" s="60">
        <v>1.7462</v>
      </c>
      <c r="U65" s="60">
        <v>1.74058</v>
      </c>
      <c r="V65" s="60">
        <v>1.73145</v>
      </c>
      <c r="W65" s="60">
        <v>1.676</v>
      </c>
      <c r="X65" s="60">
        <v>1.57674</v>
      </c>
      <c r="Y65" s="60">
        <v>1.56636</v>
      </c>
    </row>
    <row r="66" spans="1:25" ht="15.75">
      <c r="A66" s="59">
        <v>22</v>
      </c>
      <c r="B66" s="60">
        <v>1.46979</v>
      </c>
      <c r="C66" s="60">
        <v>1.33459</v>
      </c>
      <c r="D66" s="60">
        <v>1.30984</v>
      </c>
      <c r="E66" s="60">
        <v>1.4545</v>
      </c>
      <c r="F66" s="60">
        <v>1.49789</v>
      </c>
      <c r="G66" s="60">
        <v>1.53906</v>
      </c>
      <c r="H66" s="60">
        <v>1.57282</v>
      </c>
      <c r="I66" s="60">
        <v>1.607</v>
      </c>
      <c r="J66" s="60">
        <v>1.61805</v>
      </c>
      <c r="K66" s="60">
        <v>1.71072</v>
      </c>
      <c r="L66" s="60">
        <v>1.71095</v>
      </c>
      <c r="M66" s="60">
        <v>1.71604</v>
      </c>
      <c r="N66" s="60">
        <v>1.71064</v>
      </c>
      <c r="O66" s="60">
        <v>1.70908</v>
      </c>
      <c r="P66" s="60">
        <v>1.71012</v>
      </c>
      <c r="Q66" s="60">
        <v>1.69833</v>
      </c>
      <c r="R66" s="60">
        <v>1.69819</v>
      </c>
      <c r="S66" s="60">
        <v>1.70408</v>
      </c>
      <c r="T66" s="60">
        <v>1.64306</v>
      </c>
      <c r="U66" s="60">
        <v>1.58531</v>
      </c>
      <c r="V66" s="60">
        <v>1.58674</v>
      </c>
      <c r="W66" s="60">
        <v>1.56542</v>
      </c>
      <c r="X66" s="60">
        <v>1.5575</v>
      </c>
      <c r="Y66" s="60">
        <v>1.51862</v>
      </c>
    </row>
    <row r="67" spans="1:25" ht="15.75">
      <c r="A67" s="59">
        <v>23</v>
      </c>
      <c r="B67" s="60">
        <v>1.53616</v>
      </c>
      <c r="C67" s="60">
        <v>1.5346</v>
      </c>
      <c r="D67" s="60">
        <v>1.49286</v>
      </c>
      <c r="E67" s="60">
        <v>1.49044</v>
      </c>
      <c r="F67" s="60">
        <v>1.54969</v>
      </c>
      <c r="G67" s="60">
        <v>1.55379</v>
      </c>
      <c r="H67" s="60">
        <v>1.5917</v>
      </c>
      <c r="I67" s="60">
        <v>1.68264</v>
      </c>
      <c r="J67" s="60">
        <v>1.75417</v>
      </c>
      <c r="K67" s="60">
        <v>1.79357</v>
      </c>
      <c r="L67" s="60">
        <v>1.79104</v>
      </c>
      <c r="M67" s="60">
        <v>1.8388</v>
      </c>
      <c r="N67" s="60">
        <v>1.81401</v>
      </c>
      <c r="O67" s="60">
        <v>1.83172</v>
      </c>
      <c r="P67" s="60">
        <v>1.83434</v>
      </c>
      <c r="Q67" s="60">
        <v>1.77131</v>
      </c>
      <c r="R67" s="60">
        <v>1.77182</v>
      </c>
      <c r="S67" s="60">
        <v>1.72996</v>
      </c>
      <c r="T67" s="60">
        <v>1.76622</v>
      </c>
      <c r="U67" s="60">
        <v>1.72719</v>
      </c>
      <c r="V67" s="60">
        <v>1.70488</v>
      </c>
      <c r="W67" s="60">
        <v>1.59321</v>
      </c>
      <c r="X67" s="60">
        <v>1.56972</v>
      </c>
      <c r="Y67" s="60">
        <v>1.56955</v>
      </c>
    </row>
    <row r="68" spans="1:25" ht="15.75">
      <c r="A68" s="59">
        <v>24</v>
      </c>
      <c r="B68" s="60">
        <v>1.56148</v>
      </c>
      <c r="C68" s="60">
        <v>1.55476</v>
      </c>
      <c r="D68" s="60">
        <v>1.54797</v>
      </c>
      <c r="E68" s="60">
        <v>1.5473</v>
      </c>
      <c r="F68" s="60">
        <v>1.55416</v>
      </c>
      <c r="G68" s="60">
        <v>1.5734</v>
      </c>
      <c r="H68" s="60">
        <v>1.62228</v>
      </c>
      <c r="I68" s="60">
        <v>1.65717</v>
      </c>
      <c r="J68" s="60">
        <v>1.66373</v>
      </c>
      <c r="K68" s="60">
        <v>1.73715</v>
      </c>
      <c r="L68" s="60">
        <v>1.75256</v>
      </c>
      <c r="M68" s="60">
        <v>1.75539</v>
      </c>
      <c r="N68" s="60">
        <v>1.74741</v>
      </c>
      <c r="O68" s="60">
        <v>1.72013</v>
      </c>
      <c r="P68" s="60">
        <v>1.81741</v>
      </c>
      <c r="Q68" s="60">
        <v>1.76568</v>
      </c>
      <c r="R68" s="60">
        <v>1.76296</v>
      </c>
      <c r="S68" s="60">
        <v>1.75669</v>
      </c>
      <c r="T68" s="60">
        <v>1.75659</v>
      </c>
      <c r="U68" s="60">
        <v>1.73365</v>
      </c>
      <c r="V68" s="60">
        <v>1.64337</v>
      </c>
      <c r="W68" s="60">
        <v>1.59248</v>
      </c>
      <c r="X68" s="60">
        <v>1.57031</v>
      </c>
      <c r="Y68" s="60">
        <v>1.56694</v>
      </c>
    </row>
    <row r="69" spans="1:25" ht="15.75">
      <c r="A69" s="59">
        <v>25</v>
      </c>
      <c r="B69" s="60">
        <v>1.52703</v>
      </c>
      <c r="C69" s="60">
        <v>1.51971</v>
      </c>
      <c r="D69" s="60">
        <v>1.50279</v>
      </c>
      <c r="E69" s="60">
        <v>1.48449</v>
      </c>
      <c r="F69" s="60">
        <v>1.53655</v>
      </c>
      <c r="G69" s="60">
        <v>1.56715</v>
      </c>
      <c r="H69" s="60">
        <v>1.59047</v>
      </c>
      <c r="I69" s="60">
        <v>1.64811</v>
      </c>
      <c r="J69" s="60">
        <v>1.7206</v>
      </c>
      <c r="K69" s="60">
        <v>1.75025</v>
      </c>
      <c r="L69" s="60">
        <v>1.73366</v>
      </c>
      <c r="M69" s="60">
        <v>1.74181</v>
      </c>
      <c r="N69" s="60">
        <v>1.70232</v>
      </c>
      <c r="O69" s="60">
        <v>1.73827</v>
      </c>
      <c r="P69" s="60">
        <v>1.81769</v>
      </c>
      <c r="Q69" s="60">
        <v>1.76236</v>
      </c>
      <c r="R69" s="60">
        <v>1.75928</v>
      </c>
      <c r="S69" s="60">
        <v>1.71993</v>
      </c>
      <c r="T69" s="60">
        <v>1.73293</v>
      </c>
      <c r="U69" s="60">
        <v>1.71924</v>
      </c>
      <c r="V69" s="60">
        <v>1.63382</v>
      </c>
      <c r="W69" s="60">
        <v>1.59285</v>
      </c>
      <c r="X69" s="60">
        <v>1.57573</v>
      </c>
      <c r="Y69" s="60">
        <v>1.56376</v>
      </c>
    </row>
    <row r="70" spans="1:25" ht="15.75">
      <c r="A70" s="59">
        <v>26</v>
      </c>
      <c r="B70" s="60">
        <v>1.53462</v>
      </c>
      <c r="C70" s="60">
        <v>1.53285</v>
      </c>
      <c r="D70" s="60">
        <v>1.48611</v>
      </c>
      <c r="E70" s="60">
        <v>1.48729</v>
      </c>
      <c r="F70" s="60">
        <v>1.52792</v>
      </c>
      <c r="G70" s="60">
        <v>1.55091</v>
      </c>
      <c r="H70" s="60">
        <v>1.60157</v>
      </c>
      <c r="I70" s="60">
        <v>1.69345</v>
      </c>
      <c r="J70" s="60">
        <v>1.77667</v>
      </c>
      <c r="K70" s="60">
        <v>1.79677</v>
      </c>
      <c r="L70" s="60">
        <v>1.82779</v>
      </c>
      <c r="M70" s="60">
        <v>1.84051</v>
      </c>
      <c r="N70" s="60">
        <v>1.84144</v>
      </c>
      <c r="O70" s="60">
        <v>1.84147</v>
      </c>
      <c r="P70" s="60">
        <v>1.84603</v>
      </c>
      <c r="Q70" s="60">
        <v>1.83218</v>
      </c>
      <c r="R70" s="60">
        <v>1.82724</v>
      </c>
      <c r="S70" s="60">
        <v>1.80718</v>
      </c>
      <c r="T70" s="60">
        <v>1.77765</v>
      </c>
      <c r="U70" s="60">
        <v>1.75871</v>
      </c>
      <c r="V70" s="60">
        <v>1.74089</v>
      </c>
      <c r="W70" s="60">
        <v>1.68805</v>
      </c>
      <c r="X70" s="60">
        <v>1.59466</v>
      </c>
      <c r="Y70" s="60">
        <v>1.58925</v>
      </c>
    </row>
    <row r="71" spans="1:25" ht="15.75">
      <c r="A71" s="59">
        <v>27</v>
      </c>
      <c r="B71" s="60">
        <v>1.5698</v>
      </c>
      <c r="C71" s="60">
        <v>1.5694</v>
      </c>
      <c r="D71" s="60">
        <v>1.56672</v>
      </c>
      <c r="E71" s="60">
        <v>1.5624</v>
      </c>
      <c r="F71" s="60">
        <v>1.56465</v>
      </c>
      <c r="G71" s="60">
        <v>1.57479</v>
      </c>
      <c r="H71" s="60">
        <v>1.5975</v>
      </c>
      <c r="I71" s="60">
        <v>1.7168</v>
      </c>
      <c r="J71" s="60">
        <v>1.82272</v>
      </c>
      <c r="K71" s="60">
        <v>1.88109</v>
      </c>
      <c r="L71" s="60">
        <v>1.86436</v>
      </c>
      <c r="M71" s="60">
        <v>1.86954</v>
      </c>
      <c r="N71" s="60">
        <v>1.85452</v>
      </c>
      <c r="O71" s="60">
        <v>1.84776</v>
      </c>
      <c r="P71" s="60">
        <v>1.86454</v>
      </c>
      <c r="Q71" s="60">
        <v>1.85309</v>
      </c>
      <c r="R71" s="60">
        <v>1.82231</v>
      </c>
      <c r="S71" s="60">
        <v>1.77406</v>
      </c>
      <c r="T71" s="60">
        <v>1.75011</v>
      </c>
      <c r="U71" s="60">
        <v>1.74095</v>
      </c>
      <c r="V71" s="60">
        <v>1.71947</v>
      </c>
      <c r="W71" s="60">
        <v>1.6896</v>
      </c>
      <c r="X71" s="60">
        <v>1.58526</v>
      </c>
      <c r="Y71" s="60">
        <v>1.57655</v>
      </c>
    </row>
    <row r="72" spans="1:25" ht="15.75">
      <c r="A72" s="59">
        <v>28</v>
      </c>
      <c r="B72" s="60">
        <v>1.57867</v>
      </c>
      <c r="C72" s="60">
        <v>1.57532</v>
      </c>
      <c r="D72" s="60">
        <v>1.57056</v>
      </c>
      <c r="E72" s="60">
        <v>1.56866</v>
      </c>
      <c r="F72" s="60">
        <v>1.56933</v>
      </c>
      <c r="G72" s="60">
        <v>1.58375</v>
      </c>
      <c r="H72" s="60">
        <v>1.60342</v>
      </c>
      <c r="I72" s="60">
        <v>1.76134</v>
      </c>
      <c r="J72" s="60">
        <v>1.85093</v>
      </c>
      <c r="K72" s="60">
        <v>1.8958</v>
      </c>
      <c r="L72" s="60">
        <v>1.91856</v>
      </c>
      <c r="M72" s="60">
        <v>1.93015</v>
      </c>
      <c r="N72" s="60">
        <v>1.92374</v>
      </c>
      <c r="O72" s="60">
        <v>1.92759</v>
      </c>
      <c r="P72" s="60">
        <v>1.91947</v>
      </c>
      <c r="Q72" s="60">
        <v>1.91701</v>
      </c>
      <c r="R72" s="60">
        <v>1.90527</v>
      </c>
      <c r="S72" s="60">
        <v>1.85677</v>
      </c>
      <c r="T72" s="60">
        <v>1.85029</v>
      </c>
      <c r="U72" s="60">
        <v>1.82744</v>
      </c>
      <c r="V72" s="60">
        <v>1.79063</v>
      </c>
      <c r="W72" s="60">
        <v>1.73254</v>
      </c>
      <c r="X72" s="60">
        <v>1.71434</v>
      </c>
      <c r="Y72" s="60">
        <v>1.67768</v>
      </c>
    </row>
    <row r="73" spans="1:25" ht="15.75">
      <c r="A73" s="59">
        <v>29</v>
      </c>
      <c r="B73" s="60">
        <v>1.55551</v>
      </c>
      <c r="C73" s="60">
        <v>1.55064</v>
      </c>
      <c r="D73" s="60">
        <v>1.53465</v>
      </c>
      <c r="E73" s="60">
        <v>1.53069</v>
      </c>
      <c r="F73" s="60">
        <v>1.53188</v>
      </c>
      <c r="G73" s="60">
        <v>1.57085</v>
      </c>
      <c r="H73" s="60">
        <v>1.60604</v>
      </c>
      <c r="I73" s="60">
        <v>1.70766</v>
      </c>
      <c r="J73" s="60">
        <v>1.73847</v>
      </c>
      <c r="K73" s="60">
        <v>1.71714</v>
      </c>
      <c r="L73" s="60">
        <v>1.71202</v>
      </c>
      <c r="M73" s="60">
        <v>1.7178</v>
      </c>
      <c r="N73" s="60">
        <v>1.69176</v>
      </c>
      <c r="O73" s="60">
        <v>1.69239</v>
      </c>
      <c r="P73" s="60">
        <v>1.72344</v>
      </c>
      <c r="Q73" s="60">
        <v>1.68528</v>
      </c>
      <c r="R73" s="60">
        <v>1.68373</v>
      </c>
      <c r="S73" s="60">
        <v>1.68371</v>
      </c>
      <c r="T73" s="60">
        <v>1.6787</v>
      </c>
      <c r="U73" s="60">
        <v>1.6593</v>
      </c>
      <c r="V73" s="60">
        <v>1.59107</v>
      </c>
      <c r="W73" s="60">
        <v>1.5829</v>
      </c>
      <c r="X73" s="60">
        <v>1.56969</v>
      </c>
      <c r="Y73" s="60">
        <v>1.56561</v>
      </c>
    </row>
    <row r="74" spans="1:25" ht="15.75">
      <c r="A74" s="59">
        <v>30</v>
      </c>
      <c r="B74" s="60">
        <v>1.5372</v>
      </c>
      <c r="C74" s="60">
        <v>1.52023</v>
      </c>
      <c r="D74" s="60">
        <v>1.4772</v>
      </c>
      <c r="E74" s="60">
        <v>1.41614</v>
      </c>
      <c r="F74" s="60">
        <v>1.52601</v>
      </c>
      <c r="G74" s="60">
        <v>1.52809</v>
      </c>
      <c r="H74" s="60">
        <v>1.58581</v>
      </c>
      <c r="I74" s="60">
        <v>1.6452</v>
      </c>
      <c r="J74" s="60">
        <v>1.71054</v>
      </c>
      <c r="K74" s="60">
        <v>1.71439</v>
      </c>
      <c r="L74" s="60">
        <v>1.72845</v>
      </c>
      <c r="M74" s="60">
        <v>1.7471</v>
      </c>
      <c r="N74" s="60">
        <v>1.74321</v>
      </c>
      <c r="O74" s="60">
        <v>1.71152</v>
      </c>
      <c r="P74" s="60">
        <v>1.74615</v>
      </c>
      <c r="Q74" s="60">
        <v>1.7055</v>
      </c>
      <c r="R74" s="60">
        <v>1.70455</v>
      </c>
      <c r="S74" s="60">
        <v>1.69932</v>
      </c>
      <c r="T74" s="60">
        <v>1.68739</v>
      </c>
      <c r="U74" s="60">
        <v>1.67867</v>
      </c>
      <c r="V74" s="60">
        <v>1.62175</v>
      </c>
      <c r="W74" s="60">
        <v>1.59117</v>
      </c>
      <c r="X74" s="60">
        <v>1.56669</v>
      </c>
      <c r="Y74" s="60">
        <v>1.56406</v>
      </c>
    </row>
    <row r="75" spans="1:25" ht="15.75">
      <c r="A75" s="59">
        <v>31</v>
      </c>
      <c r="B75" s="60">
        <v>1.55319</v>
      </c>
      <c r="C75" s="60">
        <v>1.53975</v>
      </c>
      <c r="D75" s="60">
        <v>1.52507</v>
      </c>
      <c r="E75" s="60">
        <v>1.5211</v>
      </c>
      <c r="F75" s="60">
        <v>1.54045</v>
      </c>
      <c r="G75" s="60">
        <v>1.56831</v>
      </c>
      <c r="H75" s="60">
        <v>1.61824</v>
      </c>
      <c r="I75" s="60">
        <v>1.66796</v>
      </c>
      <c r="J75" s="60">
        <v>1.73508</v>
      </c>
      <c r="K75" s="60">
        <v>1.78045</v>
      </c>
      <c r="L75" s="60">
        <v>1.8049</v>
      </c>
      <c r="M75" s="60">
        <v>1.81403</v>
      </c>
      <c r="N75" s="60">
        <v>1.80502</v>
      </c>
      <c r="O75" s="60">
        <v>1.80132</v>
      </c>
      <c r="P75" s="60">
        <v>1.78702</v>
      </c>
      <c r="Q75" s="60">
        <v>1.76924</v>
      </c>
      <c r="R75" s="60">
        <v>1.75792</v>
      </c>
      <c r="S75" s="60">
        <v>1.76634</v>
      </c>
      <c r="T75" s="60">
        <v>1.74782</v>
      </c>
      <c r="U75" s="60">
        <v>1.69763</v>
      </c>
      <c r="V75" s="60">
        <v>1.66939</v>
      </c>
      <c r="W75" s="60">
        <v>1.63245</v>
      </c>
      <c r="X75" s="60">
        <v>1.5707</v>
      </c>
      <c r="Y75" s="60">
        <v>1.56042</v>
      </c>
    </row>
    <row r="78" spans="1:25" ht="15.75" customHeight="1">
      <c r="A78" s="89" t="s">
        <v>31</v>
      </c>
      <c r="B78" s="91" t="s">
        <v>58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3"/>
    </row>
    <row r="79" spans="1:25" ht="15.75">
      <c r="A79" s="90"/>
      <c r="B79" s="58" t="s">
        <v>33</v>
      </c>
      <c r="C79" s="58" t="s">
        <v>34</v>
      </c>
      <c r="D79" s="58" t="s">
        <v>35</v>
      </c>
      <c r="E79" s="58" t="s">
        <v>36</v>
      </c>
      <c r="F79" s="58" t="s">
        <v>37</v>
      </c>
      <c r="G79" s="58" t="s">
        <v>38</v>
      </c>
      <c r="H79" s="58" t="s">
        <v>39</v>
      </c>
      <c r="I79" s="58" t="s">
        <v>40</v>
      </c>
      <c r="J79" s="58" t="s">
        <v>41</v>
      </c>
      <c r="K79" s="58" t="s">
        <v>42</v>
      </c>
      <c r="L79" s="58" t="s">
        <v>43</v>
      </c>
      <c r="M79" s="58" t="s">
        <v>44</v>
      </c>
      <c r="N79" s="58" t="s">
        <v>45</v>
      </c>
      <c r="O79" s="58" t="s">
        <v>46</v>
      </c>
      <c r="P79" s="58" t="s">
        <v>47</v>
      </c>
      <c r="Q79" s="58" t="s">
        <v>48</v>
      </c>
      <c r="R79" s="58" t="s">
        <v>49</v>
      </c>
      <c r="S79" s="58" t="s">
        <v>50</v>
      </c>
      <c r="T79" s="58" t="s">
        <v>51</v>
      </c>
      <c r="U79" s="58" t="s">
        <v>52</v>
      </c>
      <c r="V79" s="58" t="s">
        <v>53</v>
      </c>
      <c r="W79" s="58" t="s">
        <v>54</v>
      </c>
      <c r="X79" s="58" t="s">
        <v>55</v>
      </c>
      <c r="Y79" s="58" t="s">
        <v>56</v>
      </c>
    </row>
    <row r="80" spans="1:25" ht="15.75">
      <c r="A80" s="59">
        <v>1</v>
      </c>
      <c r="B80" s="60">
        <v>1.56621</v>
      </c>
      <c r="C80" s="60">
        <v>1.54994</v>
      </c>
      <c r="D80" s="60">
        <v>1.53138</v>
      </c>
      <c r="E80" s="60">
        <v>1.50196</v>
      </c>
      <c r="F80" s="60">
        <v>1.52929</v>
      </c>
      <c r="G80" s="60">
        <v>1.5554</v>
      </c>
      <c r="H80" s="60">
        <v>1.63915</v>
      </c>
      <c r="I80" s="60">
        <v>1.7759</v>
      </c>
      <c r="J80" s="60">
        <v>1.76548</v>
      </c>
      <c r="K80" s="60">
        <v>1.81782</v>
      </c>
      <c r="L80" s="60">
        <v>1.80174</v>
      </c>
      <c r="M80" s="60">
        <v>1.80892</v>
      </c>
      <c r="N80" s="60">
        <v>1.81809</v>
      </c>
      <c r="O80" s="60">
        <v>1.78011</v>
      </c>
      <c r="P80" s="60">
        <v>1.77165</v>
      </c>
      <c r="Q80" s="60">
        <v>1.75711</v>
      </c>
      <c r="R80" s="60">
        <v>1.74101</v>
      </c>
      <c r="S80" s="60">
        <v>1.73481</v>
      </c>
      <c r="T80" s="60">
        <v>1.69656</v>
      </c>
      <c r="U80" s="60">
        <v>1.69702</v>
      </c>
      <c r="V80" s="60">
        <v>1.67621</v>
      </c>
      <c r="W80" s="60">
        <v>1.55765</v>
      </c>
      <c r="X80" s="60">
        <v>1.56228</v>
      </c>
      <c r="Y80" s="60">
        <v>1.56274</v>
      </c>
    </row>
    <row r="81" spans="1:25" ht="15.75">
      <c r="A81" s="59">
        <v>2</v>
      </c>
      <c r="B81" s="60">
        <v>1.53395</v>
      </c>
      <c r="C81" s="60">
        <v>1.4796</v>
      </c>
      <c r="D81" s="60">
        <v>1.49117</v>
      </c>
      <c r="E81" s="60">
        <v>1.44886</v>
      </c>
      <c r="F81" s="60">
        <v>1.50567</v>
      </c>
      <c r="G81" s="60">
        <v>1.46903</v>
      </c>
      <c r="H81" s="60">
        <v>1.54253</v>
      </c>
      <c r="I81" s="60">
        <v>1.57048</v>
      </c>
      <c r="J81" s="60">
        <v>1.57418</v>
      </c>
      <c r="K81" s="60">
        <v>1.57088</v>
      </c>
      <c r="L81" s="60">
        <v>1.5619</v>
      </c>
      <c r="M81" s="60">
        <v>1.57135</v>
      </c>
      <c r="N81" s="60">
        <v>1.57212</v>
      </c>
      <c r="O81" s="60">
        <v>1.56983</v>
      </c>
      <c r="P81" s="60">
        <v>1.56897</v>
      </c>
      <c r="Q81" s="60">
        <v>1.56268</v>
      </c>
      <c r="R81" s="60">
        <v>1.52869</v>
      </c>
      <c r="S81" s="60">
        <v>1.53479</v>
      </c>
      <c r="T81" s="60">
        <v>1.52684</v>
      </c>
      <c r="U81" s="60">
        <v>1.55612</v>
      </c>
      <c r="V81" s="60">
        <v>1.52898</v>
      </c>
      <c r="W81" s="60">
        <v>1.5286</v>
      </c>
      <c r="X81" s="60">
        <v>1.5518</v>
      </c>
      <c r="Y81" s="60">
        <v>1.52213</v>
      </c>
    </row>
    <row r="82" spans="1:25" ht="15.75">
      <c r="A82" s="59">
        <v>3</v>
      </c>
      <c r="B82" s="60">
        <v>1.55167</v>
      </c>
      <c r="C82" s="60">
        <v>1.5462</v>
      </c>
      <c r="D82" s="60">
        <v>1.54011</v>
      </c>
      <c r="E82" s="60">
        <v>1.53549</v>
      </c>
      <c r="F82" s="60">
        <v>1.54291</v>
      </c>
      <c r="G82" s="60">
        <v>1.55476</v>
      </c>
      <c r="H82" s="60">
        <v>1.57672</v>
      </c>
      <c r="I82" s="60">
        <v>1.67689</v>
      </c>
      <c r="J82" s="60">
        <v>1.68003</v>
      </c>
      <c r="K82" s="60">
        <v>1.70294</v>
      </c>
      <c r="L82" s="60">
        <v>1.68692</v>
      </c>
      <c r="M82" s="60">
        <v>1.69961</v>
      </c>
      <c r="N82" s="60">
        <v>1.69281</v>
      </c>
      <c r="O82" s="60">
        <v>1.6947</v>
      </c>
      <c r="P82" s="60">
        <v>1.71115</v>
      </c>
      <c r="Q82" s="60">
        <v>1.69037</v>
      </c>
      <c r="R82" s="60">
        <v>1.69018</v>
      </c>
      <c r="S82" s="60">
        <v>1.68449</v>
      </c>
      <c r="T82" s="60">
        <v>1.66806</v>
      </c>
      <c r="U82" s="60">
        <v>1.64551</v>
      </c>
      <c r="V82" s="60">
        <v>1.6348</v>
      </c>
      <c r="W82" s="60">
        <v>1.57288</v>
      </c>
      <c r="X82" s="60">
        <v>1.59651</v>
      </c>
      <c r="Y82" s="60">
        <v>1.57528</v>
      </c>
    </row>
    <row r="83" spans="1:25" ht="15.75">
      <c r="A83" s="59">
        <v>4</v>
      </c>
      <c r="B83" s="60">
        <v>1.55278</v>
      </c>
      <c r="C83" s="60">
        <v>1.54018</v>
      </c>
      <c r="D83" s="60">
        <v>1.52274</v>
      </c>
      <c r="E83" s="60">
        <v>1.50039</v>
      </c>
      <c r="F83" s="60">
        <v>1.53678</v>
      </c>
      <c r="G83" s="60">
        <v>1.53458</v>
      </c>
      <c r="H83" s="60">
        <v>1.57058</v>
      </c>
      <c r="I83" s="60">
        <v>1.67472</v>
      </c>
      <c r="J83" s="60">
        <v>1.70249</v>
      </c>
      <c r="K83" s="60">
        <v>1.6815</v>
      </c>
      <c r="L83" s="60">
        <v>1.67575</v>
      </c>
      <c r="M83" s="60">
        <v>1.74675</v>
      </c>
      <c r="N83" s="60">
        <v>1.7326</v>
      </c>
      <c r="O83" s="60">
        <v>1.70833</v>
      </c>
      <c r="P83" s="60">
        <v>1.7159</v>
      </c>
      <c r="Q83" s="60">
        <v>1.73222</v>
      </c>
      <c r="R83" s="60">
        <v>1.68044</v>
      </c>
      <c r="S83" s="60">
        <v>1.70214</v>
      </c>
      <c r="T83" s="60">
        <v>1.66772</v>
      </c>
      <c r="U83" s="60">
        <v>1.64763</v>
      </c>
      <c r="V83" s="60">
        <v>1.61473</v>
      </c>
      <c r="W83" s="60">
        <v>1.64259</v>
      </c>
      <c r="X83" s="60">
        <v>1.61751</v>
      </c>
      <c r="Y83" s="60">
        <v>1.57011</v>
      </c>
    </row>
    <row r="84" spans="1:25" ht="15.75">
      <c r="A84" s="59">
        <v>5</v>
      </c>
      <c r="B84" s="60">
        <v>1.56415</v>
      </c>
      <c r="C84" s="60">
        <v>1.55807</v>
      </c>
      <c r="D84" s="60">
        <v>1.54438</v>
      </c>
      <c r="E84" s="60">
        <v>1.53818</v>
      </c>
      <c r="F84" s="60">
        <v>1.54074</v>
      </c>
      <c r="G84" s="60">
        <v>1.5609</v>
      </c>
      <c r="H84" s="60">
        <v>1.64789</v>
      </c>
      <c r="I84" s="60">
        <v>1.81344</v>
      </c>
      <c r="J84" s="60">
        <v>1.84201</v>
      </c>
      <c r="K84" s="60">
        <v>1.87713</v>
      </c>
      <c r="L84" s="60">
        <v>1.86496</v>
      </c>
      <c r="M84" s="60">
        <v>1.88001</v>
      </c>
      <c r="N84" s="60">
        <v>1.86396</v>
      </c>
      <c r="O84" s="60">
        <v>1.863</v>
      </c>
      <c r="P84" s="60">
        <v>1.86219</v>
      </c>
      <c r="Q84" s="60">
        <v>1.84443</v>
      </c>
      <c r="R84" s="60">
        <v>1.83637</v>
      </c>
      <c r="S84" s="60">
        <v>1.83159</v>
      </c>
      <c r="T84" s="60">
        <v>1.82251</v>
      </c>
      <c r="U84" s="60">
        <v>1.78181</v>
      </c>
      <c r="V84" s="60">
        <v>1.78301</v>
      </c>
      <c r="W84" s="60">
        <v>1.77542</v>
      </c>
      <c r="X84" s="60">
        <v>1.73128</v>
      </c>
      <c r="Y84" s="60">
        <v>1.69274</v>
      </c>
    </row>
    <row r="85" spans="1:25" ht="15.75">
      <c r="A85" s="59">
        <v>6</v>
      </c>
      <c r="B85" s="60">
        <v>1.61673</v>
      </c>
      <c r="C85" s="60">
        <v>1.56987</v>
      </c>
      <c r="D85" s="60">
        <v>1.55888</v>
      </c>
      <c r="E85" s="60">
        <v>1.5537</v>
      </c>
      <c r="F85" s="60">
        <v>1.55041</v>
      </c>
      <c r="G85" s="60">
        <v>1.55924</v>
      </c>
      <c r="H85" s="60">
        <v>1.58203</v>
      </c>
      <c r="I85" s="60">
        <v>1.70081</v>
      </c>
      <c r="J85" s="60">
        <v>1.84591</v>
      </c>
      <c r="K85" s="60">
        <v>1.91769</v>
      </c>
      <c r="L85" s="60">
        <v>1.90286</v>
      </c>
      <c r="M85" s="60">
        <v>1.90266</v>
      </c>
      <c r="N85" s="60">
        <v>1.89508</v>
      </c>
      <c r="O85" s="60">
        <v>1.89412</v>
      </c>
      <c r="P85" s="60">
        <v>1.88586</v>
      </c>
      <c r="Q85" s="60">
        <v>1.87787</v>
      </c>
      <c r="R85" s="60">
        <v>1.87262</v>
      </c>
      <c r="S85" s="60">
        <v>1.85697</v>
      </c>
      <c r="T85" s="60">
        <v>1.85369</v>
      </c>
      <c r="U85" s="60">
        <v>1.84594</v>
      </c>
      <c r="V85" s="60">
        <v>1.8442</v>
      </c>
      <c r="W85" s="60">
        <v>1.80313</v>
      </c>
      <c r="X85" s="60">
        <v>1.75981</v>
      </c>
      <c r="Y85" s="60">
        <v>1.69514</v>
      </c>
    </row>
    <row r="86" spans="1:25" ht="15.75">
      <c r="A86" s="59">
        <v>7</v>
      </c>
      <c r="B86" s="60">
        <v>1.5769</v>
      </c>
      <c r="C86" s="60">
        <v>1.56274</v>
      </c>
      <c r="D86" s="60">
        <v>1.55757</v>
      </c>
      <c r="E86" s="60">
        <v>1.54254</v>
      </c>
      <c r="F86" s="60">
        <v>1.53935</v>
      </c>
      <c r="G86" s="60">
        <v>1.54851</v>
      </c>
      <c r="H86" s="60">
        <v>1.56029</v>
      </c>
      <c r="I86" s="60">
        <v>1.58769</v>
      </c>
      <c r="J86" s="60">
        <v>1.62368</v>
      </c>
      <c r="K86" s="60">
        <v>1.65336</v>
      </c>
      <c r="L86" s="60">
        <v>1.64805</v>
      </c>
      <c r="M86" s="60">
        <v>1.64824</v>
      </c>
      <c r="N86" s="60">
        <v>1.64287</v>
      </c>
      <c r="O86" s="60">
        <v>1.63899</v>
      </c>
      <c r="P86" s="60">
        <v>1.63715</v>
      </c>
      <c r="Q86" s="60">
        <v>1.63792</v>
      </c>
      <c r="R86" s="60">
        <v>1.64135</v>
      </c>
      <c r="S86" s="60">
        <v>1.6369</v>
      </c>
      <c r="T86" s="60">
        <v>1.6377</v>
      </c>
      <c r="U86" s="60">
        <v>1.63065</v>
      </c>
      <c r="V86" s="60">
        <v>1.63675</v>
      </c>
      <c r="W86" s="60">
        <v>1.61383</v>
      </c>
      <c r="X86" s="60">
        <v>1.59015</v>
      </c>
      <c r="Y86" s="60">
        <v>1.57564</v>
      </c>
    </row>
    <row r="87" spans="1:25" ht="15.75">
      <c r="A87" s="59">
        <v>8</v>
      </c>
      <c r="B87" s="60">
        <v>1.56704</v>
      </c>
      <c r="C87" s="60">
        <v>1.55839</v>
      </c>
      <c r="D87" s="60">
        <v>1.54826</v>
      </c>
      <c r="E87" s="60">
        <v>1.5396</v>
      </c>
      <c r="F87" s="60">
        <v>1.54263</v>
      </c>
      <c r="G87" s="60">
        <v>1.55611</v>
      </c>
      <c r="H87" s="60">
        <v>1.59349</v>
      </c>
      <c r="I87" s="60">
        <v>1.6341</v>
      </c>
      <c r="J87" s="60">
        <v>1.69656</v>
      </c>
      <c r="K87" s="60">
        <v>1.7194</v>
      </c>
      <c r="L87" s="60">
        <v>1.7087</v>
      </c>
      <c r="M87" s="60">
        <v>1.69398</v>
      </c>
      <c r="N87" s="60">
        <v>1.69145</v>
      </c>
      <c r="O87" s="60">
        <v>1.65106</v>
      </c>
      <c r="P87" s="60">
        <v>1.64936</v>
      </c>
      <c r="Q87" s="60">
        <v>1.63251</v>
      </c>
      <c r="R87" s="60">
        <v>1.6299</v>
      </c>
      <c r="S87" s="60">
        <v>1.62705</v>
      </c>
      <c r="T87" s="60">
        <v>1.62241</v>
      </c>
      <c r="U87" s="60">
        <v>1.61032</v>
      </c>
      <c r="V87" s="60">
        <v>1.6106</v>
      </c>
      <c r="W87" s="60">
        <v>1.5443</v>
      </c>
      <c r="X87" s="60">
        <v>1.57821</v>
      </c>
      <c r="Y87" s="60">
        <v>1.57305</v>
      </c>
    </row>
    <row r="88" spans="1:25" ht="15.75">
      <c r="A88" s="59">
        <v>9</v>
      </c>
      <c r="B88" s="60">
        <v>1.56178</v>
      </c>
      <c r="C88" s="60">
        <v>1.55745</v>
      </c>
      <c r="D88" s="60">
        <v>1.53091</v>
      </c>
      <c r="E88" s="60">
        <v>1.52478</v>
      </c>
      <c r="F88" s="60">
        <v>1.53367</v>
      </c>
      <c r="G88" s="60">
        <v>1.56543</v>
      </c>
      <c r="H88" s="60">
        <v>1.60256</v>
      </c>
      <c r="I88" s="60">
        <v>1.65358</v>
      </c>
      <c r="J88" s="60">
        <v>1.64223</v>
      </c>
      <c r="K88" s="60">
        <v>1.6917</v>
      </c>
      <c r="L88" s="60">
        <v>1.69058</v>
      </c>
      <c r="M88" s="60">
        <v>1.71624</v>
      </c>
      <c r="N88" s="60">
        <v>1.68806</v>
      </c>
      <c r="O88" s="60">
        <v>1.69324</v>
      </c>
      <c r="P88" s="60">
        <v>1.69343</v>
      </c>
      <c r="Q88" s="60">
        <v>1.68371</v>
      </c>
      <c r="R88" s="60">
        <v>1.68778</v>
      </c>
      <c r="S88" s="60">
        <v>1.67659</v>
      </c>
      <c r="T88" s="60">
        <v>1.65364</v>
      </c>
      <c r="U88" s="60">
        <v>1.60898</v>
      </c>
      <c r="V88" s="60">
        <v>1.60606</v>
      </c>
      <c r="W88" s="60">
        <v>1.59293</v>
      </c>
      <c r="X88" s="60">
        <v>1.58437</v>
      </c>
      <c r="Y88" s="60">
        <v>1.57356</v>
      </c>
    </row>
    <row r="89" spans="1:25" ht="15.75">
      <c r="A89" s="59">
        <v>10</v>
      </c>
      <c r="B89" s="60">
        <v>1.56227</v>
      </c>
      <c r="C89" s="60">
        <v>1.56396</v>
      </c>
      <c r="D89" s="60">
        <v>1.52985</v>
      </c>
      <c r="E89" s="60">
        <v>1.52491</v>
      </c>
      <c r="F89" s="60">
        <v>1.54371</v>
      </c>
      <c r="G89" s="60">
        <v>1.57374</v>
      </c>
      <c r="H89" s="60">
        <v>1.61001</v>
      </c>
      <c r="I89" s="60">
        <v>1.70659</v>
      </c>
      <c r="J89" s="60">
        <v>1.72143</v>
      </c>
      <c r="K89" s="60">
        <v>1.72598</v>
      </c>
      <c r="L89" s="60">
        <v>1.71636</v>
      </c>
      <c r="M89" s="60">
        <v>1.72369</v>
      </c>
      <c r="N89" s="60">
        <v>1.7198</v>
      </c>
      <c r="O89" s="60">
        <v>1.71934</v>
      </c>
      <c r="P89" s="60">
        <v>1.71598</v>
      </c>
      <c r="Q89" s="60">
        <v>1.7723</v>
      </c>
      <c r="R89" s="60">
        <v>1.75034</v>
      </c>
      <c r="S89" s="60">
        <v>1.74117</v>
      </c>
      <c r="T89" s="60">
        <v>1.73884</v>
      </c>
      <c r="U89" s="60">
        <v>1.7106</v>
      </c>
      <c r="V89" s="60">
        <v>1.7029</v>
      </c>
      <c r="W89" s="60">
        <v>1.65739</v>
      </c>
      <c r="X89" s="60">
        <v>1.60339</v>
      </c>
      <c r="Y89" s="60">
        <v>1.59749</v>
      </c>
    </row>
    <row r="90" spans="1:25" ht="15.75">
      <c r="A90" s="59">
        <v>11</v>
      </c>
      <c r="B90" s="60">
        <v>1.58385</v>
      </c>
      <c r="C90" s="60">
        <v>1.57379</v>
      </c>
      <c r="D90" s="60">
        <v>1.56766</v>
      </c>
      <c r="E90" s="60">
        <v>1.55741</v>
      </c>
      <c r="F90" s="60">
        <v>1.56492</v>
      </c>
      <c r="G90" s="60">
        <v>1.587</v>
      </c>
      <c r="H90" s="60">
        <v>1.6395</v>
      </c>
      <c r="I90" s="60">
        <v>1.78739</v>
      </c>
      <c r="J90" s="60">
        <v>1.80009</v>
      </c>
      <c r="K90" s="60">
        <v>1.84316</v>
      </c>
      <c r="L90" s="60">
        <v>1.8555</v>
      </c>
      <c r="M90" s="60">
        <v>1.87136</v>
      </c>
      <c r="N90" s="60">
        <v>1.85627</v>
      </c>
      <c r="O90" s="60">
        <v>1.8654</v>
      </c>
      <c r="P90" s="60">
        <v>1.83773</v>
      </c>
      <c r="Q90" s="60">
        <v>1.83315</v>
      </c>
      <c r="R90" s="60">
        <v>1.82861</v>
      </c>
      <c r="S90" s="60">
        <v>1.82027</v>
      </c>
      <c r="T90" s="60">
        <v>1.76428</v>
      </c>
      <c r="U90" s="60">
        <v>1.72924</v>
      </c>
      <c r="V90" s="60">
        <v>1.71326</v>
      </c>
      <c r="W90" s="60">
        <v>1.68227</v>
      </c>
      <c r="X90" s="60">
        <v>1.60349</v>
      </c>
      <c r="Y90" s="60">
        <v>1.60411</v>
      </c>
    </row>
    <row r="91" spans="1:25" ht="15.75">
      <c r="A91" s="59">
        <v>12</v>
      </c>
      <c r="B91" s="60">
        <v>1.58331</v>
      </c>
      <c r="C91" s="60">
        <v>1.57584</v>
      </c>
      <c r="D91" s="60">
        <v>1.56505</v>
      </c>
      <c r="E91" s="60">
        <v>1.54784</v>
      </c>
      <c r="F91" s="60">
        <v>1.56185</v>
      </c>
      <c r="G91" s="60">
        <v>1.59099</v>
      </c>
      <c r="H91" s="60">
        <v>1.61912</v>
      </c>
      <c r="I91" s="60">
        <v>1.75577</v>
      </c>
      <c r="J91" s="60">
        <v>1.75941</v>
      </c>
      <c r="K91" s="60">
        <v>1.77275</v>
      </c>
      <c r="L91" s="60">
        <v>1.77601</v>
      </c>
      <c r="M91" s="60">
        <v>1.78982</v>
      </c>
      <c r="N91" s="60">
        <v>1.77076</v>
      </c>
      <c r="O91" s="60">
        <v>1.77067</v>
      </c>
      <c r="P91" s="60">
        <v>1.7725</v>
      </c>
      <c r="Q91" s="60">
        <v>1.76172</v>
      </c>
      <c r="R91" s="60">
        <v>1.76001</v>
      </c>
      <c r="S91" s="60">
        <v>1.75666</v>
      </c>
      <c r="T91" s="60">
        <v>1.74329</v>
      </c>
      <c r="U91" s="60">
        <v>1.72461</v>
      </c>
      <c r="V91" s="60">
        <v>1.71917</v>
      </c>
      <c r="W91" s="60">
        <v>1.68121</v>
      </c>
      <c r="X91" s="60">
        <v>1.61428</v>
      </c>
      <c r="Y91" s="60">
        <v>1.603</v>
      </c>
    </row>
    <row r="92" spans="1:25" ht="15.75">
      <c r="A92" s="59">
        <v>13</v>
      </c>
      <c r="B92" s="60">
        <v>1.61158</v>
      </c>
      <c r="C92" s="60">
        <v>1.60327</v>
      </c>
      <c r="D92" s="60">
        <v>1.5913</v>
      </c>
      <c r="E92" s="60">
        <v>1.58471</v>
      </c>
      <c r="F92" s="60">
        <v>1.58386</v>
      </c>
      <c r="G92" s="60">
        <v>1.60241</v>
      </c>
      <c r="H92" s="60">
        <v>1.61501</v>
      </c>
      <c r="I92" s="60">
        <v>1.72692</v>
      </c>
      <c r="J92" s="60">
        <v>1.83548</v>
      </c>
      <c r="K92" s="60">
        <v>1.86329</v>
      </c>
      <c r="L92" s="60">
        <v>1.85427</v>
      </c>
      <c r="M92" s="60">
        <v>1.85719</v>
      </c>
      <c r="N92" s="60">
        <v>1.85866</v>
      </c>
      <c r="O92" s="60">
        <v>1.85747</v>
      </c>
      <c r="P92" s="60">
        <v>1.85839</v>
      </c>
      <c r="Q92" s="60">
        <v>1.84604</v>
      </c>
      <c r="R92" s="60">
        <v>1.84736</v>
      </c>
      <c r="S92" s="60">
        <v>1.83652</v>
      </c>
      <c r="T92" s="60">
        <v>1.83248</v>
      </c>
      <c r="U92" s="60">
        <v>1.82555</v>
      </c>
      <c r="V92" s="60">
        <v>1.81392</v>
      </c>
      <c r="W92" s="60">
        <v>1.74814</v>
      </c>
      <c r="X92" s="60">
        <v>1.7132</v>
      </c>
      <c r="Y92" s="60">
        <v>1.63634</v>
      </c>
    </row>
    <row r="93" spans="1:25" ht="15.75">
      <c r="A93" s="59">
        <v>14</v>
      </c>
      <c r="B93" s="60">
        <v>1.6043</v>
      </c>
      <c r="C93" s="60">
        <v>1.59085</v>
      </c>
      <c r="D93" s="60">
        <v>1.58203</v>
      </c>
      <c r="E93" s="60">
        <v>1.57799</v>
      </c>
      <c r="F93" s="60">
        <v>1.57563</v>
      </c>
      <c r="G93" s="60">
        <v>1.58585</v>
      </c>
      <c r="H93" s="60">
        <v>1.59717</v>
      </c>
      <c r="I93" s="60">
        <v>1.61123</v>
      </c>
      <c r="J93" s="60">
        <v>1.74062</v>
      </c>
      <c r="K93" s="60">
        <v>1.79186</v>
      </c>
      <c r="L93" s="60">
        <v>1.79216</v>
      </c>
      <c r="M93" s="60">
        <v>1.79913</v>
      </c>
      <c r="N93" s="60">
        <v>1.79732</v>
      </c>
      <c r="O93" s="60">
        <v>1.79722</v>
      </c>
      <c r="P93" s="60">
        <v>1.80069</v>
      </c>
      <c r="Q93" s="60">
        <v>1.79503</v>
      </c>
      <c r="R93" s="60">
        <v>1.80525</v>
      </c>
      <c r="S93" s="60">
        <v>1.78834</v>
      </c>
      <c r="T93" s="60">
        <v>1.76715</v>
      </c>
      <c r="U93" s="60">
        <v>1.81037</v>
      </c>
      <c r="V93" s="60">
        <v>1.83835</v>
      </c>
      <c r="W93" s="60">
        <v>1.79128</v>
      </c>
      <c r="X93" s="60">
        <v>1.75919</v>
      </c>
      <c r="Y93" s="60">
        <v>1.69482</v>
      </c>
    </row>
    <row r="94" spans="1:25" ht="15.75">
      <c r="A94" s="59">
        <v>15</v>
      </c>
      <c r="B94" s="60">
        <v>1.61505</v>
      </c>
      <c r="C94" s="60">
        <v>1.60297</v>
      </c>
      <c r="D94" s="60">
        <v>1.60123</v>
      </c>
      <c r="E94" s="60">
        <v>1.58913</v>
      </c>
      <c r="F94" s="60">
        <v>1.59557</v>
      </c>
      <c r="G94" s="60">
        <v>1.62883</v>
      </c>
      <c r="H94" s="60">
        <v>1.71748</v>
      </c>
      <c r="I94" s="60">
        <v>1.87551</v>
      </c>
      <c r="J94" s="60">
        <v>1.89286</v>
      </c>
      <c r="K94" s="60">
        <v>1.90235</v>
      </c>
      <c r="L94" s="60">
        <v>1.85423</v>
      </c>
      <c r="M94" s="60">
        <v>1.85664</v>
      </c>
      <c r="N94" s="60">
        <v>1.85165</v>
      </c>
      <c r="O94" s="60">
        <v>1.84908</v>
      </c>
      <c r="P94" s="60">
        <v>1.84789</v>
      </c>
      <c r="Q94" s="60">
        <v>1.83548</v>
      </c>
      <c r="R94" s="60">
        <v>1.83352</v>
      </c>
      <c r="S94" s="60">
        <v>1.821</v>
      </c>
      <c r="T94" s="60">
        <v>1.81718</v>
      </c>
      <c r="U94" s="60">
        <v>1.82171</v>
      </c>
      <c r="V94" s="60">
        <v>1.7892</v>
      </c>
      <c r="W94" s="60">
        <v>1.76995</v>
      </c>
      <c r="X94" s="60">
        <v>1.74141</v>
      </c>
      <c r="Y94" s="60">
        <v>1.63611</v>
      </c>
    </row>
    <row r="95" spans="1:25" ht="15.75">
      <c r="A95" s="59">
        <v>16</v>
      </c>
      <c r="B95" s="60">
        <v>1.60378</v>
      </c>
      <c r="C95" s="60">
        <v>1.59171</v>
      </c>
      <c r="D95" s="60">
        <v>1.58705</v>
      </c>
      <c r="E95" s="60">
        <v>1.58141</v>
      </c>
      <c r="F95" s="60">
        <v>1.58999</v>
      </c>
      <c r="G95" s="60">
        <v>1.60732</v>
      </c>
      <c r="H95" s="60">
        <v>1.69866</v>
      </c>
      <c r="I95" s="60">
        <v>1.8333</v>
      </c>
      <c r="J95" s="60">
        <v>1.86119</v>
      </c>
      <c r="K95" s="60">
        <v>1.86565</v>
      </c>
      <c r="L95" s="60">
        <v>1.86783</v>
      </c>
      <c r="M95" s="60">
        <v>1.88489</v>
      </c>
      <c r="N95" s="60">
        <v>1.86739</v>
      </c>
      <c r="O95" s="60">
        <v>1.86072</v>
      </c>
      <c r="P95" s="60">
        <v>1.85149</v>
      </c>
      <c r="Q95" s="60">
        <v>1.83325</v>
      </c>
      <c r="R95" s="60">
        <v>1.87453</v>
      </c>
      <c r="S95" s="60">
        <v>1.83157</v>
      </c>
      <c r="T95" s="60">
        <v>1.82073</v>
      </c>
      <c r="U95" s="60">
        <v>1.8075</v>
      </c>
      <c r="V95" s="60">
        <v>1.80361</v>
      </c>
      <c r="W95" s="60">
        <v>1.77647</v>
      </c>
      <c r="X95" s="60">
        <v>1.74303</v>
      </c>
      <c r="Y95" s="60">
        <v>1.63554</v>
      </c>
    </row>
    <row r="96" spans="1:25" ht="15.75">
      <c r="A96" s="59">
        <v>17</v>
      </c>
      <c r="B96" s="60">
        <v>1.59624</v>
      </c>
      <c r="C96" s="60">
        <v>1.58543</v>
      </c>
      <c r="D96" s="60">
        <v>1.57839</v>
      </c>
      <c r="E96" s="60">
        <v>1.57645</v>
      </c>
      <c r="F96" s="60">
        <v>1.58198</v>
      </c>
      <c r="G96" s="60">
        <v>1.60271</v>
      </c>
      <c r="H96" s="60">
        <v>1.65813</v>
      </c>
      <c r="I96" s="60">
        <v>1.80778</v>
      </c>
      <c r="J96" s="60">
        <v>1.80772</v>
      </c>
      <c r="K96" s="60">
        <v>1.85403</v>
      </c>
      <c r="L96" s="60">
        <v>1.8532</v>
      </c>
      <c r="M96" s="60">
        <v>1.88381</v>
      </c>
      <c r="N96" s="60">
        <v>1.8747</v>
      </c>
      <c r="O96" s="60">
        <v>1.82798</v>
      </c>
      <c r="P96" s="60">
        <v>1.79683</v>
      </c>
      <c r="Q96" s="60">
        <v>1.76749</v>
      </c>
      <c r="R96" s="60">
        <v>1.88016</v>
      </c>
      <c r="S96" s="60">
        <v>1.83199</v>
      </c>
      <c r="T96" s="60">
        <v>1.80478</v>
      </c>
      <c r="U96" s="60">
        <v>1.77038</v>
      </c>
      <c r="V96" s="60">
        <v>1.73965</v>
      </c>
      <c r="W96" s="60">
        <v>1.71712</v>
      </c>
      <c r="X96" s="60">
        <v>1.61049</v>
      </c>
      <c r="Y96" s="60">
        <v>1.60304</v>
      </c>
    </row>
    <row r="97" spans="1:25" ht="15.75">
      <c r="A97" s="59">
        <v>18</v>
      </c>
      <c r="B97" s="60">
        <v>1.58878</v>
      </c>
      <c r="C97" s="60">
        <v>1.57735</v>
      </c>
      <c r="D97" s="60">
        <v>1.57474</v>
      </c>
      <c r="E97" s="60">
        <v>1.57294</v>
      </c>
      <c r="F97" s="60">
        <v>1.57806</v>
      </c>
      <c r="G97" s="60">
        <v>1.59497</v>
      </c>
      <c r="H97" s="60">
        <v>1.62933</v>
      </c>
      <c r="I97" s="60">
        <v>1.77839</v>
      </c>
      <c r="J97" s="60">
        <v>1.78727</v>
      </c>
      <c r="K97" s="60">
        <v>1.80066</v>
      </c>
      <c r="L97" s="60">
        <v>1.8031</v>
      </c>
      <c r="M97" s="60">
        <v>1.82161</v>
      </c>
      <c r="N97" s="60">
        <v>1.80307</v>
      </c>
      <c r="O97" s="60">
        <v>1.80788</v>
      </c>
      <c r="P97" s="60">
        <v>1.80647</v>
      </c>
      <c r="Q97" s="60">
        <v>1.79941</v>
      </c>
      <c r="R97" s="60">
        <v>1.79932</v>
      </c>
      <c r="S97" s="60">
        <v>1.79201</v>
      </c>
      <c r="T97" s="60">
        <v>1.77593</v>
      </c>
      <c r="U97" s="60">
        <v>1.75872</v>
      </c>
      <c r="V97" s="60">
        <v>1.7475</v>
      </c>
      <c r="W97" s="60">
        <v>1.72584</v>
      </c>
      <c r="X97" s="60">
        <v>1.65945</v>
      </c>
      <c r="Y97" s="60">
        <v>1.60164</v>
      </c>
    </row>
    <row r="98" spans="1:25" ht="15.75">
      <c r="A98" s="59">
        <v>19</v>
      </c>
      <c r="B98" s="60">
        <v>1.58929</v>
      </c>
      <c r="C98" s="60">
        <v>1.58021</v>
      </c>
      <c r="D98" s="60">
        <v>1.57407</v>
      </c>
      <c r="E98" s="60">
        <v>1.57531</v>
      </c>
      <c r="F98" s="60">
        <v>1.58505</v>
      </c>
      <c r="G98" s="60">
        <v>1.60764</v>
      </c>
      <c r="H98" s="60">
        <v>1.66978</v>
      </c>
      <c r="I98" s="60">
        <v>1.78073</v>
      </c>
      <c r="J98" s="60">
        <v>1.80795</v>
      </c>
      <c r="K98" s="60">
        <v>1.82015</v>
      </c>
      <c r="L98" s="60">
        <v>1.8055</v>
      </c>
      <c r="M98" s="60">
        <v>1.81588</v>
      </c>
      <c r="N98" s="60">
        <v>1.81</v>
      </c>
      <c r="O98" s="60">
        <v>1.80452</v>
      </c>
      <c r="P98" s="60">
        <v>1.79392</v>
      </c>
      <c r="Q98" s="60">
        <v>1.78309</v>
      </c>
      <c r="R98" s="60">
        <v>1.78528</v>
      </c>
      <c r="S98" s="60">
        <v>1.77371</v>
      </c>
      <c r="T98" s="60">
        <v>1.75077</v>
      </c>
      <c r="U98" s="60">
        <v>1.74418</v>
      </c>
      <c r="V98" s="60">
        <v>1.71048</v>
      </c>
      <c r="W98" s="60">
        <v>1.6549</v>
      </c>
      <c r="X98" s="60">
        <v>1.62278</v>
      </c>
      <c r="Y98" s="60">
        <v>1.60561</v>
      </c>
    </row>
    <row r="99" spans="1:25" ht="15.75">
      <c r="A99" s="59">
        <v>20</v>
      </c>
      <c r="B99" s="60">
        <v>1.59489</v>
      </c>
      <c r="C99" s="60">
        <v>1.59279</v>
      </c>
      <c r="D99" s="60">
        <v>1.58935</v>
      </c>
      <c r="E99" s="60">
        <v>1.58916</v>
      </c>
      <c r="F99" s="60">
        <v>1.59287</v>
      </c>
      <c r="G99" s="60">
        <v>1.61041</v>
      </c>
      <c r="H99" s="60">
        <v>1.6718</v>
      </c>
      <c r="I99" s="60">
        <v>1.83295</v>
      </c>
      <c r="J99" s="60">
        <v>1.91171</v>
      </c>
      <c r="K99" s="60">
        <v>1.9467</v>
      </c>
      <c r="L99" s="60">
        <v>1.92345</v>
      </c>
      <c r="M99" s="60">
        <v>1.92545</v>
      </c>
      <c r="N99" s="60">
        <v>1.9192</v>
      </c>
      <c r="O99" s="60">
        <v>1.91735</v>
      </c>
      <c r="P99" s="60">
        <v>1.90517</v>
      </c>
      <c r="Q99" s="60">
        <v>1.89239</v>
      </c>
      <c r="R99" s="60">
        <v>1.89393</v>
      </c>
      <c r="S99" s="60">
        <v>1.85388</v>
      </c>
      <c r="T99" s="60">
        <v>1.83186</v>
      </c>
      <c r="U99" s="60">
        <v>1.82692</v>
      </c>
      <c r="V99" s="60">
        <v>1.80898</v>
      </c>
      <c r="W99" s="60">
        <v>1.78361</v>
      </c>
      <c r="X99" s="60">
        <v>1.63989</v>
      </c>
      <c r="Y99" s="60">
        <v>1.5964</v>
      </c>
    </row>
    <row r="100" spans="1:25" ht="15.75">
      <c r="A100" s="59">
        <v>21</v>
      </c>
      <c r="B100" s="60">
        <v>1.59147</v>
      </c>
      <c r="C100" s="60">
        <v>1.58259</v>
      </c>
      <c r="D100" s="60">
        <v>1.574</v>
      </c>
      <c r="E100" s="60">
        <v>1.57318</v>
      </c>
      <c r="F100" s="60">
        <v>1.57536</v>
      </c>
      <c r="G100" s="60">
        <v>1.58418</v>
      </c>
      <c r="H100" s="60">
        <v>1.59168</v>
      </c>
      <c r="I100" s="60">
        <v>1.63378</v>
      </c>
      <c r="J100" s="60">
        <v>1.78027</v>
      </c>
      <c r="K100" s="60">
        <v>1.76958</v>
      </c>
      <c r="L100" s="60">
        <v>1.76798</v>
      </c>
      <c r="M100" s="60">
        <v>1.77241</v>
      </c>
      <c r="N100" s="60">
        <v>1.77033</v>
      </c>
      <c r="O100" s="60">
        <v>1.77413</v>
      </c>
      <c r="P100" s="60">
        <v>1.77527</v>
      </c>
      <c r="Q100" s="60">
        <v>1.76707</v>
      </c>
      <c r="R100" s="60">
        <v>1.77183</v>
      </c>
      <c r="S100" s="60">
        <v>1.76361</v>
      </c>
      <c r="T100" s="60">
        <v>1.77288</v>
      </c>
      <c r="U100" s="60">
        <v>1.76726</v>
      </c>
      <c r="V100" s="60">
        <v>1.75813</v>
      </c>
      <c r="W100" s="60">
        <v>1.70268</v>
      </c>
      <c r="X100" s="60">
        <v>1.60342</v>
      </c>
      <c r="Y100" s="60">
        <v>1.59304</v>
      </c>
    </row>
    <row r="101" spans="1:25" ht="15.75">
      <c r="A101" s="59">
        <v>22</v>
      </c>
      <c r="B101" s="60">
        <v>1.49647</v>
      </c>
      <c r="C101" s="60">
        <v>1.36127</v>
      </c>
      <c r="D101" s="60">
        <v>1.33652</v>
      </c>
      <c r="E101" s="60">
        <v>1.48118</v>
      </c>
      <c r="F101" s="60">
        <v>1.52457</v>
      </c>
      <c r="G101" s="60">
        <v>1.56574</v>
      </c>
      <c r="H101" s="60">
        <v>1.5995</v>
      </c>
      <c r="I101" s="60">
        <v>1.63368</v>
      </c>
      <c r="J101" s="60">
        <v>1.64473</v>
      </c>
      <c r="K101" s="60">
        <v>1.7374</v>
      </c>
      <c r="L101" s="60">
        <v>1.73763</v>
      </c>
      <c r="M101" s="60">
        <v>1.74272</v>
      </c>
      <c r="N101" s="60">
        <v>1.73732</v>
      </c>
      <c r="O101" s="60">
        <v>1.73576</v>
      </c>
      <c r="P101" s="60">
        <v>1.7368</v>
      </c>
      <c r="Q101" s="60">
        <v>1.72501</v>
      </c>
      <c r="R101" s="60">
        <v>1.72487</v>
      </c>
      <c r="S101" s="60">
        <v>1.73076</v>
      </c>
      <c r="T101" s="60">
        <v>1.66974</v>
      </c>
      <c r="U101" s="60">
        <v>1.61199</v>
      </c>
      <c r="V101" s="60">
        <v>1.61342</v>
      </c>
      <c r="W101" s="60">
        <v>1.5921</v>
      </c>
      <c r="X101" s="60">
        <v>1.58418</v>
      </c>
      <c r="Y101" s="60">
        <v>1.5453</v>
      </c>
    </row>
    <row r="102" spans="1:25" ht="15.75">
      <c r="A102" s="59">
        <v>23</v>
      </c>
      <c r="B102" s="60">
        <v>1.56284</v>
      </c>
      <c r="C102" s="60">
        <v>1.56128</v>
      </c>
      <c r="D102" s="60">
        <v>1.51954</v>
      </c>
      <c r="E102" s="60">
        <v>1.51712</v>
      </c>
      <c r="F102" s="60">
        <v>1.57637</v>
      </c>
      <c r="G102" s="60">
        <v>1.58047</v>
      </c>
      <c r="H102" s="60">
        <v>1.61838</v>
      </c>
      <c r="I102" s="60">
        <v>1.70932</v>
      </c>
      <c r="J102" s="60">
        <v>1.78085</v>
      </c>
      <c r="K102" s="60">
        <v>1.82025</v>
      </c>
      <c r="L102" s="60">
        <v>1.81772</v>
      </c>
      <c r="M102" s="60">
        <v>1.86548</v>
      </c>
      <c r="N102" s="60">
        <v>1.84069</v>
      </c>
      <c r="O102" s="60">
        <v>1.8584</v>
      </c>
      <c r="P102" s="60">
        <v>1.86102</v>
      </c>
      <c r="Q102" s="60">
        <v>1.79799</v>
      </c>
      <c r="R102" s="60">
        <v>1.7985</v>
      </c>
      <c r="S102" s="60">
        <v>1.75664</v>
      </c>
      <c r="T102" s="60">
        <v>1.7929</v>
      </c>
      <c r="U102" s="60">
        <v>1.75387</v>
      </c>
      <c r="V102" s="60">
        <v>1.73156</v>
      </c>
      <c r="W102" s="60">
        <v>1.61989</v>
      </c>
      <c r="X102" s="60">
        <v>1.5964</v>
      </c>
      <c r="Y102" s="60">
        <v>1.59623</v>
      </c>
    </row>
    <row r="103" spans="1:25" ht="15.75">
      <c r="A103" s="59">
        <v>24</v>
      </c>
      <c r="B103" s="60">
        <v>1.58816</v>
      </c>
      <c r="C103" s="60">
        <v>1.58144</v>
      </c>
      <c r="D103" s="60">
        <v>1.57465</v>
      </c>
      <c r="E103" s="60">
        <v>1.57398</v>
      </c>
      <c r="F103" s="60">
        <v>1.58084</v>
      </c>
      <c r="G103" s="60">
        <v>1.60008</v>
      </c>
      <c r="H103" s="60">
        <v>1.64896</v>
      </c>
      <c r="I103" s="60">
        <v>1.68385</v>
      </c>
      <c r="J103" s="60">
        <v>1.69041</v>
      </c>
      <c r="K103" s="60">
        <v>1.76383</v>
      </c>
      <c r="L103" s="60">
        <v>1.77924</v>
      </c>
      <c r="M103" s="60">
        <v>1.78207</v>
      </c>
      <c r="N103" s="60">
        <v>1.77409</v>
      </c>
      <c r="O103" s="60">
        <v>1.74681</v>
      </c>
      <c r="P103" s="60">
        <v>1.84409</v>
      </c>
      <c r="Q103" s="60">
        <v>1.79236</v>
      </c>
      <c r="R103" s="60">
        <v>1.78964</v>
      </c>
      <c r="S103" s="60">
        <v>1.78337</v>
      </c>
      <c r="T103" s="60">
        <v>1.78327</v>
      </c>
      <c r="U103" s="60">
        <v>1.76033</v>
      </c>
      <c r="V103" s="60">
        <v>1.67005</v>
      </c>
      <c r="W103" s="60">
        <v>1.61916</v>
      </c>
      <c r="X103" s="60">
        <v>1.59699</v>
      </c>
      <c r="Y103" s="60">
        <v>1.59362</v>
      </c>
    </row>
    <row r="104" spans="1:25" ht="15.75">
      <c r="A104" s="59">
        <v>25</v>
      </c>
      <c r="B104" s="60">
        <v>1.55371</v>
      </c>
      <c r="C104" s="60">
        <v>1.54639</v>
      </c>
      <c r="D104" s="60">
        <v>1.52947</v>
      </c>
      <c r="E104" s="60">
        <v>1.51117</v>
      </c>
      <c r="F104" s="60">
        <v>1.56323</v>
      </c>
      <c r="G104" s="60">
        <v>1.59383</v>
      </c>
      <c r="H104" s="60">
        <v>1.61715</v>
      </c>
      <c r="I104" s="60">
        <v>1.67479</v>
      </c>
      <c r="J104" s="60">
        <v>1.74728</v>
      </c>
      <c r="K104" s="60">
        <v>1.77693</v>
      </c>
      <c r="L104" s="60">
        <v>1.76034</v>
      </c>
      <c r="M104" s="60">
        <v>1.76849</v>
      </c>
      <c r="N104" s="60">
        <v>1.729</v>
      </c>
      <c r="O104" s="60">
        <v>1.76495</v>
      </c>
      <c r="P104" s="60">
        <v>1.84437</v>
      </c>
      <c r="Q104" s="60">
        <v>1.78904</v>
      </c>
      <c r="R104" s="60">
        <v>1.78596</v>
      </c>
      <c r="S104" s="60">
        <v>1.74661</v>
      </c>
      <c r="T104" s="60">
        <v>1.75961</v>
      </c>
      <c r="U104" s="60">
        <v>1.74592</v>
      </c>
      <c r="V104" s="60">
        <v>1.6605</v>
      </c>
      <c r="W104" s="60">
        <v>1.61953</v>
      </c>
      <c r="X104" s="60">
        <v>1.60241</v>
      </c>
      <c r="Y104" s="60">
        <v>1.59044</v>
      </c>
    </row>
    <row r="105" spans="1:25" ht="15.75">
      <c r="A105" s="59">
        <v>26</v>
      </c>
      <c r="B105" s="60">
        <v>1.5613</v>
      </c>
      <c r="C105" s="60">
        <v>1.55953</v>
      </c>
      <c r="D105" s="60">
        <v>1.51279</v>
      </c>
      <c r="E105" s="60">
        <v>1.51397</v>
      </c>
      <c r="F105" s="60">
        <v>1.5546</v>
      </c>
      <c r="G105" s="60">
        <v>1.57759</v>
      </c>
      <c r="H105" s="60">
        <v>1.62825</v>
      </c>
      <c r="I105" s="60">
        <v>1.72013</v>
      </c>
      <c r="J105" s="60">
        <v>1.80335</v>
      </c>
      <c r="K105" s="60">
        <v>1.82345</v>
      </c>
      <c r="L105" s="60">
        <v>1.85447</v>
      </c>
      <c r="M105" s="60">
        <v>1.86719</v>
      </c>
      <c r="N105" s="60">
        <v>1.86812</v>
      </c>
      <c r="O105" s="60">
        <v>1.86815</v>
      </c>
      <c r="P105" s="60">
        <v>1.87271</v>
      </c>
      <c r="Q105" s="60">
        <v>1.85886</v>
      </c>
      <c r="R105" s="60">
        <v>1.85392</v>
      </c>
      <c r="S105" s="60">
        <v>1.83386</v>
      </c>
      <c r="T105" s="60">
        <v>1.80433</v>
      </c>
      <c r="U105" s="60">
        <v>1.78539</v>
      </c>
      <c r="V105" s="60">
        <v>1.76757</v>
      </c>
      <c r="W105" s="60">
        <v>1.71473</v>
      </c>
      <c r="X105" s="60">
        <v>1.62134</v>
      </c>
      <c r="Y105" s="60">
        <v>1.61593</v>
      </c>
    </row>
    <row r="106" spans="1:25" ht="15.75">
      <c r="A106" s="59">
        <v>27</v>
      </c>
      <c r="B106" s="60">
        <v>1.59648</v>
      </c>
      <c r="C106" s="60">
        <v>1.59608</v>
      </c>
      <c r="D106" s="60">
        <v>1.5934</v>
      </c>
      <c r="E106" s="60">
        <v>1.58908</v>
      </c>
      <c r="F106" s="60">
        <v>1.59133</v>
      </c>
      <c r="G106" s="60">
        <v>1.60147</v>
      </c>
      <c r="H106" s="60">
        <v>1.62418</v>
      </c>
      <c r="I106" s="60">
        <v>1.74348</v>
      </c>
      <c r="J106" s="60">
        <v>1.8494</v>
      </c>
      <c r="K106" s="60">
        <v>1.90777</v>
      </c>
      <c r="L106" s="60">
        <v>1.89104</v>
      </c>
      <c r="M106" s="60">
        <v>1.89622</v>
      </c>
      <c r="N106" s="60">
        <v>1.8812</v>
      </c>
      <c r="O106" s="60">
        <v>1.87444</v>
      </c>
      <c r="P106" s="60">
        <v>1.89122</v>
      </c>
      <c r="Q106" s="60">
        <v>1.87977</v>
      </c>
      <c r="R106" s="60">
        <v>1.84899</v>
      </c>
      <c r="S106" s="60">
        <v>1.80074</v>
      </c>
      <c r="T106" s="60">
        <v>1.77679</v>
      </c>
      <c r="U106" s="60">
        <v>1.76763</v>
      </c>
      <c r="V106" s="60">
        <v>1.74615</v>
      </c>
      <c r="W106" s="60">
        <v>1.71628</v>
      </c>
      <c r="X106" s="60">
        <v>1.61194</v>
      </c>
      <c r="Y106" s="60">
        <v>1.60323</v>
      </c>
    </row>
    <row r="107" spans="1:25" ht="15.75" customHeight="1">
      <c r="A107" s="59">
        <v>28</v>
      </c>
      <c r="B107" s="60">
        <v>1.60535</v>
      </c>
      <c r="C107" s="60">
        <v>1.602</v>
      </c>
      <c r="D107" s="60">
        <v>1.59724</v>
      </c>
      <c r="E107" s="60">
        <v>1.59534</v>
      </c>
      <c r="F107" s="60">
        <v>1.59601</v>
      </c>
      <c r="G107" s="60">
        <v>1.61043</v>
      </c>
      <c r="H107" s="60">
        <v>1.6301</v>
      </c>
      <c r="I107" s="60">
        <v>1.78802</v>
      </c>
      <c r="J107" s="60">
        <v>1.87761</v>
      </c>
      <c r="K107" s="60">
        <v>1.92248</v>
      </c>
      <c r="L107" s="60">
        <v>1.94524</v>
      </c>
      <c r="M107" s="60">
        <v>1.95683</v>
      </c>
      <c r="N107" s="60">
        <v>1.95042</v>
      </c>
      <c r="O107" s="60">
        <v>1.95427</v>
      </c>
      <c r="P107" s="60">
        <v>1.94615</v>
      </c>
      <c r="Q107" s="60">
        <v>1.94369</v>
      </c>
      <c r="R107" s="60">
        <v>1.93195</v>
      </c>
      <c r="S107" s="60">
        <v>1.88345</v>
      </c>
      <c r="T107" s="60">
        <v>1.87697</v>
      </c>
      <c r="U107" s="60">
        <v>1.85412</v>
      </c>
      <c r="V107" s="60">
        <v>1.81731</v>
      </c>
      <c r="W107" s="60">
        <v>1.75922</v>
      </c>
      <c r="X107" s="60">
        <v>1.74102</v>
      </c>
      <c r="Y107" s="60">
        <v>1.70436</v>
      </c>
    </row>
    <row r="108" spans="1:25" ht="15.75">
      <c r="A108" s="59">
        <v>29</v>
      </c>
      <c r="B108" s="60">
        <v>1.58219</v>
      </c>
      <c r="C108" s="60">
        <v>1.57732</v>
      </c>
      <c r="D108" s="60">
        <v>1.56133</v>
      </c>
      <c r="E108" s="60">
        <v>1.55737</v>
      </c>
      <c r="F108" s="60">
        <v>1.55856</v>
      </c>
      <c r="G108" s="60">
        <v>1.59753</v>
      </c>
      <c r="H108" s="60">
        <v>1.63272</v>
      </c>
      <c r="I108" s="60">
        <v>1.73434</v>
      </c>
      <c r="J108" s="60">
        <v>1.76515</v>
      </c>
      <c r="K108" s="60">
        <v>1.74382</v>
      </c>
      <c r="L108" s="60">
        <v>1.7387</v>
      </c>
      <c r="M108" s="60">
        <v>1.74448</v>
      </c>
      <c r="N108" s="60">
        <v>1.71844</v>
      </c>
      <c r="O108" s="60">
        <v>1.71907</v>
      </c>
      <c r="P108" s="60">
        <v>1.75012</v>
      </c>
      <c r="Q108" s="60">
        <v>1.71196</v>
      </c>
      <c r="R108" s="60">
        <v>1.71041</v>
      </c>
      <c r="S108" s="60">
        <v>1.71039</v>
      </c>
      <c r="T108" s="60">
        <v>1.70538</v>
      </c>
      <c r="U108" s="60">
        <v>1.68598</v>
      </c>
      <c r="V108" s="60">
        <v>1.61775</v>
      </c>
      <c r="W108" s="60">
        <v>1.60958</v>
      </c>
      <c r="X108" s="60">
        <v>1.59637</v>
      </c>
      <c r="Y108" s="60">
        <v>1.59229</v>
      </c>
    </row>
    <row r="109" spans="1:25" ht="15.75">
      <c r="A109" s="59">
        <v>30</v>
      </c>
      <c r="B109" s="60">
        <v>1.56388</v>
      </c>
      <c r="C109" s="60">
        <v>1.54691</v>
      </c>
      <c r="D109" s="60">
        <v>1.50388</v>
      </c>
      <c r="E109" s="60">
        <v>1.44282</v>
      </c>
      <c r="F109" s="60">
        <v>1.55269</v>
      </c>
      <c r="G109" s="60">
        <v>1.55477</v>
      </c>
      <c r="H109" s="60">
        <v>1.61249</v>
      </c>
      <c r="I109" s="60">
        <v>1.67188</v>
      </c>
      <c r="J109" s="60">
        <v>1.73722</v>
      </c>
      <c r="K109" s="60">
        <v>1.74107</v>
      </c>
      <c r="L109" s="60">
        <v>1.75513</v>
      </c>
      <c r="M109" s="60">
        <v>1.77378</v>
      </c>
      <c r="N109" s="60">
        <v>1.76989</v>
      </c>
      <c r="O109" s="60">
        <v>1.7382</v>
      </c>
      <c r="P109" s="60">
        <v>1.77283</v>
      </c>
      <c r="Q109" s="60">
        <v>1.73218</v>
      </c>
      <c r="R109" s="60">
        <v>1.73123</v>
      </c>
      <c r="S109" s="60">
        <v>1.726</v>
      </c>
      <c r="T109" s="60">
        <v>1.71407</v>
      </c>
      <c r="U109" s="60">
        <v>1.70535</v>
      </c>
      <c r="V109" s="60">
        <v>1.64843</v>
      </c>
      <c r="W109" s="60">
        <v>1.61785</v>
      </c>
      <c r="X109" s="60">
        <v>1.59337</v>
      </c>
      <c r="Y109" s="60">
        <v>1.59074</v>
      </c>
    </row>
    <row r="110" spans="1:25" ht="15.75">
      <c r="A110" s="59">
        <v>31</v>
      </c>
      <c r="B110" s="60">
        <v>1.57987</v>
      </c>
      <c r="C110" s="60">
        <v>1.56643</v>
      </c>
      <c r="D110" s="60">
        <v>1.55175</v>
      </c>
      <c r="E110" s="60">
        <v>1.54778</v>
      </c>
      <c r="F110" s="60">
        <v>1.56713</v>
      </c>
      <c r="G110" s="60">
        <v>1.59499</v>
      </c>
      <c r="H110" s="60">
        <v>1.64492</v>
      </c>
      <c r="I110" s="60">
        <v>1.69464</v>
      </c>
      <c r="J110" s="60">
        <v>1.76176</v>
      </c>
      <c r="K110" s="60">
        <v>1.80713</v>
      </c>
      <c r="L110" s="60">
        <v>1.83158</v>
      </c>
      <c r="M110" s="60">
        <v>1.84071</v>
      </c>
      <c r="N110" s="60">
        <v>1.8317</v>
      </c>
      <c r="O110" s="60">
        <v>1.828</v>
      </c>
      <c r="P110" s="60">
        <v>1.8137</v>
      </c>
      <c r="Q110" s="60">
        <v>1.79592</v>
      </c>
      <c r="R110" s="60">
        <v>1.7846</v>
      </c>
      <c r="S110" s="60">
        <v>1.79302</v>
      </c>
      <c r="T110" s="60">
        <v>1.7745</v>
      </c>
      <c r="U110" s="60">
        <v>1.72431</v>
      </c>
      <c r="V110" s="60">
        <v>1.69607</v>
      </c>
      <c r="W110" s="60">
        <v>1.65913</v>
      </c>
      <c r="X110" s="60">
        <v>1.59738</v>
      </c>
      <c r="Y110" s="60">
        <v>1.5871</v>
      </c>
    </row>
    <row r="113" spans="1:25" ht="15.75" customHeight="1">
      <c r="A113" s="89" t="s">
        <v>31</v>
      </c>
      <c r="B113" s="91" t="s">
        <v>59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3"/>
    </row>
    <row r="114" spans="1:25" ht="15.75">
      <c r="A114" s="90"/>
      <c r="B114" s="58" t="s">
        <v>33</v>
      </c>
      <c r="C114" s="58" t="s">
        <v>34</v>
      </c>
      <c r="D114" s="58" t="s">
        <v>35</v>
      </c>
      <c r="E114" s="58" t="s">
        <v>36</v>
      </c>
      <c r="F114" s="58" t="s">
        <v>37</v>
      </c>
      <c r="G114" s="58" t="s">
        <v>38</v>
      </c>
      <c r="H114" s="58" t="s">
        <v>39</v>
      </c>
      <c r="I114" s="58" t="s">
        <v>40</v>
      </c>
      <c r="J114" s="58" t="s">
        <v>41</v>
      </c>
      <c r="K114" s="58" t="s">
        <v>42</v>
      </c>
      <c r="L114" s="58" t="s">
        <v>43</v>
      </c>
      <c r="M114" s="58" t="s">
        <v>44</v>
      </c>
      <c r="N114" s="58" t="s">
        <v>45</v>
      </c>
      <c r="O114" s="58" t="s">
        <v>46</v>
      </c>
      <c r="P114" s="58" t="s">
        <v>47</v>
      </c>
      <c r="Q114" s="58" t="s">
        <v>48</v>
      </c>
      <c r="R114" s="58" t="s">
        <v>49</v>
      </c>
      <c r="S114" s="58" t="s">
        <v>50</v>
      </c>
      <c r="T114" s="58" t="s">
        <v>51</v>
      </c>
      <c r="U114" s="58" t="s">
        <v>52</v>
      </c>
      <c r="V114" s="58" t="s">
        <v>53</v>
      </c>
      <c r="W114" s="58" t="s">
        <v>54</v>
      </c>
      <c r="X114" s="58" t="s">
        <v>55</v>
      </c>
      <c r="Y114" s="58" t="s">
        <v>56</v>
      </c>
    </row>
    <row r="115" spans="1:25" ht="15.75">
      <c r="A115" s="59">
        <v>1</v>
      </c>
      <c r="B115" s="60">
        <v>1.81249</v>
      </c>
      <c r="C115" s="60">
        <v>1.79622</v>
      </c>
      <c r="D115" s="60">
        <v>1.77766</v>
      </c>
      <c r="E115" s="60">
        <v>1.74824</v>
      </c>
      <c r="F115" s="60">
        <v>1.77557</v>
      </c>
      <c r="G115" s="60">
        <v>1.80168</v>
      </c>
      <c r="H115" s="60">
        <v>1.88543</v>
      </c>
      <c r="I115" s="60">
        <v>2.02218</v>
      </c>
      <c r="J115" s="60">
        <v>2.01176</v>
      </c>
      <c r="K115" s="60">
        <v>2.0641</v>
      </c>
      <c r="L115" s="60">
        <v>2.04802</v>
      </c>
      <c r="M115" s="60">
        <v>2.0552</v>
      </c>
      <c r="N115" s="60">
        <v>2.06437</v>
      </c>
      <c r="O115" s="60">
        <v>2.02639</v>
      </c>
      <c r="P115" s="60">
        <v>2.01793</v>
      </c>
      <c r="Q115" s="60">
        <v>2.00339</v>
      </c>
      <c r="R115" s="60">
        <v>1.98729</v>
      </c>
      <c r="S115" s="60">
        <v>1.98109</v>
      </c>
      <c r="T115" s="60">
        <v>1.94284</v>
      </c>
      <c r="U115" s="60">
        <v>1.9433</v>
      </c>
      <c r="V115" s="60">
        <v>1.92249</v>
      </c>
      <c r="W115" s="60">
        <v>1.80393</v>
      </c>
      <c r="X115" s="60">
        <v>1.80856</v>
      </c>
      <c r="Y115" s="60">
        <v>1.80902</v>
      </c>
    </row>
    <row r="116" spans="1:25" ht="15.75">
      <c r="A116" s="59">
        <v>2</v>
      </c>
      <c r="B116" s="60">
        <v>1.78023</v>
      </c>
      <c r="C116" s="60">
        <v>1.72588</v>
      </c>
      <c r="D116" s="60">
        <v>1.73745</v>
      </c>
      <c r="E116" s="60">
        <v>1.69514</v>
      </c>
      <c r="F116" s="60">
        <v>1.75195</v>
      </c>
      <c r="G116" s="60">
        <v>1.71531</v>
      </c>
      <c r="H116" s="60">
        <v>1.78881</v>
      </c>
      <c r="I116" s="60">
        <v>1.81676</v>
      </c>
      <c r="J116" s="60">
        <v>1.82046</v>
      </c>
      <c r="K116" s="60">
        <v>1.81716</v>
      </c>
      <c r="L116" s="60">
        <v>1.80818</v>
      </c>
      <c r="M116" s="60">
        <v>1.81763</v>
      </c>
      <c r="N116" s="60">
        <v>1.8184</v>
      </c>
      <c r="O116" s="60">
        <v>1.81611</v>
      </c>
      <c r="P116" s="60">
        <v>1.81525</v>
      </c>
      <c r="Q116" s="60">
        <v>1.80896</v>
      </c>
      <c r="R116" s="60">
        <v>1.77497</v>
      </c>
      <c r="S116" s="60">
        <v>1.78107</v>
      </c>
      <c r="T116" s="60">
        <v>1.77312</v>
      </c>
      <c r="U116" s="60">
        <v>1.8024</v>
      </c>
      <c r="V116" s="60">
        <v>1.77526</v>
      </c>
      <c r="W116" s="60">
        <v>1.77488</v>
      </c>
      <c r="X116" s="60">
        <v>1.79808</v>
      </c>
      <c r="Y116" s="60">
        <v>1.76841</v>
      </c>
    </row>
    <row r="117" spans="1:25" ht="15.75">
      <c r="A117" s="59">
        <v>3</v>
      </c>
      <c r="B117" s="60">
        <v>1.79795</v>
      </c>
      <c r="C117" s="60">
        <v>1.79248</v>
      </c>
      <c r="D117" s="60">
        <v>1.78639</v>
      </c>
      <c r="E117" s="60">
        <v>1.78177</v>
      </c>
      <c r="F117" s="60">
        <v>1.78919</v>
      </c>
      <c r="G117" s="60">
        <v>1.80104</v>
      </c>
      <c r="H117" s="60">
        <v>1.823</v>
      </c>
      <c r="I117" s="60">
        <v>1.92317</v>
      </c>
      <c r="J117" s="60">
        <v>1.92631</v>
      </c>
      <c r="K117" s="60">
        <v>1.94922</v>
      </c>
      <c r="L117" s="60">
        <v>1.9332</v>
      </c>
      <c r="M117" s="60">
        <v>1.94589</v>
      </c>
      <c r="N117" s="60">
        <v>1.93909</v>
      </c>
      <c r="O117" s="60">
        <v>1.94098</v>
      </c>
      <c r="P117" s="60">
        <v>1.95743</v>
      </c>
      <c r="Q117" s="60">
        <v>1.93665</v>
      </c>
      <c r="R117" s="60">
        <v>1.93646</v>
      </c>
      <c r="S117" s="60">
        <v>1.93077</v>
      </c>
      <c r="T117" s="60">
        <v>1.91434</v>
      </c>
      <c r="U117" s="60">
        <v>1.89179</v>
      </c>
      <c r="V117" s="60">
        <v>1.88108</v>
      </c>
      <c r="W117" s="60">
        <v>1.81916</v>
      </c>
      <c r="X117" s="60">
        <v>1.84279</v>
      </c>
      <c r="Y117" s="60">
        <v>1.82156</v>
      </c>
    </row>
    <row r="118" spans="1:25" ht="15.75">
      <c r="A118" s="59">
        <v>4</v>
      </c>
      <c r="B118" s="60">
        <v>1.79906</v>
      </c>
      <c r="C118" s="60">
        <v>1.78646</v>
      </c>
      <c r="D118" s="60">
        <v>1.76902</v>
      </c>
      <c r="E118" s="60">
        <v>1.74667</v>
      </c>
      <c r="F118" s="60">
        <v>1.78306</v>
      </c>
      <c r="G118" s="60">
        <v>1.78086</v>
      </c>
      <c r="H118" s="60">
        <v>1.81686</v>
      </c>
      <c r="I118" s="60">
        <v>1.921</v>
      </c>
      <c r="J118" s="60">
        <v>1.94877</v>
      </c>
      <c r="K118" s="60">
        <v>1.92778</v>
      </c>
      <c r="L118" s="60">
        <v>1.92203</v>
      </c>
      <c r="M118" s="60">
        <v>1.99303</v>
      </c>
      <c r="N118" s="60">
        <v>1.97888</v>
      </c>
      <c r="O118" s="60">
        <v>1.95461</v>
      </c>
      <c r="P118" s="60">
        <v>1.96218</v>
      </c>
      <c r="Q118" s="60">
        <v>1.9785</v>
      </c>
      <c r="R118" s="60">
        <v>1.92672</v>
      </c>
      <c r="S118" s="60">
        <v>1.94842</v>
      </c>
      <c r="T118" s="60">
        <v>1.914</v>
      </c>
      <c r="U118" s="60">
        <v>1.89391</v>
      </c>
      <c r="V118" s="60">
        <v>1.86101</v>
      </c>
      <c r="W118" s="60">
        <v>1.88887</v>
      </c>
      <c r="X118" s="60">
        <v>1.86379</v>
      </c>
      <c r="Y118" s="60">
        <v>1.81639</v>
      </c>
    </row>
    <row r="119" spans="1:25" ht="15.75">
      <c r="A119" s="59">
        <v>5</v>
      </c>
      <c r="B119" s="60">
        <v>1.81043</v>
      </c>
      <c r="C119" s="60">
        <v>1.80435</v>
      </c>
      <c r="D119" s="60">
        <v>1.79066</v>
      </c>
      <c r="E119" s="60">
        <v>1.78446</v>
      </c>
      <c r="F119" s="60">
        <v>1.78702</v>
      </c>
      <c r="G119" s="60">
        <v>1.80718</v>
      </c>
      <c r="H119" s="60">
        <v>1.89417</v>
      </c>
      <c r="I119" s="60">
        <v>2.05972</v>
      </c>
      <c r="J119" s="60">
        <v>2.08829</v>
      </c>
      <c r="K119" s="60">
        <v>2.12341</v>
      </c>
      <c r="L119" s="60">
        <v>2.11124</v>
      </c>
      <c r="M119" s="60">
        <v>2.12629</v>
      </c>
      <c r="N119" s="60">
        <v>2.11024</v>
      </c>
      <c r="O119" s="60">
        <v>2.10928</v>
      </c>
      <c r="P119" s="60">
        <v>2.10847</v>
      </c>
      <c r="Q119" s="60">
        <v>2.09071</v>
      </c>
      <c r="R119" s="60">
        <v>2.08265</v>
      </c>
      <c r="S119" s="60">
        <v>2.07787</v>
      </c>
      <c r="T119" s="60">
        <v>2.06879</v>
      </c>
      <c r="U119" s="60">
        <v>2.02809</v>
      </c>
      <c r="V119" s="60">
        <v>2.02929</v>
      </c>
      <c r="W119" s="60">
        <v>2.0217</v>
      </c>
      <c r="X119" s="60">
        <v>1.97756</v>
      </c>
      <c r="Y119" s="60">
        <v>1.93902</v>
      </c>
    </row>
    <row r="120" spans="1:25" ht="15.75">
      <c r="A120" s="59">
        <v>6</v>
      </c>
      <c r="B120" s="60">
        <v>1.86301</v>
      </c>
      <c r="C120" s="60">
        <v>1.81615</v>
      </c>
      <c r="D120" s="60">
        <v>1.80516</v>
      </c>
      <c r="E120" s="60">
        <v>1.79998</v>
      </c>
      <c r="F120" s="60">
        <v>1.79669</v>
      </c>
      <c r="G120" s="60">
        <v>1.80552</v>
      </c>
      <c r="H120" s="60">
        <v>1.82831</v>
      </c>
      <c r="I120" s="60">
        <v>1.94709</v>
      </c>
      <c r="J120" s="60">
        <v>2.09219</v>
      </c>
      <c r="K120" s="60">
        <v>2.16397</v>
      </c>
      <c r="L120" s="60">
        <v>2.14914</v>
      </c>
      <c r="M120" s="60">
        <v>2.14894</v>
      </c>
      <c r="N120" s="60">
        <v>2.14136</v>
      </c>
      <c r="O120" s="60">
        <v>2.1404</v>
      </c>
      <c r="P120" s="60">
        <v>2.13214</v>
      </c>
      <c r="Q120" s="60">
        <v>2.12415</v>
      </c>
      <c r="R120" s="60">
        <v>2.1189</v>
      </c>
      <c r="S120" s="60">
        <v>2.10325</v>
      </c>
      <c r="T120" s="60">
        <v>2.09997</v>
      </c>
      <c r="U120" s="60">
        <v>2.09222</v>
      </c>
      <c r="V120" s="60">
        <v>2.09048</v>
      </c>
      <c r="W120" s="60">
        <v>2.04941</v>
      </c>
      <c r="X120" s="60">
        <v>2.00609</v>
      </c>
      <c r="Y120" s="60">
        <v>1.94142</v>
      </c>
    </row>
    <row r="121" spans="1:25" ht="15.75">
      <c r="A121" s="59">
        <v>7</v>
      </c>
      <c r="B121" s="60">
        <v>1.82318</v>
      </c>
      <c r="C121" s="60">
        <v>1.80902</v>
      </c>
      <c r="D121" s="60">
        <v>1.80385</v>
      </c>
      <c r="E121" s="60">
        <v>1.78882</v>
      </c>
      <c r="F121" s="60">
        <v>1.78563</v>
      </c>
      <c r="G121" s="60">
        <v>1.79479</v>
      </c>
      <c r="H121" s="60">
        <v>1.80657</v>
      </c>
      <c r="I121" s="60">
        <v>1.83397</v>
      </c>
      <c r="J121" s="60">
        <v>1.86996</v>
      </c>
      <c r="K121" s="60">
        <v>1.89964</v>
      </c>
      <c r="L121" s="60">
        <v>1.89433</v>
      </c>
      <c r="M121" s="60">
        <v>1.89452</v>
      </c>
      <c r="N121" s="60">
        <v>1.88915</v>
      </c>
      <c r="O121" s="60">
        <v>1.88527</v>
      </c>
      <c r="P121" s="60">
        <v>1.88343</v>
      </c>
      <c r="Q121" s="60">
        <v>1.8842</v>
      </c>
      <c r="R121" s="60">
        <v>1.88763</v>
      </c>
      <c r="S121" s="60">
        <v>1.88318</v>
      </c>
      <c r="T121" s="60">
        <v>1.88398</v>
      </c>
      <c r="U121" s="60">
        <v>1.87693</v>
      </c>
      <c r="V121" s="60">
        <v>1.88303</v>
      </c>
      <c r="W121" s="60">
        <v>1.86011</v>
      </c>
      <c r="X121" s="60">
        <v>1.83643</v>
      </c>
      <c r="Y121" s="60">
        <v>1.82192</v>
      </c>
    </row>
    <row r="122" spans="1:25" ht="15.75">
      <c r="A122" s="59">
        <v>8</v>
      </c>
      <c r="B122" s="60">
        <v>1.81332</v>
      </c>
      <c r="C122" s="60">
        <v>1.80467</v>
      </c>
      <c r="D122" s="60">
        <v>1.79454</v>
      </c>
      <c r="E122" s="60">
        <v>1.78588</v>
      </c>
      <c r="F122" s="60">
        <v>1.78891</v>
      </c>
      <c r="G122" s="60">
        <v>1.80239</v>
      </c>
      <c r="H122" s="60">
        <v>1.83977</v>
      </c>
      <c r="I122" s="60">
        <v>1.88038</v>
      </c>
      <c r="J122" s="60">
        <v>1.94284</v>
      </c>
      <c r="K122" s="60">
        <v>1.96568</v>
      </c>
      <c r="L122" s="60">
        <v>1.95498</v>
      </c>
      <c r="M122" s="60">
        <v>1.94026</v>
      </c>
      <c r="N122" s="60">
        <v>1.93773</v>
      </c>
      <c r="O122" s="60">
        <v>1.89734</v>
      </c>
      <c r="P122" s="60">
        <v>1.89564</v>
      </c>
      <c r="Q122" s="60">
        <v>1.87879</v>
      </c>
      <c r="R122" s="60">
        <v>1.87618</v>
      </c>
      <c r="S122" s="60">
        <v>1.87333</v>
      </c>
      <c r="T122" s="60">
        <v>1.86869</v>
      </c>
      <c r="U122" s="60">
        <v>1.8566</v>
      </c>
      <c r="V122" s="60">
        <v>1.85688</v>
      </c>
      <c r="W122" s="60">
        <v>1.79058</v>
      </c>
      <c r="X122" s="60">
        <v>1.82449</v>
      </c>
      <c r="Y122" s="60">
        <v>1.81933</v>
      </c>
    </row>
    <row r="123" spans="1:25" ht="15.75">
      <c r="A123" s="59">
        <v>9</v>
      </c>
      <c r="B123" s="60">
        <v>1.80806</v>
      </c>
      <c r="C123" s="60">
        <v>1.80373</v>
      </c>
      <c r="D123" s="60">
        <v>1.77719</v>
      </c>
      <c r="E123" s="60">
        <v>1.77106</v>
      </c>
      <c r="F123" s="60">
        <v>1.77995</v>
      </c>
      <c r="G123" s="60">
        <v>1.81171</v>
      </c>
      <c r="H123" s="60">
        <v>1.84884</v>
      </c>
      <c r="I123" s="60">
        <v>1.89986</v>
      </c>
      <c r="J123" s="60">
        <v>1.88851</v>
      </c>
      <c r="K123" s="60">
        <v>1.93798</v>
      </c>
      <c r="L123" s="60">
        <v>1.93686</v>
      </c>
      <c r="M123" s="60">
        <v>1.96252</v>
      </c>
      <c r="N123" s="60">
        <v>1.93434</v>
      </c>
      <c r="O123" s="60">
        <v>1.93952</v>
      </c>
      <c r="P123" s="60">
        <v>1.93971</v>
      </c>
      <c r="Q123" s="60">
        <v>1.92999</v>
      </c>
      <c r="R123" s="60">
        <v>1.93406</v>
      </c>
      <c r="S123" s="60">
        <v>1.92287</v>
      </c>
      <c r="T123" s="60">
        <v>1.89992</v>
      </c>
      <c r="U123" s="60">
        <v>1.85526</v>
      </c>
      <c r="V123" s="60">
        <v>1.85234</v>
      </c>
      <c r="W123" s="60">
        <v>1.83921</v>
      </c>
      <c r="X123" s="60">
        <v>1.83065</v>
      </c>
      <c r="Y123" s="60">
        <v>1.81984</v>
      </c>
    </row>
    <row r="124" spans="1:25" ht="15.75">
      <c r="A124" s="59">
        <v>10</v>
      </c>
      <c r="B124" s="60">
        <v>1.80855</v>
      </c>
      <c r="C124" s="60">
        <v>1.81024</v>
      </c>
      <c r="D124" s="60">
        <v>1.77613</v>
      </c>
      <c r="E124" s="60">
        <v>1.77119</v>
      </c>
      <c r="F124" s="60">
        <v>1.78999</v>
      </c>
      <c r="G124" s="60">
        <v>1.82002</v>
      </c>
      <c r="H124" s="60">
        <v>1.85629</v>
      </c>
      <c r="I124" s="60">
        <v>1.95287</v>
      </c>
      <c r="J124" s="60">
        <v>1.96771</v>
      </c>
      <c r="K124" s="60">
        <v>1.97226</v>
      </c>
      <c r="L124" s="60">
        <v>1.96264</v>
      </c>
      <c r="M124" s="60">
        <v>1.96997</v>
      </c>
      <c r="N124" s="60">
        <v>1.96608</v>
      </c>
      <c r="O124" s="60">
        <v>1.96562</v>
      </c>
      <c r="P124" s="60">
        <v>1.96226</v>
      </c>
      <c r="Q124" s="60">
        <v>2.01858</v>
      </c>
      <c r="R124" s="60">
        <v>1.99662</v>
      </c>
      <c r="S124" s="60">
        <v>1.98745</v>
      </c>
      <c r="T124" s="60">
        <v>1.98512</v>
      </c>
      <c r="U124" s="60">
        <v>1.95688</v>
      </c>
      <c r="V124" s="60">
        <v>1.94918</v>
      </c>
      <c r="W124" s="60">
        <v>1.90367</v>
      </c>
      <c r="X124" s="60">
        <v>1.84967</v>
      </c>
      <c r="Y124" s="60">
        <v>1.84377</v>
      </c>
    </row>
    <row r="125" spans="1:25" ht="15.75">
      <c r="A125" s="59">
        <v>11</v>
      </c>
      <c r="B125" s="60">
        <v>1.83013</v>
      </c>
      <c r="C125" s="60">
        <v>1.82007</v>
      </c>
      <c r="D125" s="60">
        <v>1.81394</v>
      </c>
      <c r="E125" s="60">
        <v>1.80369</v>
      </c>
      <c r="F125" s="60">
        <v>1.8112</v>
      </c>
      <c r="G125" s="60">
        <v>1.83328</v>
      </c>
      <c r="H125" s="60">
        <v>1.88578</v>
      </c>
      <c r="I125" s="60">
        <v>2.03367</v>
      </c>
      <c r="J125" s="60">
        <v>2.04637</v>
      </c>
      <c r="K125" s="60">
        <v>2.08944</v>
      </c>
      <c r="L125" s="60">
        <v>2.10178</v>
      </c>
      <c r="M125" s="60">
        <v>2.11764</v>
      </c>
      <c r="N125" s="60">
        <v>2.10255</v>
      </c>
      <c r="O125" s="60">
        <v>2.11168</v>
      </c>
      <c r="P125" s="60">
        <v>2.08401</v>
      </c>
      <c r="Q125" s="60">
        <v>2.07943</v>
      </c>
      <c r="R125" s="60">
        <v>2.07489</v>
      </c>
      <c r="S125" s="60">
        <v>2.06655</v>
      </c>
      <c r="T125" s="60">
        <v>2.01056</v>
      </c>
      <c r="U125" s="60">
        <v>1.97552</v>
      </c>
      <c r="V125" s="60">
        <v>1.95954</v>
      </c>
      <c r="W125" s="60">
        <v>1.92855</v>
      </c>
      <c r="X125" s="60">
        <v>1.84977</v>
      </c>
      <c r="Y125" s="60">
        <v>1.85039</v>
      </c>
    </row>
    <row r="126" spans="1:25" ht="15.75">
      <c r="A126" s="59">
        <v>12</v>
      </c>
      <c r="B126" s="60">
        <v>1.82959</v>
      </c>
      <c r="C126" s="60">
        <v>1.82212</v>
      </c>
      <c r="D126" s="60">
        <v>1.81133</v>
      </c>
      <c r="E126" s="60">
        <v>1.79412</v>
      </c>
      <c r="F126" s="60">
        <v>1.80813</v>
      </c>
      <c r="G126" s="60">
        <v>1.83727</v>
      </c>
      <c r="H126" s="60">
        <v>1.8654</v>
      </c>
      <c r="I126" s="60">
        <v>2.00205</v>
      </c>
      <c r="J126" s="60">
        <v>2.00569</v>
      </c>
      <c r="K126" s="60">
        <v>2.01903</v>
      </c>
      <c r="L126" s="60">
        <v>2.02229</v>
      </c>
      <c r="M126" s="60">
        <v>2.0361</v>
      </c>
      <c r="N126" s="60">
        <v>2.01704</v>
      </c>
      <c r="O126" s="60">
        <v>2.01695</v>
      </c>
      <c r="P126" s="60">
        <v>2.01878</v>
      </c>
      <c r="Q126" s="60">
        <v>2.008</v>
      </c>
      <c r="R126" s="60">
        <v>2.00629</v>
      </c>
      <c r="S126" s="60">
        <v>2.00294</v>
      </c>
      <c r="T126" s="60">
        <v>1.98957</v>
      </c>
      <c r="U126" s="60">
        <v>1.97089</v>
      </c>
      <c r="V126" s="60">
        <v>1.96545</v>
      </c>
      <c r="W126" s="60">
        <v>1.92749</v>
      </c>
      <c r="X126" s="60">
        <v>1.86056</v>
      </c>
      <c r="Y126" s="60">
        <v>1.84928</v>
      </c>
    </row>
    <row r="127" spans="1:25" ht="15.75">
      <c r="A127" s="59">
        <v>13</v>
      </c>
      <c r="B127" s="60">
        <v>1.85786</v>
      </c>
      <c r="C127" s="60">
        <v>1.84955</v>
      </c>
      <c r="D127" s="60">
        <v>1.83758</v>
      </c>
      <c r="E127" s="60">
        <v>1.83099</v>
      </c>
      <c r="F127" s="60">
        <v>1.83014</v>
      </c>
      <c r="G127" s="60">
        <v>1.84869</v>
      </c>
      <c r="H127" s="60">
        <v>1.86129</v>
      </c>
      <c r="I127" s="60">
        <v>1.9732</v>
      </c>
      <c r="J127" s="60">
        <v>2.08176</v>
      </c>
      <c r="K127" s="60">
        <v>2.10957</v>
      </c>
      <c r="L127" s="60">
        <v>2.10055</v>
      </c>
      <c r="M127" s="60">
        <v>2.10347</v>
      </c>
      <c r="N127" s="60">
        <v>2.10494</v>
      </c>
      <c r="O127" s="60">
        <v>2.10375</v>
      </c>
      <c r="P127" s="60">
        <v>2.10467</v>
      </c>
      <c r="Q127" s="60">
        <v>2.09232</v>
      </c>
      <c r="R127" s="60">
        <v>2.09364</v>
      </c>
      <c r="S127" s="60">
        <v>2.0828</v>
      </c>
      <c r="T127" s="60">
        <v>2.07876</v>
      </c>
      <c r="U127" s="60">
        <v>2.07183</v>
      </c>
      <c r="V127" s="60">
        <v>2.0602</v>
      </c>
      <c r="W127" s="60">
        <v>1.99442</v>
      </c>
      <c r="X127" s="60">
        <v>1.95948</v>
      </c>
      <c r="Y127" s="60">
        <v>1.88262</v>
      </c>
    </row>
    <row r="128" spans="1:25" ht="15.75">
      <c r="A128" s="59">
        <v>14</v>
      </c>
      <c r="B128" s="60">
        <v>1.85058</v>
      </c>
      <c r="C128" s="60">
        <v>1.83713</v>
      </c>
      <c r="D128" s="60">
        <v>1.82831</v>
      </c>
      <c r="E128" s="60">
        <v>1.82427</v>
      </c>
      <c r="F128" s="60">
        <v>1.82191</v>
      </c>
      <c r="G128" s="60">
        <v>1.83213</v>
      </c>
      <c r="H128" s="60">
        <v>1.84345</v>
      </c>
      <c r="I128" s="60">
        <v>1.85751</v>
      </c>
      <c r="J128" s="60">
        <v>1.9869</v>
      </c>
      <c r="K128" s="60">
        <v>2.03814</v>
      </c>
      <c r="L128" s="60">
        <v>2.03844</v>
      </c>
      <c r="M128" s="60">
        <v>2.04541</v>
      </c>
      <c r="N128" s="60">
        <v>2.0436</v>
      </c>
      <c r="O128" s="60">
        <v>2.0435</v>
      </c>
      <c r="P128" s="60">
        <v>2.04697</v>
      </c>
      <c r="Q128" s="60">
        <v>2.04131</v>
      </c>
      <c r="R128" s="60">
        <v>2.05153</v>
      </c>
      <c r="S128" s="60">
        <v>2.03462</v>
      </c>
      <c r="T128" s="60">
        <v>2.01343</v>
      </c>
      <c r="U128" s="60">
        <v>2.05665</v>
      </c>
      <c r="V128" s="60">
        <v>2.08463</v>
      </c>
      <c r="W128" s="60">
        <v>2.03756</v>
      </c>
      <c r="X128" s="60">
        <v>2.00547</v>
      </c>
      <c r="Y128" s="60">
        <v>1.9411</v>
      </c>
    </row>
    <row r="129" spans="1:25" ht="15.75">
      <c r="A129" s="59">
        <v>15</v>
      </c>
      <c r="B129" s="60">
        <v>1.86133</v>
      </c>
      <c r="C129" s="60">
        <v>1.84925</v>
      </c>
      <c r="D129" s="60">
        <v>1.84751</v>
      </c>
      <c r="E129" s="60">
        <v>1.83541</v>
      </c>
      <c r="F129" s="60">
        <v>1.84185</v>
      </c>
      <c r="G129" s="60">
        <v>1.87511</v>
      </c>
      <c r="H129" s="60">
        <v>1.96376</v>
      </c>
      <c r="I129" s="60">
        <v>2.12179</v>
      </c>
      <c r="J129" s="60">
        <v>2.13914</v>
      </c>
      <c r="K129" s="60">
        <v>2.14863</v>
      </c>
      <c r="L129" s="60">
        <v>2.10051</v>
      </c>
      <c r="M129" s="60">
        <v>2.10292</v>
      </c>
      <c r="N129" s="60">
        <v>2.09793</v>
      </c>
      <c r="O129" s="60">
        <v>2.09536</v>
      </c>
      <c r="P129" s="60">
        <v>2.09417</v>
      </c>
      <c r="Q129" s="60">
        <v>2.08176</v>
      </c>
      <c r="R129" s="60">
        <v>2.0798</v>
      </c>
      <c r="S129" s="60">
        <v>2.06728</v>
      </c>
      <c r="T129" s="60">
        <v>2.06346</v>
      </c>
      <c r="U129" s="60">
        <v>2.06799</v>
      </c>
      <c r="V129" s="60">
        <v>2.03548</v>
      </c>
      <c r="W129" s="60">
        <v>2.01623</v>
      </c>
      <c r="X129" s="60">
        <v>1.98769</v>
      </c>
      <c r="Y129" s="60">
        <v>1.88239</v>
      </c>
    </row>
    <row r="130" spans="1:25" ht="15.75">
      <c r="A130" s="59">
        <v>16</v>
      </c>
      <c r="B130" s="60">
        <v>1.85006</v>
      </c>
      <c r="C130" s="60">
        <v>1.83799</v>
      </c>
      <c r="D130" s="60">
        <v>1.83333</v>
      </c>
      <c r="E130" s="60">
        <v>1.82769</v>
      </c>
      <c r="F130" s="60">
        <v>1.83627</v>
      </c>
      <c r="G130" s="60">
        <v>1.8536</v>
      </c>
      <c r="H130" s="60">
        <v>1.94494</v>
      </c>
      <c r="I130" s="60">
        <v>2.07958</v>
      </c>
      <c r="J130" s="60">
        <v>2.10747</v>
      </c>
      <c r="K130" s="60">
        <v>2.11193</v>
      </c>
      <c r="L130" s="60">
        <v>2.11411</v>
      </c>
      <c r="M130" s="60">
        <v>2.13117</v>
      </c>
      <c r="N130" s="60">
        <v>2.11367</v>
      </c>
      <c r="O130" s="60">
        <v>2.107</v>
      </c>
      <c r="P130" s="60">
        <v>2.09777</v>
      </c>
      <c r="Q130" s="60">
        <v>2.07953</v>
      </c>
      <c r="R130" s="60">
        <v>2.12081</v>
      </c>
      <c r="S130" s="60">
        <v>2.07785</v>
      </c>
      <c r="T130" s="60">
        <v>2.06701</v>
      </c>
      <c r="U130" s="60">
        <v>2.05378</v>
      </c>
      <c r="V130" s="60">
        <v>2.04989</v>
      </c>
      <c r="W130" s="60">
        <v>2.02275</v>
      </c>
      <c r="X130" s="60">
        <v>1.98931</v>
      </c>
      <c r="Y130" s="60">
        <v>1.88182</v>
      </c>
    </row>
    <row r="131" spans="1:25" ht="15.75">
      <c r="A131" s="59">
        <v>17</v>
      </c>
      <c r="B131" s="60">
        <v>1.84252</v>
      </c>
      <c r="C131" s="60">
        <v>1.83171</v>
      </c>
      <c r="D131" s="60">
        <v>1.82467</v>
      </c>
      <c r="E131" s="60">
        <v>1.82273</v>
      </c>
      <c r="F131" s="60">
        <v>1.82826</v>
      </c>
      <c r="G131" s="60">
        <v>1.84899</v>
      </c>
      <c r="H131" s="60">
        <v>1.90441</v>
      </c>
      <c r="I131" s="60">
        <v>2.05406</v>
      </c>
      <c r="J131" s="60">
        <v>2.054</v>
      </c>
      <c r="K131" s="60">
        <v>2.10031</v>
      </c>
      <c r="L131" s="60">
        <v>2.09948</v>
      </c>
      <c r="M131" s="60">
        <v>2.13009</v>
      </c>
      <c r="N131" s="60">
        <v>2.12098</v>
      </c>
      <c r="O131" s="60">
        <v>2.07426</v>
      </c>
      <c r="P131" s="60">
        <v>2.04311</v>
      </c>
      <c r="Q131" s="60">
        <v>2.01377</v>
      </c>
      <c r="R131" s="60">
        <v>2.12644</v>
      </c>
      <c r="S131" s="60">
        <v>2.07827</v>
      </c>
      <c r="T131" s="60">
        <v>2.05106</v>
      </c>
      <c r="U131" s="60">
        <v>2.01666</v>
      </c>
      <c r="V131" s="60">
        <v>1.98593</v>
      </c>
      <c r="W131" s="60">
        <v>1.9634</v>
      </c>
      <c r="X131" s="60">
        <v>1.85677</v>
      </c>
      <c r="Y131" s="60">
        <v>1.84932</v>
      </c>
    </row>
    <row r="132" spans="1:25" ht="15.75">
      <c r="A132" s="59">
        <v>18</v>
      </c>
      <c r="B132" s="60">
        <v>1.83506</v>
      </c>
      <c r="C132" s="60">
        <v>1.82363</v>
      </c>
      <c r="D132" s="60">
        <v>1.82102</v>
      </c>
      <c r="E132" s="60">
        <v>1.81922</v>
      </c>
      <c r="F132" s="60">
        <v>1.82434</v>
      </c>
      <c r="G132" s="60">
        <v>1.84125</v>
      </c>
      <c r="H132" s="60">
        <v>1.87561</v>
      </c>
      <c r="I132" s="60">
        <v>2.02467</v>
      </c>
      <c r="J132" s="60">
        <v>2.03355</v>
      </c>
      <c r="K132" s="60">
        <v>2.04694</v>
      </c>
      <c r="L132" s="60">
        <v>2.04938</v>
      </c>
      <c r="M132" s="60">
        <v>2.06789</v>
      </c>
      <c r="N132" s="60">
        <v>2.04935</v>
      </c>
      <c r="O132" s="60">
        <v>2.05416</v>
      </c>
      <c r="P132" s="60">
        <v>2.05275</v>
      </c>
      <c r="Q132" s="60">
        <v>2.04569</v>
      </c>
      <c r="R132" s="60">
        <v>2.0456</v>
      </c>
      <c r="S132" s="60">
        <v>2.03829</v>
      </c>
      <c r="T132" s="60">
        <v>2.02221</v>
      </c>
      <c r="U132" s="60">
        <v>2.005</v>
      </c>
      <c r="V132" s="60">
        <v>1.99378</v>
      </c>
      <c r="W132" s="60">
        <v>1.97212</v>
      </c>
      <c r="X132" s="60">
        <v>1.90573</v>
      </c>
      <c r="Y132" s="60">
        <v>1.84792</v>
      </c>
    </row>
    <row r="133" spans="1:25" ht="15.75">
      <c r="A133" s="59">
        <v>19</v>
      </c>
      <c r="B133" s="60">
        <v>1.83557</v>
      </c>
      <c r="C133" s="60">
        <v>1.82649</v>
      </c>
      <c r="D133" s="60">
        <v>1.82035</v>
      </c>
      <c r="E133" s="60">
        <v>1.82159</v>
      </c>
      <c r="F133" s="60">
        <v>1.83133</v>
      </c>
      <c r="G133" s="60">
        <v>1.85392</v>
      </c>
      <c r="H133" s="60">
        <v>1.91606</v>
      </c>
      <c r="I133" s="60">
        <v>2.02701</v>
      </c>
      <c r="J133" s="60">
        <v>2.05423</v>
      </c>
      <c r="K133" s="60">
        <v>2.06643</v>
      </c>
      <c r="L133" s="60">
        <v>2.05178</v>
      </c>
      <c r="M133" s="60">
        <v>2.06216</v>
      </c>
      <c r="N133" s="60">
        <v>2.05628</v>
      </c>
      <c r="O133" s="60">
        <v>2.0508</v>
      </c>
      <c r="P133" s="60">
        <v>2.0402</v>
      </c>
      <c r="Q133" s="60">
        <v>2.02937</v>
      </c>
      <c r="R133" s="60">
        <v>2.03156</v>
      </c>
      <c r="S133" s="60">
        <v>2.01999</v>
      </c>
      <c r="T133" s="60">
        <v>1.99705</v>
      </c>
      <c r="U133" s="60">
        <v>1.99046</v>
      </c>
      <c r="V133" s="60">
        <v>1.95676</v>
      </c>
      <c r="W133" s="60">
        <v>1.90118</v>
      </c>
      <c r="X133" s="60">
        <v>1.86906</v>
      </c>
      <c r="Y133" s="60">
        <v>1.85189</v>
      </c>
    </row>
    <row r="134" spans="1:25" ht="15.75">
      <c r="A134" s="59">
        <v>20</v>
      </c>
      <c r="B134" s="60">
        <v>1.84117</v>
      </c>
      <c r="C134" s="60">
        <v>1.83907</v>
      </c>
      <c r="D134" s="60">
        <v>1.83563</v>
      </c>
      <c r="E134" s="60">
        <v>1.83544</v>
      </c>
      <c r="F134" s="60">
        <v>1.83915</v>
      </c>
      <c r="G134" s="60">
        <v>1.85669</v>
      </c>
      <c r="H134" s="60">
        <v>1.91808</v>
      </c>
      <c r="I134" s="60">
        <v>2.07923</v>
      </c>
      <c r="J134" s="60">
        <v>2.15799</v>
      </c>
      <c r="K134" s="60">
        <v>2.19298</v>
      </c>
      <c r="L134" s="60">
        <v>2.16973</v>
      </c>
      <c r="M134" s="60">
        <v>2.17173</v>
      </c>
      <c r="N134" s="60">
        <v>2.16548</v>
      </c>
      <c r="O134" s="60">
        <v>2.16363</v>
      </c>
      <c r="P134" s="60">
        <v>2.15145</v>
      </c>
      <c r="Q134" s="60">
        <v>2.13867</v>
      </c>
      <c r="R134" s="60">
        <v>2.14021</v>
      </c>
      <c r="S134" s="60">
        <v>2.10016</v>
      </c>
      <c r="T134" s="60">
        <v>2.07814</v>
      </c>
      <c r="U134" s="60">
        <v>2.0732</v>
      </c>
      <c r="V134" s="60">
        <v>2.05526</v>
      </c>
      <c r="W134" s="60">
        <v>2.02989</v>
      </c>
      <c r="X134" s="60">
        <v>1.88617</v>
      </c>
      <c r="Y134" s="60">
        <v>1.84268</v>
      </c>
    </row>
    <row r="135" spans="1:25" ht="15.75">
      <c r="A135" s="59">
        <v>21</v>
      </c>
      <c r="B135" s="60">
        <v>1.83775</v>
      </c>
      <c r="C135" s="60">
        <v>1.82887</v>
      </c>
      <c r="D135" s="60">
        <v>1.82028</v>
      </c>
      <c r="E135" s="60">
        <v>1.81946</v>
      </c>
      <c r="F135" s="60">
        <v>1.82164</v>
      </c>
      <c r="G135" s="60">
        <v>1.83046</v>
      </c>
      <c r="H135" s="60">
        <v>1.83796</v>
      </c>
      <c r="I135" s="60">
        <v>1.88006</v>
      </c>
      <c r="J135" s="60">
        <v>2.02655</v>
      </c>
      <c r="K135" s="60">
        <v>2.01586</v>
      </c>
      <c r="L135" s="60">
        <v>2.01426</v>
      </c>
      <c r="M135" s="60">
        <v>2.01869</v>
      </c>
      <c r="N135" s="60">
        <v>2.01661</v>
      </c>
      <c r="O135" s="60">
        <v>2.02041</v>
      </c>
      <c r="P135" s="60">
        <v>2.02155</v>
      </c>
      <c r="Q135" s="60">
        <v>2.01335</v>
      </c>
      <c r="R135" s="60">
        <v>2.01811</v>
      </c>
      <c r="S135" s="60">
        <v>2.00989</v>
      </c>
      <c r="T135" s="60">
        <v>2.01916</v>
      </c>
      <c r="U135" s="60">
        <v>2.01354</v>
      </c>
      <c r="V135" s="60">
        <v>2.00441</v>
      </c>
      <c r="W135" s="60">
        <v>1.94896</v>
      </c>
      <c r="X135" s="60">
        <v>1.8497</v>
      </c>
      <c r="Y135" s="60">
        <v>1.83932</v>
      </c>
    </row>
    <row r="136" spans="1:25" ht="15.75">
      <c r="A136" s="59">
        <v>22</v>
      </c>
      <c r="B136" s="60">
        <v>1.74275</v>
      </c>
      <c r="C136" s="60">
        <v>1.60755</v>
      </c>
      <c r="D136" s="60">
        <v>1.5828</v>
      </c>
      <c r="E136" s="60">
        <v>1.72746</v>
      </c>
      <c r="F136" s="60">
        <v>1.77085</v>
      </c>
      <c r="G136" s="60">
        <v>1.81202</v>
      </c>
      <c r="H136" s="60">
        <v>1.84578</v>
      </c>
      <c r="I136" s="60">
        <v>1.87996</v>
      </c>
      <c r="J136" s="60">
        <v>1.89101</v>
      </c>
      <c r="K136" s="60">
        <v>1.98368</v>
      </c>
      <c r="L136" s="60">
        <v>1.98391</v>
      </c>
      <c r="M136" s="60">
        <v>1.989</v>
      </c>
      <c r="N136" s="60">
        <v>1.9836</v>
      </c>
      <c r="O136" s="60">
        <v>1.98204</v>
      </c>
      <c r="P136" s="60">
        <v>1.98308</v>
      </c>
      <c r="Q136" s="60">
        <v>1.97129</v>
      </c>
      <c r="R136" s="60">
        <v>1.97115</v>
      </c>
      <c r="S136" s="60">
        <v>1.97704</v>
      </c>
      <c r="T136" s="60">
        <v>1.91602</v>
      </c>
      <c r="U136" s="60">
        <v>1.85827</v>
      </c>
      <c r="V136" s="60">
        <v>1.8597</v>
      </c>
      <c r="W136" s="60">
        <v>1.83838</v>
      </c>
      <c r="X136" s="60">
        <v>1.83046</v>
      </c>
      <c r="Y136" s="60">
        <v>1.79158</v>
      </c>
    </row>
    <row r="137" spans="1:25" ht="15.75">
      <c r="A137" s="59">
        <v>23</v>
      </c>
      <c r="B137" s="60">
        <v>1.80912</v>
      </c>
      <c r="C137" s="60">
        <v>1.80756</v>
      </c>
      <c r="D137" s="60">
        <v>1.76582</v>
      </c>
      <c r="E137" s="60">
        <v>1.7634</v>
      </c>
      <c r="F137" s="60">
        <v>1.82265</v>
      </c>
      <c r="G137" s="60">
        <v>1.82675</v>
      </c>
      <c r="H137" s="60">
        <v>1.86466</v>
      </c>
      <c r="I137" s="60">
        <v>1.9556</v>
      </c>
      <c r="J137" s="60">
        <v>2.02713</v>
      </c>
      <c r="K137" s="60">
        <v>2.06653</v>
      </c>
      <c r="L137" s="60">
        <v>2.064</v>
      </c>
      <c r="M137" s="60">
        <v>2.11176</v>
      </c>
      <c r="N137" s="60">
        <v>2.08697</v>
      </c>
      <c r="O137" s="60">
        <v>2.10468</v>
      </c>
      <c r="P137" s="60">
        <v>2.1073</v>
      </c>
      <c r="Q137" s="60">
        <v>2.04427</v>
      </c>
      <c r="R137" s="60">
        <v>2.04478</v>
      </c>
      <c r="S137" s="60">
        <v>2.00292</v>
      </c>
      <c r="T137" s="60">
        <v>2.03918</v>
      </c>
      <c r="U137" s="60">
        <v>2.00015</v>
      </c>
      <c r="V137" s="60">
        <v>1.97784</v>
      </c>
      <c r="W137" s="60">
        <v>1.86617</v>
      </c>
      <c r="X137" s="60">
        <v>1.84268</v>
      </c>
      <c r="Y137" s="60">
        <v>1.84251</v>
      </c>
    </row>
    <row r="138" spans="1:25" ht="15.75">
      <c r="A138" s="59">
        <v>24</v>
      </c>
      <c r="B138" s="60">
        <v>1.83444</v>
      </c>
      <c r="C138" s="60">
        <v>1.82772</v>
      </c>
      <c r="D138" s="60">
        <v>1.82093</v>
      </c>
      <c r="E138" s="60">
        <v>1.82026</v>
      </c>
      <c r="F138" s="60">
        <v>1.82712</v>
      </c>
      <c r="G138" s="60">
        <v>1.84636</v>
      </c>
      <c r="H138" s="60">
        <v>1.89524</v>
      </c>
      <c r="I138" s="60">
        <v>1.93013</v>
      </c>
      <c r="J138" s="60">
        <v>1.93669</v>
      </c>
      <c r="K138" s="60">
        <v>2.01011</v>
      </c>
      <c r="L138" s="60">
        <v>2.02552</v>
      </c>
      <c r="M138" s="60">
        <v>2.02835</v>
      </c>
      <c r="N138" s="60">
        <v>2.02037</v>
      </c>
      <c r="O138" s="60">
        <v>1.99309</v>
      </c>
      <c r="P138" s="60">
        <v>2.09037</v>
      </c>
      <c r="Q138" s="60">
        <v>2.03864</v>
      </c>
      <c r="R138" s="60">
        <v>2.03592</v>
      </c>
      <c r="S138" s="60">
        <v>2.02965</v>
      </c>
      <c r="T138" s="60">
        <v>2.02955</v>
      </c>
      <c r="U138" s="60">
        <v>2.00661</v>
      </c>
      <c r="V138" s="60">
        <v>1.91633</v>
      </c>
      <c r="W138" s="60">
        <v>1.86544</v>
      </c>
      <c r="X138" s="60">
        <v>1.84327</v>
      </c>
      <c r="Y138" s="60">
        <v>1.8399</v>
      </c>
    </row>
    <row r="139" spans="1:25" ht="15.75">
      <c r="A139" s="59">
        <v>25</v>
      </c>
      <c r="B139" s="60">
        <v>1.79999</v>
      </c>
      <c r="C139" s="60">
        <v>1.79267</v>
      </c>
      <c r="D139" s="60">
        <v>1.77575</v>
      </c>
      <c r="E139" s="60">
        <v>1.75745</v>
      </c>
      <c r="F139" s="60">
        <v>1.80951</v>
      </c>
      <c r="G139" s="60">
        <v>1.84011</v>
      </c>
      <c r="H139" s="60">
        <v>1.86343</v>
      </c>
      <c r="I139" s="60">
        <v>1.92107</v>
      </c>
      <c r="J139" s="60">
        <v>1.99356</v>
      </c>
      <c r="K139" s="60">
        <v>2.02321</v>
      </c>
      <c r="L139" s="60">
        <v>2.00662</v>
      </c>
      <c r="M139" s="60">
        <v>2.01477</v>
      </c>
      <c r="N139" s="60">
        <v>1.97528</v>
      </c>
      <c r="O139" s="60">
        <v>2.01123</v>
      </c>
      <c r="P139" s="60">
        <v>2.09065</v>
      </c>
      <c r="Q139" s="60">
        <v>2.03532</v>
      </c>
      <c r="R139" s="60">
        <v>2.03224</v>
      </c>
      <c r="S139" s="60">
        <v>1.99289</v>
      </c>
      <c r="T139" s="60">
        <v>2.00589</v>
      </c>
      <c r="U139" s="60">
        <v>1.9922</v>
      </c>
      <c r="V139" s="60">
        <v>1.90678</v>
      </c>
      <c r="W139" s="60">
        <v>1.86581</v>
      </c>
      <c r="X139" s="60">
        <v>1.84869</v>
      </c>
      <c r="Y139" s="60">
        <v>1.83672</v>
      </c>
    </row>
    <row r="140" spans="1:25" ht="15.75">
      <c r="A140" s="59">
        <v>26</v>
      </c>
      <c r="B140" s="60">
        <v>1.80758</v>
      </c>
      <c r="C140" s="60">
        <v>1.80581</v>
      </c>
      <c r="D140" s="60">
        <v>1.75907</v>
      </c>
      <c r="E140" s="60">
        <v>1.76025</v>
      </c>
      <c r="F140" s="60">
        <v>1.80088</v>
      </c>
      <c r="G140" s="60">
        <v>1.82387</v>
      </c>
      <c r="H140" s="60">
        <v>1.87453</v>
      </c>
      <c r="I140" s="60">
        <v>1.96641</v>
      </c>
      <c r="J140" s="60">
        <v>2.04963</v>
      </c>
      <c r="K140" s="60">
        <v>2.06973</v>
      </c>
      <c r="L140" s="60">
        <v>2.10075</v>
      </c>
      <c r="M140" s="60">
        <v>2.11347</v>
      </c>
      <c r="N140" s="60">
        <v>2.1144</v>
      </c>
      <c r="O140" s="60">
        <v>2.11443</v>
      </c>
      <c r="P140" s="60">
        <v>2.11899</v>
      </c>
      <c r="Q140" s="60">
        <v>2.10514</v>
      </c>
      <c r="R140" s="60">
        <v>2.1002</v>
      </c>
      <c r="S140" s="60">
        <v>2.08014</v>
      </c>
      <c r="T140" s="60">
        <v>2.05061</v>
      </c>
      <c r="U140" s="60">
        <v>2.03167</v>
      </c>
      <c r="V140" s="60">
        <v>2.01385</v>
      </c>
      <c r="W140" s="60">
        <v>1.96101</v>
      </c>
      <c r="X140" s="60">
        <v>1.86762</v>
      </c>
      <c r="Y140" s="60">
        <v>1.86221</v>
      </c>
    </row>
    <row r="141" spans="1:25" ht="15.75">
      <c r="A141" s="59">
        <v>27</v>
      </c>
      <c r="B141" s="60">
        <v>1.84276</v>
      </c>
      <c r="C141" s="60">
        <v>1.84236</v>
      </c>
      <c r="D141" s="60">
        <v>1.83968</v>
      </c>
      <c r="E141" s="60">
        <v>1.83536</v>
      </c>
      <c r="F141" s="60">
        <v>1.83761</v>
      </c>
      <c r="G141" s="60">
        <v>1.84775</v>
      </c>
      <c r="H141" s="60">
        <v>1.87046</v>
      </c>
      <c r="I141" s="60">
        <v>1.98976</v>
      </c>
      <c r="J141" s="60">
        <v>2.09568</v>
      </c>
      <c r="K141" s="60">
        <v>2.15405</v>
      </c>
      <c r="L141" s="60">
        <v>2.13732</v>
      </c>
      <c r="M141" s="60">
        <v>2.1425</v>
      </c>
      <c r="N141" s="60">
        <v>2.12748</v>
      </c>
      <c r="O141" s="60">
        <v>2.12072</v>
      </c>
      <c r="P141" s="60">
        <v>2.1375</v>
      </c>
      <c r="Q141" s="60">
        <v>2.12605</v>
      </c>
      <c r="R141" s="60">
        <v>2.09527</v>
      </c>
      <c r="S141" s="60">
        <v>2.04702</v>
      </c>
      <c r="T141" s="60">
        <v>2.02307</v>
      </c>
      <c r="U141" s="60">
        <v>2.01391</v>
      </c>
      <c r="V141" s="60">
        <v>1.99243</v>
      </c>
      <c r="W141" s="60">
        <v>1.96256</v>
      </c>
      <c r="X141" s="60">
        <v>1.85822</v>
      </c>
      <c r="Y141" s="60">
        <v>1.84951</v>
      </c>
    </row>
    <row r="142" spans="1:25" ht="15.75">
      <c r="A142" s="59">
        <v>28</v>
      </c>
      <c r="B142" s="60">
        <v>1.85163</v>
      </c>
      <c r="C142" s="60">
        <v>1.84828</v>
      </c>
      <c r="D142" s="60">
        <v>1.84352</v>
      </c>
      <c r="E142" s="60">
        <v>1.84162</v>
      </c>
      <c r="F142" s="60">
        <v>1.84229</v>
      </c>
      <c r="G142" s="60">
        <v>1.85671</v>
      </c>
      <c r="H142" s="60">
        <v>1.87638</v>
      </c>
      <c r="I142" s="60">
        <v>2.0343</v>
      </c>
      <c r="J142" s="60">
        <v>2.12389</v>
      </c>
      <c r="K142" s="60">
        <v>2.16876</v>
      </c>
      <c r="L142" s="60">
        <v>2.19152</v>
      </c>
      <c r="M142" s="60">
        <v>2.20311</v>
      </c>
      <c r="N142" s="60">
        <v>2.1967</v>
      </c>
      <c r="O142" s="60">
        <v>2.20055</v>
      </c>
      <c r="P142" s="60">
        <v>2.19243</v>
      </c>
      <c r="Q142" s="60">
        <v>2.18997</v>
      </c>
      <c r="R142" s="60">
        <v>2.17823</v>
      </c>
      <c r="S142" s="60">
        <v>2.12973</v>
      </c>
      <c r="T142" s="60">
        <v>2.12325</v>
      </c>
      <c r="U142" s="60">
        <v>2.1004</v>
      </c>
      <c r="V142" s="60">
        <v>2.06359</v>
      </c>
      <c r="W142" s="60">
        <v>2.0055</v>
      </c>
      <c r="X142" s="60">
        <v>1.9873</v>
      </c>
      <c r="Y142" s="60">
        <v>1.95064</v>
      </c>
    </row>
    <row r="143" spans="1:25" ht="15.75">
      <c r="A143" s="59">
        <v>29</v>
      </c>
      <c r="B143" s="60">
        <v>1.82847</v>
      </c>
      <c r="C143" s="60">
        <v>1.8236</v>
      </c>
      <c r="D143" s="60">
        <v>1.80761</v>
      </c>
      <c r="E143" s="60">
        <v>1.80365</v>
      </c>
      <c r="F143" s="60">
        <v>1.80484</v>
      </c>
      <c r="G143" s="60">
        <v>1.84381</v>
      </c>
      <c r="H143" s="60">
        <v>1.879</v>
      </c>
      <c r="I143" s="60">
        <v>1.98062</v>
      </c>
      <c r="J143" s="60">
        <v>2.01143</v>
      </c>
      <c r="K143" s="60">
        <v>1.9901</v>
      </c>
      <c r="L143" s="60">
        <v>1.98498</v>
      </c>
      <c r="M143" s="60">
        <v>1.99076</v>
      </c>
      <c r="N143" s="60">
        <v>1.96472</v>
      </c>
      <c r="O143" s="60">
        <v>1.96535</v>
      </c>
      <c r="P143" s="60">
        <v>1.9964</v>
      </c>
      <c r="Q143" s="60">
        <v>1.95824</v>
      </c>
      <c r="R143" s="60">
        <v>1.95669</v>
      </c>
      <c r="S143" s="60">
        <v>1.95667</v>
      </c>
      <c r="T143" s="60">
        <v>1.95166</v>
      </c>
      <c r="U143" s="60">
        <v>1.93226</v>
      </c>
      <c r="V143" s="60">
        <v>1.86403</v>
      </c>
      <c r="W143" s="60">
        <v>1.85586</v>
      </c>
      <c r="X143" s="60">
        <v>1.84265</v>
      </c>
      <c r="Y143" s="60">
        <v>1.83857</v>
      </c>
    </row>
    <row r="144" spans="1:25" ht="15.75">
      <c r="A144" s="59">
        <v>30</v>
      </c>
      <c r="B144" s="60">
        <v>1.81016</v>
      </c>
      <c r="C144" s="60">
        <v>1.79319</v>
      </c>
      <c r="D144" s="60">
        <v>1.75016</v>
      </c>
      <c r="E144" s="60">
        <v>1.6891</v>
      </c>
      <c r="F144" s="60">
        <v>1.79897</v>
      </c>
      <c r="G144" s="60">
        <v>1.80105</v>
      </c>
      <c r="H144" s="60">
        <v>1.85877</v>
      </c>
      <c r="I144" s="60">
        <v>1.91816</v>
      </c>
      <c r="J144" s="60">
        <v>1.9835</v>
      </c>
      <c r="K144" s="60">
        <v>1.98735</v>
      </c>
      <c r="L144" s="60">
        <v>2.00141</v>
      </c>
      <c r="M144" s="60">
        <v>2.02006</v>
      </c>
      <c r="N144" s="60">
        <v>2.01617</v>
      </c>
      <c r="O144" s="60">
        <v>1.98448</v>
      </c>
      <c r="P144" s="60">
        <v>2.01911</v>
      </c>
      <c r="Q144" s="60">
        <v>1.97846</v>
      </c>
      <c r="R144" s="60">
        <v>1.97751</v>
      </c>
      <c r="S144" s="60">
        <v>1.97228</v>
      </c>
      <c r="T144" s="60">
        <v>1.96035</v>
      </c>
      <c r="U144" s="60">
        <v>1.95163</v>
      </c>
      <c r="V144" s="60">
        <v>1.89471</v>
      </c>
      <c r="W144" s="60">
        <v>1.86413</v>
      </c>
      <c r="X144" s="60">
        <v>1.83965</v>
      </c>
      <c r="Y144" s="60">
        <v>1.83702</v>
      </c>
    </row>
    <row r="145" spans="1:25" ht="15.75">
      <c r="A145" s="59">
        <v>31</v>
      </c>
      <c r="B145" s="60">
        <v>1.82615</v>
      </c>
      <c r="C145" s="60">
        <v>1.81271</v>
      </c>
      <c r="D145" s="60">
        <v>1.79803</v>
      </c>
      <c r="E145" s="60">
        <v>1.79406</v>
      </c>
      <c r="F145" s="60">
        <v>1.81341</v>
      </c>
      <c r="G145" s="60">
        <v>1.84127</v>
      </c>
      <c r="H145" s="60">
        <v>1.8912</v>
      </c>
      <c r="I145" s="60">
        <v>1.94092</v>
      </c>
      <c r="J145" s="60">
        <v>2.00804</v>
      </c>
      <c r="K145" s="60">
        <v>2.05341</v>
      </c>
      <c r="L145" s="60">
        <v>2.07786</v>
      </c>
      <c r="M145" s="60">
        <v>2.08699</v>
      </c>
      <c r="N145" s="60">
        <v>2.07798</v>
      </c>
      <c r="O145" s="60">
        <v>2.07428</v>
      </c>
      <c r="P145" s="60">
        <v>2.05998</v>
      </c>
      <c r="Q145" s="60">
        <v>2.0422</v>
      </c>
      <c r="R145" s="60">
        <v>2.03088</v>
      </c>
      <c r="S145" s="60">
        <v>2.0393</v>
      </c>
      <c r="T145" s="60">
        <v>2.02078</v>
      </c>
      <c r="U145" s="60">
        <v>1.97059</v>
      </c>
      <c r="V145" s="60">
        <v>1.94235</v>
      </c>
      <c r="W145" s="60">
        <v>1.90541</v>
      </c>
      <c r="X145" s="60">
        <v>1.84366</v>
      </c>
      <c r="Y145" s="60">
        <v>1.83338</v>
      </c>
    </row>
    <row r="147" spans="13:16" ht="15.75">
      <c r="M147" s="67" t="s">
        <v>0</v>
      </c>
      <c r="N147" s="67" t="s">
        <v>60</v>
      </c>
      <c r="O147" s="67" t="s">
        <v>61</v>
      </c>
      <c r="P147" s="67" t="s">
        <v>3</v>
      </c>
    </row>
    <row r="148" spans="1:16" ht="15.75" customHeight="1">
      <c r="A148" s="94" t="s">
        <v>62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68"/>
      <c r="M148" s="69">
        <v>1756.2301499999999</v>
      </c>
      <c r="N148" s="67">
        <v>2151.5518</v>
      </c>
      <c r="O148" s="67">
        <v>2291.4891399999997</v>
      </c>
      <c r="P148" s="67">
        <v>1531.6236199999998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2019-09-09T10:42:02Z</dcterms:modified>
  <cp:category/>
  <cp:version/>
  <cp:contentType/>
  <cp:contentStatus/>
</cp:coreProperties>
</file>