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<sst xmlns="http://schemas.openxmlformats.org/spreadsheetml/2006/main" count="361" uniqueCount="66">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</sst>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M13" sqref="M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N3" s="51"/>
    </row>
    <row r="4" spans="1:14" ht="15.75">
      <c r="A4" s="8"/>
      <c r="B4" s="6"/>
      <c r="C4" s="14">
        <v>43617</v>
      </c>
      <c r="D4" s="9"/>
      <c r="E4" s="9"/>
      <c r="F4" s="9"/>
      <c r="G4" s="9"/>
      <c r="L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M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3.89895</v>
      </c>
      <c r="F10" s="55">
        <v>4.70554</v>
      </c>
      <c r="G10" s="55">
        <v>4.85423</v>
      </c>
      <c r="H10" s="55">
        <v>4.97674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3.81742</v>
      </c>
      <c r="F11" s="55">
        <v>4.62401</v>
      </c>
      <c r="G11" s="55">
        <v>4.7727</v>
      </c>
      <c r="H11" s="55">
        <v>4.89521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3.60157</v>
      </c>
      <c r="F12" s="55">
        <v>4.40816</v>
      </c>
      <c r="G12" s="55">
        <v>4.55685</v>
      </c>
      <c r="H12" s="55">
        <v>4.67936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796.82771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2.02033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2.20705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K19" sqref="AK1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43617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2.42519</v>
      </c>
      <c r="C9" s="43">
        <v>2.42669</v>
      </c>
      <c r="D9" s="43">
        <v>2.41557</v>
      </c>
      <c r="E9" s="43">
        <v>2.40909</v>
      </c>
      <c r="F9" s="43">
        <v>2.40996</v>
      </c>
      <c r="G9" s="43">
        <v>2.41381</v>
      </c>
      <c r="H9" s="43">
        <v>2.42812</v>
      </c>
      <c r="I9" s="43">
        <v>2.60674</v>
      </c>
      <c r="J9" s="43">
        <v>2.66361</v>
      </c>
      <c r="K9" s="43">
        <v>2.66521</v>
      </c>
      <c r="L9" s="43">
        <v>2.65736</v>
      </c>
      <c r="M9" s="43">
        <v>2.66435</v>
      </c>
      <c r="N9" s="43">
        <v>2.65664</v>
      </c>
      <c r="O9" s="43">
        <v>2.65604</v>
      </c>
      <c r="P9" s="43">
        <v>2.65067</v>
      </c>
      <c r="Q9" s="43">
        <v>2.6432</v>
      </c>
      <c r="R9" s="43">
        <v>2.65196</v>
      </c>
      <c r="S9" s="43">
        <v>2.65454</v>
      </c>
      <c r="T9" s="43">
        <v>2.6502</v>
      </c>
      <c r="U9" s="43">
        <v>2.63195</v>
      </c>
      <c r="V9" s="43">
        <v>2.62426</v>
      </c>
      <c r="W9" s="43">
        <v>2.43589</v>
      </c>
      <c r="X9" s="43">
        <v>2.42711</v>
      </c>
      <c r="Y9" s="43">
        <v>2.42525</v>
      </c>
    </row>
    <row r="10" spans="1:25" ht="15.75">
      <c r="A10" s="42">
        <v>2</v>
      </c>
      <c r="B10" s="43">
        <v>2.41128</v>
      </c>
      <c r="C10" s="43">
        <v>2.41249</v>
      </c>
      <c r="D10" s="43">
        <v>2.40374</v>
      </c>
      <c r="E10" s="43">
        <v>2.40152</v>
      </c>
      <c r="F10" s="43">
        <v>2.40209</v>
      </c>
      <c r="G10" s="43">
        <v>2.41318</v>
      </c>
      <c r="H10" s="43">
        <v>2.42253</v>
      </c>
      <c r="I10" s="43">
        <v>2.46922</v>
      </c>
      <c r="J10" s="43">
        <v>2.58593</v>
      </c>
      <c r="K10" s="43">
        <v>2.62059</v>
      </c>
      <c r="L10" s="43">
        <v>2.60103</v>
      </c>
      <c r="M10" s="43">
        <v>2.59899</v>
      </c>
      <c r="N10" s="43">
        <v>2.58149</v>
      </c>
      <c r="O10" s="43">
        <v>2.57739</v>
      </c>
      <c r="P10" s="43">
        <v>2.55459</v>
      </c>
      <c r="Q10" s="43">
        <v>2.54298</v>
      </c>
      <c r="R10" s="43">
        <v>2.56165</v>
      </c>
      <c r="S10" s="43">
        <v>2.56449</v>
      </c>
      <c r="T10" s="43">
        <v>2.57114</v>
      </c>
      <c r="U10" s="43">
        <v>2.5599</v>
      </c>
      <c r="V10" s="43">
        <v>2.4976</v>
      </c>
      <c r="W10" s="43">
        <v>2.41726</v>
      </c>
      <c r="X10" s="43">
        <v>2.41618</v>
      </c>
      <c r="Y10" s="43">
        <v>2.41424</v>
      </c>
    </row>
    <row r="11" spans="1:25" ht="15.75">
      <c r="A11" s="42">
        <v>3</v>
      </c>
      <c r="B11" s="43">
        <v>2.41533</v>
      </c>
      <c r="C11" s="43">
        <v>2.40877</v>
      </c>
      <c r="D11" s="43">
        <v>2.40584</v>
      </c>
      <c r="E11" s="43">
        <v>2.4052</v>
      </c>
      <c r="F11" s="43">
        <v>2.40506</v>
      </c>
      <c r="G11" s="43">
        <v>2.44366</v>
      </c>
      <c r="H11" s="43">
        <v>2.52155</v>
      </c>
      <c r="I11" s="43">
        <v>2.62149</v>
      </c>
      <c r="J11" s="43">
        <v>2.62006</v>
      </c>
      <c r="K11" s="43">
        <v>2.61466</v>
      </c>
      <c r="L11" s="43">
        <v>2.61304</v>
      </c>
      <c r="M11" s="43">
        <v>2.61566</v>
      </c>
      <c r="N11" s="43">
        <v>2.57705</v>
      </c>
      <c r="O11" s="43">
        <v>2.57648</v>
      </c>
      <c r="P11" s="43">
        <v>2.58655</v>
      </c>
      <c r="Q11" s="43">
        <v>2.5774</v>
      </c>
      <c r="R11" s="43">
        <v>2.58442</v>
      </c>
      <c r="S11" s="43">
        <v>2.57114</v>
      </c>
      <c r="T11" s="43">
        <v>2.54442</v>
      </c>
      <c r="U11" s="43">
        <v>2.53122</v>
      </c>
      <c r="V11" s="43">
        <v>2.48882</v>
      </c>
      <c r="W11" s="43">
        <v>2.43112</v>
      </c>
      <c r="X11" s="43">
        <v>2.43476</v>
      </c>
      <c r="Y11" s="43">
        <v>2.42655</v>
      </c>
    </row>
    <row r="12" spans="1:25" ht="15.75">
      <c r="A12" s="42">
        <v>4</v>
      </c>
      <c r="B12" s="43">
        <v>2.41706</v>
      </c>
      <c r="C12" s="43">
        <v>2.39296</v>
      </c>
      <c r="D12" s="43">
        <v>2.37406</v>
      </c>
      <c r="E12" s="43">
        <v>2.36409</v>
      </c>
      <c r="F12" s="43">
        <v>2.40085</v>
      </c>
      <c r="G12" s="43">
        <v>2.42502</v>
      </c>
      <c r="H12" s="43">
        <v>2.45095</v>
      </c>
      <c r="I12" s="43">
        <v>2.55078</v>
      </c>
      <c r="J12" s="43">
        <v>2.59292</v>
      </c>
      <c r="K12" s="43">
        <v>2.58653</v>
      </c>
      <c r="L12" s="43">
        <v>2.58803</v>
      </c>
      <c r="M12" s="43">
        <v>2.59584</v>
      </c>
      <c r="N12" s="43">
        <v>2.59408</v>
      </c>
      <c r="O12" s="43">
        <v>2.59236</v>
      </c>
      <c r="P12" s="43">
        <v>2.57468</v>
      </c>
      <c r="Q12" s="43">
        <v>2.59454</v>
      </c>
      <c r="R12" s="43">
        <v>2.60541</v>
      </c>
      <c r="S12" s="43">
        <v>2.59924</v>
      </c>
      <c r="T12" s="43">
        <v>2.57833</v>
      </c>
      <c r="U12" s="43">
        <v>2.56686</v>
      </c>
      <c r="V12" s="43">
        <v>2.55932</v>
      </c>
      <c r="W12" s="43">
        <v>2.52736</v>
      </c>
      <c r="X12" s="43">
        <v>2.4572</v>
      </c>
      <c r="Y12" s="43">
        <v>2.44058</v>
      </c>
    </row>
    <row r="13" spans="1:25" ht="15.75">
      <c r="A13" s="42">
        <v>5</v>
      </c>
      <c r="B13" s="43">
        <v>2.43726</v>
      </c>
      <c r="C13" s="43">
        <v>2.42182</v>
      </c>
      <c r="D13" s="43">
        <v>2.37963</v>
      </c>
      <c r="E13" s="43">
        <v>2.36723</v>
      </c>
      <c r="F13" s="43">
        <v>2.41306</v>
      </c>
      <c r="G13" s="43">
        <v>2.4507</v>
      </c>
      <c r="H13" s="43">
        <v>2.50216</v>
      </c>
      <c r="I13" s="43">
        <v>2.59707</v>
      </c>
      <c r="J13" s="43">
        <v>2.6084</v>
      </c>
      <c r="K13" s="43">
        <v>2.60309</v>
      </c>
      <c r="L13" s="43">
        <v>2.59494</v>
      </c>
      <c r="M13" s="43">
        <v>2.60119</v>
      </c>
      <c r="N13" s="43">
        <v>2.59617</v>
      </c>
      <c r="O13" s="43">
        <v>2.59357</v>
      </c>
      <c r="P13" s="43">
        <v>2.59707</v>
      </c>
      <c r="Q13" s="43">
        <v>2.59101</v>
      </c>
      <c r="R13" s="43">
        <v>2.58525</v>
      </c>
      <c r="S13" s="43">
        <v>2.57461</v>
      </c>
      <c r="T13" s="43">
        <v>2.55493</v>
      </c>
      <c r="U13" s="43">
        <v>2.54773</v>
      </c>
      <c r="V13" s="43">
        <v>2.53658</v>
      </c>
      <c r="W13" s="43">
        <v>2.4995</v>
      </c>
      <c r="X13" s="43">
        <v>2.48027</v>
      </c>
      <c r="Y13" s="43">
        <v>2.43098</v>
      </c>
    </row>
    <row r="14" spans="1:25" ht="15.75">
      <c r="A14" s="42">
        <v>6</v>
      </c>
      <c r="B14" s="43">
        <v>2.40619</v>
      </c>
      <c r="C14" s="43">
        <v>2.35255</v>
      </c>
      <c r="D14" s="43">
        <v>2.34322</v>
      </c>
      <c r="E14" s="43">
        <v>2.34094</v>
      </c>
      <c r="F14" s="43">
        <v>2.30289</v>
      </c>
      <c r="G14" s="43">
        <v>2.41866</v>
      </c>
      <c r="H14" s="43">
        <v>2.45838</v>
      </c>
      <c r="I14" s="43">
        <v>2.56175</v>
      </c>
      <c r="J14" s="43">
        <v>2.57216</v>
      </c>
      <c r="K14" s="43">
        <v>2.56248</v>
      </c>
      <c r="L14" s="43">
        <v>2.55191</v>
      </c>
      <c r="M14" s="43">
        <v>2.5647</v>
      </c>
      <c r="N14" s="43">
        <v>2.5593</v>
      </c>
      <c r="O14" s="43">
        <v>2.54932</v>
      </c>
      <c r="P14" s="43">
        <v>2.53251</v>
      </c>
      <c r="Q14" s="43">
        <v>2.53507</v>
      </c>
      <c r="R14" s="43">
        <v>2.54112</v>
      </c>
      <c r="S14" s="43">
        <v>2.52605</v>
      </c>
      <c r="T14" s="43">
        <v>2.5242</v>
      </c>
      <c r="U14" s="43">
        <v>2.52125</v>
      </c>
      <c r="V14" s="43">
        <v>2.4991</v>
      </c>
      <c r="W14" s="43">
        <v>2.43124</v>
      </c>
      <c r="X14" s="43">
        <v>2.42256</v>
      </c>
      <c r="Y14" s="43">
        <v>2.43222</v>
      </c>
    </row>
    <row r="15" spans="1:25" ht="15.75">
      <c r="A15" s="42">
        <v>7</v>
      </c>
      <c r="B15" s="43">
        <v>2.4421</v>
      </c>
      <c r="C15" s="43">
        <v>2.42672</v>
      </c>
      <c r="D15" s="43">
        <v>2.37867</v>
      </c>
      <c r="E15" s="43">
        <v>2.36861</v>
      </c>
      <c r="F15" s="43">
        <v>2.3714</v>
      </c>
      <c r="G15" s="43">
        <v>2.45827</v>
      </c>
      <c r="H15" s="43">
        <v>2.55823</v>
      </c>
      <c r="I15" s="43">
        <v>2.66898</v>
      </c>
      <c r="J15" s="43">
        <v>2.72115</v>
      </c>
      <c r="K15" s="43">
        <v>2.72107</v>
      </c>
      <c r="L15" s="43">
        <v>2.71405</v>
      </c>
      <c r="M15" s="43">
        <v>2.71892</v>
      </c>
      <c r="N15" s="43">
        <v>2.71093</v>
      </c>
      <c r="O15" s="43">
        <v>2.70657</v>
      </c>
      <c r="P15" s="43">
        <v>2.70352</v>
      </c>
      <c r="Q15" s="43">
        <v>2.70033</v>
      </c>
      <c r="R15" s="43">
        <v>2.70671</v>
      </c>
      <c r="S15" s="43">
        <v>2.70224</v>
      </c>
      <c r="T15" s="43">
        <v>2.69307</v>
      </c>
      <c r="U15" s="43">
        <v>2.67887</v>
      </c>
      <c r="V15" s="43">
        <v>2.66526</v>
      </c>
      <c r="W15" s="43">
        <v>2.63115</v>
      </c>
      <c r="X15" s="43">
        <v>2.60094</v>
      </c>
      <c r="Y15" s="43">
        <v>2.58271</v>
      </c>
    </row>
    <row r="16" spans="1:25" s="44" customFormat="1" ht="15.75">
      <c r="A16" s="42">
        <v>8</v>
      </c>
      <c r="B16" s="43">
        <v>2.54202</v>
      </c>
      <c r="C16" s="43">
        <v>2.47982</v>
      </c>
      <c r="D16" s="43">
        <v>2.4569</v>
      </c>
      <c r="E16" s="43">
        <v>2.45056</v>
      </c>
      <c r="F16" s="43">
        <v>2.45738</v>
      </c>
      <c r="G16" s="43">
        <v>2.4822</v>
      </c>
      <c r="H16" s="43">
        <v>2.50671</v>
      </c>
      <c r="I16" s="43">
        <v>2.57559</v>
      </c>
      <c r="J16" s="43">
        <v>2.70264</v>
      </c>
      <c r="K16" s="43">
        <v>2.71664</v>
      </c>
      <c r="L16" s="43">
        <v>2.69568</v>
      </c>
      <c r="M16" s="43">
        <v>2.68651</v>
      </c>
      <c r="N16" s="43">
        <v>2.67531</v>
      </c>
      <c r="O16" s="43">
        <v>2.67143</v>
      </c>
      <c r="P16" s="43">
        <v>2.6727</v>
      </c>
      <c r="Q16" s="43">
        <v>2.67659</v>
      </c>
      <c r="R16" s="43">
        <v>2.69932</v>
      </c>
      <c r="S16" s="43">
        <v>2.69314</v>
      </c>
      <c r="T16" s="43">
        <v>2.70652</v>
      </c>
      <c r="U16" s="43">
        <v>2.69684</v>
      </c>
      <c r="V16" s="43">
        <v>2.67602</v>
      </c>
      <c r="W16" s="43">
        <v>2.65117</v>
      </c>
      <c r="X16" s="43">
        <v>2.5214</v>
      </c>
      <c r="Y16" s="43">
        <v>2.49383</v>
      </c>
    </row>
    <row r="17" spans="1:25" s="44" customFormat="1" ht="15.75">
      <c r="A17" s="42">
        <v>9</v>
      </c>
      <c r="B17" s="43">
        <v>2.47486</v>
      </c>
      <c r="C17" s="43">
        <v>2.45454</v>
      </c>
      <c r="D17" s="43">
        <v>2.44749</v>
      </c>
      <c r="E17" s="43">
        <v>2.40074</v>
      </c>
      <c r="F17" s="43">
        <v>2.39346</v>
      </c>
      <c r="G17" s="43">
        <v>2.40041</v>
      </c>
      <c r="H17" s="43">
        <v>2.45849</v>
      </c>
      <c r="I17" s="43">
        <v>2.46779</v>
      </c>
      <c r="J17" s="43">
        <v>2.53349</v>
      </c>
      <c r="K17" s="43">
        <v>2.63822</v>
      </c>
      <c r="L17" s="43">
        <v>2.64059</v>
      </c>
      <c r="M17" s="43">
        <v>2.65206</v>
      </c>
      <c r="N17" s="43">
        <v>2.64495</v>
      </c>
      <c r="O17" s="43">
        <v>2.65989</v>
      </c>
      <c r="P17" s="43">
        <v>2.65447</v>
      </c>
      <c r="Q17" s="43">
        <v>2.64393</v>
      </c>
      <c r="R17" s="43">
        <v>2.65265</v>
      </c>
      <c r="S17" s="43">
        <v>2.6431</v>
      </c>
      <c r="T17" s="43">
        <v>2.64477</v>
      </c>
      <c r="U17" s="43">
        <v>2.66052</v>
      </c>
      <c r="V17" s="43">
        <v>2.65728</v>
      </c>
      <c r="W17" s="43">
        <v>2.63401</v>
      </c>
      <c r="X17" s="43">
        <v>2.58927</v>
      </c>
      <c r="Y17" s="43">
        <v>2.58912</v>
      </c>
    </row>
    <row r="18" spans="1:25" s="44" customFormat="1" ht="15.75">
      <c r="A18" s="42">
        <v>10</v>
      </c>
      <c r="B18" s="43">
        <v>2.50083</v>
      </c>
      <c r="C18" s="43">
        <v>2.4646</v>
      </c>
      <c r="D18" s="43">
        <v>2.44728</v>
      </c>
      <c r="E18" s="43">
        <v>2.42547</v>
      </c>
      <c r="F18" s="43">
        <v>2.43925</v>
      </c>
      <c r="G18" s="43">
        <v>2.47012</v>
      </c>
      <c r="H18" s="43">
        <v>2.5257</v>
      </c>
      <c r="I18" s="43">
        <v>2.65352</v>
      </c>
      <c r="J18" s="43">
        <v>2.57768</v>
      </c>
      <c r="K18" s="43">
        <v>2.58168</v>
      </c>
      <c r="L18" s="43">
        <v>2.58891</v>
      </c>
      <c r="M18" s="43">
        <v>2.59094</v>
      </c>
      <c r="N18" s="43">
        <v>2.58175</v>
      </c>
      <c r="O18" s="43">
        <v>2.57821</v>
      </c>
      <c r="P18" s="43">
        <v>2.58054</v>
      </c>
      <c r="Q18" s="43">
        <v>2.57738</v>
      </c>
      <c r="R18" s="43">
        <v>2.57477</v>
      </c>
      <c r="S18" s="43">
        <v>2.55455</v>
      </c>
      <c r="T18" s="43">
        <v>2.55</v>
      </c>
      <c r="U18" s="43">
        <v>2.54378</v>
      </c>
      <c r="V18" s="43">
        <v>2.5347</v>
      </c>
      <c r="W18" s="43">
        <v>2.50997</v>
      </c>
      <c r="X18" s="43">
        <v>2.44747</v>
      </c>
      <c r="Y18" s="43">
        <v>2.42493</v>
      </c>
    </row>
    <row r="19" spans="1:25" s="44" customFormat="1" ht="15.75">
      <c r="A19" s="42">
        <v>11</v>
      </c>
      <c r="B19" s="43">
        <v>2.37384</v>
      </c>
      <c r="C19" s="43">
        <v>2.36112</v>
      </c>
      <c r="D19" s="43">
        <v>2.34666</v>
      </c>
      <c r="E19" s="43">
        <v>2.28441</v>
      </c>
      <c r="F19" s="43">
        <v>2.28147</v>
      </c>
      <c r="G19" s="43">
        <v>2.39813</v>
      </c>
      <c r="H19" s="43">
        <v>2.44044</v>
      </c>
      <c r="I19" s="43">
        <v>2.54082</v>
      </c>
      <c r="J19" s="43">
        <v>2.56242</v>
      </c>
      <c r="K19" s="43">
        <v>2.52472</v>
      </c>
      <c r="L19" s="43">
        <v>2.48771</v>
      </c>
      <c r="M19" s="43">
        <v>2.52015</v>
      </c>
      <c r="N19" s="43">
        <v>2.47413</v>
      </c>
      <c r="O19" s="43">
        <v>2.43646</v>
      </c>
      <c r="P19" s="43">
        <v>2.4292</v>
      </c>
      <c r="Q19" s="43">
        <v>2.42477</v>
      </c>
      <c r="R19" s="43">
        <v>2.43373</v>
      </c>
      <c r="S19" s="43">
        <v>2.49503</v>
      </c>
      <c r="T19" s="43">
        <v>2.55318</v>
      </c>
      <c r="U19" s="43">
        <v>2.54595</v>
      </c>
      <c r="V19" s="43">
        <v>2.53306</v>
      </c>
      <c r="W19" s="43">
        <v>2.48282</v>
      </c>
      <c r="X19" s="43">
        <v>2.44001</v>
      </c>
      <c r="Y19" s="43">
        <v>2.42484</v>
      </c>
    </row>
    <row r="20" spans="1:25" s="44" customFormat="1" ht="15.75">
      <c r="A20" s="42">
        <v>12</v>
      </c>
      <c r="B20" s="43">
        <v>2.43691</v>
      </c>
      <c r="C20" s="43">
        <v>2.40218</v>
      </c>
      <c r="D20" s="43">
        <v>2.38788</v>
      </c>
      <c r="E20" s="43">
        <v>2.35973</v>
      </c>
      <c r="F20" s="43">
        <v>2.35417</v>
      </c>
      <c r="G20" s="43">
        <v>2.38976</v>
      </c>
      <c r="H20" s="43">
        <v>2.42289</v>
      </c>
      <c r="I20" s="43">
        <v>2.49888</v>
      </c>
      <c r="J20" s="43">
        <v>2.60526</v>
      </c>
      <c r="K20" s="43">
        <v>2.59255</v>
      </c>
      <c r="L20" s="43">
        <v>2.56299</v>
      </c>
      <c r="M20" s="43">
        <v>2.57854</v>
      </c>
      <c r="N20" s="43">
        <v>2.56263</v>
      </c>
      <c r="O20" s="43">
        <v>2.55433</v>
      </c>
      <c r="P20" s="43">
        <v>2.5524</v>
      </c>
      <c r="Q20" s="43">
        <v>2.547</v>
      </c>
      <c r="R20" s="43">
        <v>2.59652</v>
      </c>
      <c r="S20" s="43">
        <v>2.59438</v>
      </c>
      <c r="T20" s="43">
        <v>2.6047</v>
      </c>
      <c r="U20" s="43">
        <v>2.60042</v>
      </c>
      <c r="V20" s="43">
        <v>2.59536</v>
      </c>
      <c r="W20" s="43">
        <v>2.56192</v>
      </c>
      <c r="X20" s="43">
        <v>2.46344</v>
      </c>
      <c r="Y20" s="43">
        <v>2.43254</v>
      </c>
    </row>
    <row r="21" spans="1:25" ht="15.75">
      <c r="A21" s="42">
        <v>13</v>
      </c>
      <c r="B21" s="43">
        <v>2.49863</v>
      </c>
      <c r="C21" s="43">
        <v>2.4363</v>
      </c>
      <c r="D21" s="43">
        <v>2.42029</v>
      </c>
      <c r="E21" s="43">
        <v>2.41814</v>
      </c>
      <c r="F21" s="43">
        <v>2.42376</v>
      </c>
      <c r="G21" s="43">
        <v>2.51494</v>
      </c>
      <c r="H21" s="43">
        <v>2.59189</v>
      </c>
      <c r="I21" s="43">
        <v>2.62664</v>
      </c>
      <c r="J21" s="43">
        <v>2.63099</v>
      </c>
      <c r="K21" s="43">
        <v>2.60403</v>
      </c>
      <c r="L21" s="43">
        <v>2.59278</v>
      </c>
      <c r="M21" s="43">
        <v>2.60733</v>
      </c>
      <c r="N21" s="43">
        <v>2.59603</v>
      </c>
      <c r="O21" s="43">
        <v>2.58273</v>
      </c>
      <c r="P21" s="43">
        <v>2.58154</v>
      </c>
      <c r="Q21" s="43">
        <v>2.57906</v>
      </c>
      <c r="R21" s="43">
        <v>2.59041</v>
      </c>
      <c r="S21" s="43">
        <v>2.5911</v>
      </c>
      <c r="T21" s="43">
        <v>2.59524</v>
      </c>
      <c r="U21" s="43">
        <v>2.5727</v>
      </c>
      <c r="V21" s="43">
        <v>2.56393</v>
      </c>
      <c r="W21" s="43">
        <v>2.53998</v>
      </c>
      <c r="X21" s="43">
        <v>2.51492</v>
      </c>
      <c r="Y21" s="43">
        <v>2.44038</v>
      </c>
    </row>
    <row r="22" spans="1:25" ht="15.75">
      <c r="A22" s="42">
        <v>14</v>
      </c>
      <c r="B22" s="43">
        <v>2.42548</v>
      </c>
      <c r="C22" s="43">
        <v>2.40468</v>
      </c>
      <c r="D22" s="43">
        <v>2.36525</v>
      </c>
      <c r="E22" s="43">
        <v>2.35806</v>
      </c>
      <c r="F22" s="43">
        <v>2.37252</v>
      </c>
      <c r="G22" s="43">
        <v>2.43042</v>
      </c>
      <c r="H22" s="43">
        <v>2.49976</v>
      </c>
      <c r="I22" s="43">
        <v>2.58202</v>
      </c>
      <c r="J22" s="43">
        <v>2.58641</v>
      </c>
      <c r="K22" s="43">
        <v>2.58632</v>
      </c>
      <c r="L22" s="43">
        <v>2.57773</v>
      </c>
      <c r="M22" s="43">
        <v>2.58394</v>
      </c>
      <c r="N22" s="43">
        <v>2.57375</v>
      </c>
      <c r="O22" s="43">
        <v>2.56449</v>
      </c>
      <c r="P22" s="43">
        <v>2.56356</v>
      </c>
      <c r="Q22" s="43">
        <v>2.55999</v>
      </c>
      <c r="R22" s="43">
        <v>2.56574</v>
      </c>
      <c r="S22" s="43">
        <v>2.56277</v>
      </c>
      <c r="T22" s="43">
        <v>2.5701</v>
      </c>
      <c r="U22" s="43">
        <v>2.56344</v>
      </c>
      <c r="V22" s="43">
        <v>2.55168</v>
      </c>
      <c r="W22" s="43">
        <v>2.52537</v>
      </c>
      <c r="X22" s="43">
        <v>2.50485</v>
      </c>
      <c r="Y22" s="43">
        <v>2.49085</v>
      </c>
    </row>
    <row r="23" spans="1:25" ht="15.75">
      <c r="A23" s="42">
        <v>15</v>
      </c>
      <c r="B23" s="43">
        <v>2.48045</v>
      </c>
      <c r="C23" s="43">
        <v>2.4471</v>
      </c>
      <c r="D23" s="43">
        <v>2.43518</v>
      </c>
      <c r="E23" s="43">
        <v>2.43303</v>
      </c>
      <c r="F23" s="43">
        <v>2.43223</v>
      </c>
      <c r="G23" s="43">
        <v>2.43589</v>
      </c>
      <c r="H23" s="43">
        <v>2.44854</v>
      </c>
      <c r="I23" s="43">
        <v>2.53117</v>
      </c>
      <c r="J23" s="43">
        <v>2.60919</v>
      </c>
      <c r="K23" s="43">
        <v>2.56257</v>
      </c>
      <c r="L23" s="43">
        <v>2.5492</v>
      </c>
      <c r="M23" s="43">
        <v>2.54937</v>
      </c>
      <c r="N23" s="43">
        <v>2.54599</v>
      </c>
      <c r="O23" s="43">
        <v>2.53991</v>
      </c>
      <c r="P23" s="43">
        <v>2.54064</v>
      </c>
      <c r="Q23" s="43">
        <v>2.53485</v>
      </c>
      <c r="R23" s="43">
        <v>2.53803</v>
      </c>
      <c r="S23" s="43">
        <v>2.54076</v>
      </c>
      <c r="T23" s="43">
        <v>2.54359</v>
      </c>
      <c r="U23" s="43">
        <v>2.53805</v>
      </c>
      <c r="V23" s="43">
        <v>2.52487</v>
      </c>
      <c r="W23" s="43">
        <v>2.49789</v>
      </c>
      <c r="X23" s="43">
        <v>2.44924</v>
      </c>
      <c r="Y23" s="43">
        <v>2.43526</v>
      </c>
    </row>
    <row r="24" spans="1:25" ht="15.75">
      <c r="A24" s="42">
        <v>16</v>
      </c>
      <c r="B24" s="43">
        <v>2.45273</v>
      </c>
      <c r="C24" s="43">
        <v>2.43702</v>
      </c>
      <c r="D24" s="43">
        <v>2.43366</v>
      </c>
      <c r="E24" s="43">
        <v>2.42951</v>
      </c>
      <c r="F24" s="43">
        <v>2.42452</v>
      </c>
      <c r="G24" s="43">
        <v>2.43385</v>
      </c>
      <c r="H24" s="43">
        <v>2.44703</v>
      </c>
      <c r="I24" s="43">
        <v>2.47097</v>
      </c>
      <c r="J24" s="43">
        <v>2.57048</v>
      </c>
      <c r="K24" s="43">
        <v>2.5788</v>
      </c>
      <c r="L24" s="43">
        <v>2.56378</v>
      </c>
      <c r="M24" s="43">
        <v>2.56923</v>
      </c>
      <c r="N24" s="43">
        <v>2.56173</v>
      </c>
      <c r="O24" s="43">
        <v>2.54667</v>
      </c>
      <c r="P24" s="43">
        <v>2.54204</v>
      </c>
      <c r="Q24" s="43">
        <v>2.53771</v>
      </c>
      <c r="R24" s="43">
        <v>2.54693</v>
      </c>
      <c r="S24" s="43">
        <v>2.5442</v>
      </c>
      <c r="T24" s="43">
        <v>2.54316</v>
      </c>
      <c r="U24" s="43">
        <v>2.53944</v>
      </c>
      <c r="V24" s="43">
        <v>2.53368</v>
      </c>
      <c r="W24" s="43">
        <v>2.50159</v>
      </c>
      <c r="X24" s="43">
        <v>2.48396</v>
      </c>
      <c r="Y24" s="43">
        <v>2.48834</v>
      </c>
    </row>
    <row r="25" spans="1:25" ht="15.75">
      <c r="A25" s="42">
        <v>17</v>
      </c>
      <c r="B25" s="43">
        <v>2.54066</v>
      </c>
      <c r="C25" s="43">
        <v>2.45218</v>
      </c>
      <c r="D25" s="43">
        <v>2.43852</v>
      </c>
      <c r="E25" s="43">
        <v>2.4389</v>
      </c>
      <c r="F25" s="43">
        <v>2.4851</v>
      </c>
      <c r="G25" s="43">
        <v>2.56189</v>
      </c>
      <c r="H25" s="43">
        <v>2.68202</v>
      </c>
      <c r="I25" s="43">
        <v>2.77557</v>
      </c>
      <c r="J25" s="43">
        <v>2.77024</v>
      </c>
      <c r="K25" s="43">
        <v>2.7695</v>
      </c>
      <c r="L25" s="43">
        <v>2.75259</v>
      </c>
      <c r="M25" s="43">
        <v>2.75791</v>
      </c>
      <c r="N25" s="43">
        <v>2.75855</v>
      </c>
      <c r="O25" s="43">
        <v>2.76381</v>
      </c>
      <c r="P25" s="43">
        <v>2.76425</v>
      </c>
      <c r="Q25" s="43">
        <v>2.76108</v>
      </c>
      <c r="R25" s="43">
        <v>2.74506</v>
      </c>
      <c r="S25" s="43">
        <v>2.7602</v>
      </c>
      <c r="T25" s="43">
        <v>2.72714</v>
      </c>
      <c r="U25" s="43">
        <v>2.71265</v>
      </c>
      <c r="V25" s="43">
        <v>2.68315</v>
      </c>
      <c r="W25" s="43">
        <v>2.6534</v>
      </c>
      <c r="X25" s="43">
        <v>2.59113</v>
      </c>
      <c r="Y25" s="43">
        <v>2.53498</v>
      </c>
    </row>
    <row r="26" spans="1:25" ht="15.75">
      <c r="A26" s="42">
        <v>18</v>
      </c>
      <c r="B26" s="43">
        <v>2.55815</v>
      </c>
      <c r="C26" s="43">
        <v>2.48348</v>
      </c>
      <c r="D26" s="43">
        <v>2.46324</v>
      </c>
      <c r="E26" s="43">
        <v>2.44854</v>
      </c>
      <c r="F26" s="43">
        <v>2.4867</v>
      </c>
      <c r="G26" s="43">
        <v>2.57239</v>
      </c>
      <c r="H26" s="43">
        <v>2.70208</v>
      </c>
      <c r="I26" s="43">
        <v>2.76747</v>
      </c>
      <c r="J26" s="43">
        <v>2.7702</v>
      </c>
      <c r="K26" s="43">
        <v>2.75603</v>
      </c>
      <c r="L26" s="43">
        <v>2.75037</v>
      </c>
      <c r="M26" s="43">
        <v>2.75399</v>
      </c>
      <c r="N26" s="43">
        <v>2.74699</v>
      </c>
      <c r="O26" s="43">
        <v>2.74761</v>
      </c>
      <c r="P26" s="43">
        <v>2.7372</v>
      </c>
      <c r="Q26" s="43">
        <v>2.73711</v>
      </c>
      <c r="R26" s="43">
        <v>2.74402</v>
      </c>
      <c r="S26" s="43">
        <v>2.74664</v>
      </c>
      <c r="T26" s="43">
        <v>2.74958</v>
      </c>
      <c r="U26" s="43">
        <v>2.74327</v>
      </c>
      <c r="V26" s="43">
        <v>2.74583</v>
      </c>
      <c r="W26" s="43">
        <v>2.7271</v>
      </c>
      <c r="X26" s="43">
        <v>2.66809</v>
      </c>
      <c r="Y26" s="43">
        <v>2.60714</v>
      </c>
    </row>
    <row r="27" spans="1:25" ht="15.75">
      <c r="A27" s="42">
        <v>19</v>
      </c>
      <c r="B27" s="43">
        <v>2.47752</v>
      </c>
      <c r="C27" s="43">
        <v>2.42362</v>
      </c>
      <c r="D27" s="43">
        <v>2.4156</v>
      </c>
      <c r="E27" s="43">
        <v>2.41052</v>
      </c>
      <c r="F27" s="43">
        <v>2.4218</v>
      </c>
      <c r="G27" s="43">
        <v>2.48932</v>
      </c>
      <c r="H27" s="43">
        <v>2.61539</v>
      </c>
      <c r="I27" s="43">
        <v>2.70663</v>
      </c>
      <c r="J27" s="43">
        <v>2.7119</v>
      </c>
      <c r="K27" s="43">
        <v>2.70491</v>
      </c>
      <c r="L27" s="43">
        <v>2.70339</v>
      </c>
      <c r="M27" s="43">
        <v>2.71092</v>
      </c>
      <c r="N27" s="43">
        <v>2.71154</v>
      </c>
      <c r="O27" s="43">
        <v>2.69534</v>
      </c>
      <c r="P27" s="43">
        <v>2.69169</v>
      </c>
      <c r="Q27" s="43">
        <v>2.68335</v>
      </c>
      <c r="R27" s="43">
        <v>2.70187</v>
      </c>
      <c r="S27" s="43">
        <v>2.70502</v>
      </c>
      <c r="T27" s="43">
        <v>2.69824</v>
      </c>
      <c r="U27" s="43">
        <v>2.66854</v>
      </c>
      <c r="V27" s="43">
        <v>2.64413</v>
      </c>
      <c r="W27" s="43">
        <v>2.55609</v>
      </c>
      <c r="X27" s="43">
        <v>2.52221</v>
      </c>
      <c r="Y27" s="43">
        <v>2.50434</v>
      </c>
    </row>
    <row r="28" spans="1:25" ht="15.75">
      <c r="A28" s="42">
        <v>20</v>
      </c>
      <c r="B28" s="43">
        <v>2.50274</v>
      </c>
      <c r="C28" s="43">
        <v>2.42456</v>
      </c>
      <c r="D28" s="43">
        <v>2.42503</v>
      </c>
      <c r="E28" s="43">
        <v>2.41657</v>
      </c>
      <c r="F28" s="43">
        <v>2.42727</v>
      </c>
      <c r="G28" s="43">
        <v>2.51987</v>
      </c>
      <c r="H28" s="43">
        <v>2.67419</v>
      </c>
      <c r="I28" s="43">
        <v>2.75744</v>
      </c>
      <c r="J28" s="43">
        <v>2.77388</v>
      </c>
      <c r="K28" s="43">
        <v>2.77023</v>
      </c>
      <c r="L28" s="43">
        <v>2.77061</v>
      </c>
      <c r="M28" s="43">
        <v>2.77773</v>
      </c>
      <c r="N28" s="43">
        <v>2.75527</v>
      </c>
      <c r="O28" s="43">
        <v>2.75421</v>
      </c>
      <c r="P28" s="43">
        <v>2.75764</v>
      </c>
      <c r="Q28" s="43">
        <v>2.74786</v>
      </c>
      <c r="R28" s="43">
        <v>2.75454</v>
      </c>
      <c r="S28" s="43">
        <v>2.75376</v>
      </c>
      <c r="T28" s="43">
        <v>2.74467</v>
      </c>
      <c r="U28" s="43">
        <v>2.72549</v>
      </c>
      <c r="V28" s="43">
        <v>2.69249</v>
      </c>
      <c r="W28" s="43">
        <v>2.6051</v>
      </c>
      <c r="X28" s="43">
        <v>2.51925</v>
      </c>
      <c r="Y28" s="43">
        <v>2.49434</v>
      </c>
    </row>
    <row r="29" spans="1:25" ht="15.75">
      <c r="A29" s="42">
        <v>21</v>
      </c>
      <c r="B29" s="43">
        <v>2.42189</v>
      </c>
      <c r="C29" s="43">
        <v>2.41392</v>
      </c>
      <c r="D29" s="43">
        <v>2.40883</v>
      </c>
      <c r="E29" s="43">
        <v>2.40282</v>
      </c>
      <c r="F29" s="43">
        <v>2.40691</v>
      </c>
      <c r="G29" s="43">
        <v>2.42671</v>
      </c>
      <c r="H29" s="43">
        <v>2.55347</v>
      </c>
      <c r="I29" s="43">
        <v>2.66781</v>
      </c>
      <c r="J29" s="43">
        <v>2.66811</v>
      </c>
      <c r="K29" s="43">
        <v>2.67905</v>
      </c>
      <c r="L29" s="43">
        <v>2.672</v>
      </c>
      <c r="M29" s="43">
        <v>2.6756</v>
      </c>
      <c r="N29" s="43">
        <v>2.6706</v>
      </c>
      <c r="O29" s="43">
        <v>2.66558</v>
      </c>
      <c r="P29" s="43">
        <v>2.66909</v>
      </c>
      <c r="Q29" s="43">
        <v>2.66485</v>
      </c>
      <c r="R29" s="43">
        <v>2.66849</v>
      </c>
      <c r="S29" s="43">
        <v>2.66326</v>
      </c>
      <c r="T29" s="43">
        <v>2.65423</v>
      </c>
      <c r="U29" s="43">
        <v>2.63082</v>
      </c>
      <c r="V29" s="43">
        <v>2.62294</v>
      </c>
      <c r="W29" s="43">
        <v>2.6047</v>
      </c>
      <c r="X29" s="43">
        <v>2.59795</v>
      </c>
      <c r="Y29" s="43">
        <v>2.54169</v>
      </c>
    </row>
    <row r="30" spans="1:25" ht="15.75">
      <c r="A30" s="42">
        <v>22</v>
      </c>
      <c r="B30" s="43">
        <v>2.47827</v>
      </c>
      <c r="C30" s="43">
        <v>2.425</v>
      </c>
      <c r="D30" s="43">
        <v>2.41827</v>
      </c>
      <c r="E30" s="43">
        <v>2.41575</v>
      </c>
      <c r="F30" s="43">
        <v>2.41511</v>
      </c>
      <c r="G30" s="43">
        <v>2.42454</v>
      </c>
      <c r="H30" s="43">
        <v>2.47457</v>
      </c>
      <c r="I30" s="43">
        <v>2.58754</v>
      </c>
      <c r="J30" s="43">
        <v>2.68053</v>
      </c>
      <c r="K30" s="43">
        <v>2.71415</v>
      </c>
      <c r="L30" s="43">
        <v>2.70629</v>
      </c>
      <c r="M30" s="43">
        <v>2.70659</v>
      </c>
      <c r="N30" s="43">
        <v>2.69567</v>
      </c>
      <c r="O30" s="43">
        <v>2.69224</v>
      </c>
      <c r="P30" s="43">
        <v>2.69156</v>
      </c>
      <c r="Q30" s="43">
        <v>2.69102</v>
      </c>
      <c r="R30" s="43">
        <v>2.6939</v>
      </c>
      <c r="S30" s="43">
        <v>2.69332</v>
      </c>
      <c r="T30" s="43">
        <v>2.71761</v>
      </c>
      <c r="U30" s="43">
        <v>2.69569</v>
      </c>
      <c r="V30" s="43">
        <v>2.6769</v>
      </c>
      <c r="W30" s="43">
        <v>2.65827</v>
      </c>
      <c r="X30" s="43">
        <v>2.61922</v>
      </c>
      <c r="Y30" s="43">
        <v>2.52686</v>
      </c>
    </row>
    <row r="31" spans="1:25" ht="15.75">
      <c r="A31" s="42">
        <v>23</v>
      </c>
      <c r="B31" s="43">
        <v>2.4265</v>
      </c>
      <c r="C31" s="43">
        <v>2.42241</v>
      </c>
      <c r="D31" s="43">
        <v>2.41381</v>
      </c>
      <c r="E31" s="43">
        <v>2.41266</v>
      </c>
      <c r="F31" s="43">
        <v>2.41521</v>
      </c>
      <c r="G31" s="43">
        <v>2.41563</v>
      </c>
      <c r="H31" s="43">
        <v>2.42897</v>
      </c>
      <c r="I31" s="43">
        <v>2.54611</v>
      </c>
      <c r="J31" s="43">
        <v>2.61018</v>
      </c>
      <c r="K31" s="43">
        <v>2.7213</v>
      </c>
      <c r="L31" s="43">
        <v>2.72234</v>
      </c>
      <c r="M31" s="43">
        <v>2.72636</v>
      </c>
      <c r="N31" s="43">
        <v>2.61566</v>
      </c>
      <c r="O31" s="43">
        <v>2.61686</v>
      </c>
      <c r="P31" s="43">
        <v>2.61113</v>
      </c>
      <c r="Q31" s="43">
        <v>2.60834</v>
      </c>
      <c r="R31" s="43">
        <v>2.61179</v>
      </c>
      <c r="S31" s="43">
        <v>2.6145</v>
      </c>
      <c r="T31" s="43">
        <v>2.72592</v>
      </c>
      <c r="U31" s="43">
        <v>2.71221</v>
      </c>
      <c r="V31" s="43">
        <v>2.71763</v>
      </c>
      <c r="W31" s="43">
        <v>1.59002</v>
      </c>
      <c r="X31" s="43">
        <v>1.58651</v>
      </c>
      <c r="Y31" s="43">
        <v>1.59134</v>
      </c>
    </row>
    <row r="32" spans="1:25" ht="15.75">
      <c r="A32" s="42">
        <v>24</v>
      </c>
      <c r="B32" s="43">
        <v>2.43401</v>
      </c>
      <c r="C32" s="43">
        <v>2.41693</v>
      </c>
      <c r="D32" s="43">
        <v>2.39329</v>
      </c>
      <c r="E32" s="43">
        <v>2.39144</v>
      </c>
      <c r="F32" s="43">
        <v>2.39716</v>
      </c>
      <c r="G32" s="43">
        <v>2.45193</v>
      </c>
      <c r="H32" s="43">
        <v>2.55846</v>
      </c>
      <c r="I32" s="43">
        <v>2.73934</v>
      </c>
      <c r="J32" s="43">
        <v>2.76966</v>
      </c>
      <c r="K32" s="43">
        <v>2.80714</v>
      </c>
      <c r="L32" s="43">
        <v>2.80152</v>
      </c>
      <c r="M32" s="43">
        <v>2.81019</v>
      </c>
      <c r="N32" s="43">
        <v>2.77665</v>
      </c>
      <c r="O32" s="43">
        <v>2.76688</v>
      </c>
      <c r="P32" s="43">
        <v>2.77551</v>
      </c>
      <c r="Q32" s="43">
        <v>2.76636</v>
      </c>
      <c r="R32" s="43">
        <v>2.76716</v>
      </c>
      <c r="S32" s="43">
        <v>2.7538</v>
      </c>
      <c r="T32" s="43">
        <v>2.74849</v>
      </c>
      <c r="U32" s="43">
        <v>2.71608</v>
      </c>
      <c r="V32" s="43">
        <v>2.64962</v>
      </c>
      <c r="W32" s="43">
        <v>2.63372</v>
      </c>
      <c r="X32" s="43">
        <v>2.57352</v>
      </c>
      <c r="Y32" s="43">
        <v>2.49804</v>
      </c>
    </row>
    <row r="33" spans="1:25" ht="15.75">
      <c r="A33" s="42">
        <v>25</v>
      </c>
      <c r="B33" s="43">
        <v>2.43198</v>
      </c>
      <c r="C33" s="43">
        <v>2.42743</v>
      </c>
      <c r="D33" s="43">
        <v>2.42504</v>
      </c>
      <c r="E33" s="43">
        <v>2.42151</v>
      </c>
      <c r="F33" s="43">
        <v>2.4235</v>
      </c>
      <c r="G33" s="43">
        <v>2.54072</v>
      </c>
      <c r="H33" s="43">
        <v>2.6354</v>
      </c>
      <c r="I33" s="43">
        <v>2.81417</v>
      </c>
      <c r="J33" s="43">
        <v>2.83937</v>
      </c>
      <c r="K33" s="43">
        <v>2.8631</v>
      </c>
      <c r="L33" s="43">
        <v>2.8484</v>
      </c>
      <c r="M33" s="43">
        <v>2.84848</v>
      </c>
      <c r="N33" s="43">
        <v>2.84219</v>
      </c>
      <c r="O33" s="43">
        <v>2.81992</v>
      </c>
      <c r="P33" s="43">
        <v>2.83024</v>
      </c>
      <c r="Q33" s="43">
        <v>2.81416</v>
      </c>
      <c r="R33" s="43">
        <v>2.8193</v>
      </c>
      <c r="S33" s="43">
        <v>2.81311</v>
      </c>
      <c r="T33" s="43">
        <v>2.83479</v>
      </c>
      <c r="U33" s="43">
        <v>2.83359</v>
      </c>
      <c r="V33" s="43">
        <v>2.79579</v>
      </c>
      <c r="W33" s="43">
        <v>2.75746</v>
      </c>
      <c r="X33" s="43">
        <v>2.71626</v>
      </c>
      <c r="Y33" s="43">
        <v>2.60149</v>
      </c>
    </row>
    <row r="34" spans="1:25" ht="15.75">
      <c r="A34" s="42">
        <v>26</v>
      </c>
      <c r="B34" s="43">
        <v>2.44267</v>
      </c>
      <c r="C34" s="43">
        <v>2.41471</v>
      </c>
      <c r="D34" s="43">
        <v>2.41311</v>
      </c>
      <c r="E34" s="43">
        <v>2.40768</v>
      </c>
      <c r="F34" s="43">
        <v>2.41245</v>
      </c>
      <c r="G34" s="43">
        <v>2.44529</v>
      </c>
      <c r="H34" s="43">
        <v>2.50315</v>
      </c>
      <c r="I34" s="43">
        <v>2.58008</v>
      </c>
      <c r="J34" s="43">
        <v>2.57647</v>
      </c>
      <c r="K34" s="43">
        <v>2.57109</v>
      </c>
      <c r="L34" s="43">
        <v>2.47666</v>
      </c>
      <c r="M34" s="43">
        <v>2.45638</v>
      </c>
      <c r="N34" s="43">
        <v>2.435</v>
      </c>
      <c r="O34" s="43">
        <v>2.4267</v>
      </c>
      <c r="P34" s="43">
        <v>2.42036</v>
      </c>
      <c r="Q34" s="43">
        <v>2.41942</v>
      </c>
      <c r="R34" s="43">
        <v>2.41928</v>
      </c>
      <c r="S34" s="43">
        <v>2.40377</v>
      </c>
      <c r="T34" s="43">
        <v>2.42017</v>
      </c>
      <c r="U34" s="43">
        <v>2.42278</v>
      </c>
      <c r="V34" s="43">
        <v>2.38556</v>
      </c>
      <c r="W34" s="43">
        <v>2.30956</v>
      </c>
      <c r="X34" s="43">
        <v>2.32333</v>
      </c>
      <c r="Y34" s="43">
        <v>2.33022</v>
      </c>
    </row>
    <row r="35" spans="1:25" ht="15.75">
      <c r="A35" s="42">
        <v>27</v>
      </c>
      <c r="B35" s="43">
        <v>2.40295</v>
      </c>
      <c r="C35" s="43">
        <v>2.39709</v>
      </c>
      <c r="D35" s="43">
        <v>2.3909</v>
      </c>
      <c r="E35" s="43">
        <v>2.38884</v>
      </c>
      <c r="F35" s="43">
        <v>2.39642</v>
      </c>
      <c r="G35" s="43">
        <v>2.40465</v>
      </c>
      <c r="H35" s="43">
        <v>2.43467</v>
      </c>
      <c r="I35" s="43">
        <v>2.58068</v>
      </c>
      <c r="J35" s="43">
        <v>2.5711</v>
      </c>
      <c r="K35" s="43">
        <v>2.57852</v>
      </c>
      <c r="L35" s="43">
        <v>2.57477</v>
      </c>
      <c r="M35" s="43">
        <v>2.58776</v>
      </c>
      <c r="N35" s="43">
        <v>2.58584</v>
      </c>
      <c r="O35" s="43">
        <v>2.57727</v>
      </c>
      <c r="P35" s="43">
        <v>2.5787</v>
      </c>
      <c r="Q35" s="43">
        <v>2.6032</v>
      </c>
      <c r="R35" s="43">
        <v>2.68147</v>
      </c>
      <c r="S35" s="43">
        <v>2.66977</v>
      </c>
      <c r="T35" s="43">
        <v>2.6801</v>
      </c>
      <c r="U35" s="43">
        <v>2.6841</v>
      </c>
      <c r="V35" s="43">
        <v>2.64484</v>
      </c>
      <c r="W35" s="43">
        <v>2.61511</v>
      </c>
      <c r="X35" s="43">
        <v>2.58933</v>
      </c>
      <c r="Y35" s="43">
        <v>2.51358</v>
      </c>
    </row>
    <row r="36" spans="1:25" ht="15.75">
      <c r="A36" s="42">
        <v>28</v>
      </c>
      <c r="B36" s="43">
        <v>2.49814</v>
      </c>
      <c r="C36" s="43">
        <v>2.41489</v>
      </c>
      <c r="D36" s="43">
        <v>2.40809</v>
      </c>
      <c r="E36" s="43">
        <v>2.39823</v>
      </c>
      <c r="F36" s="43">
        <v>2.40413</v>
      </c>
      <c r="G36" s="43">
        <v>2.46339</v>
      </c>
      <c r="H36" s="43">
        <v>2.58369</v>
      </c>
      <c r="I36" s="43">
        <v>2.72426</v>
      </c>
      <c r="J36" s="43">
        <v>2.77782</v>
      </c>
      <c r="K36" s="43">
        <v>2.79196</v>
      </c>
      <c r="L36" s="43">
        <v>2.78824</v>
      </c>
      <c r="M36" s="43">
        <v>2.79165</v>
      </c>
      <c r="N36" s="43">
        <v>2.78109</v>
      </c>
      <c r="O36" s="43">
        <v>2.77486</v>
      </c>
      <c r="P36" s="43">
        <v>2.78193</v>
      </c>
      <c r="Q36" s="43">
        <v>2.76781</v>
      </c>
      <c r="R36" s="43">
        <v>2.76928</v>
      </c>
      <c r="S36" s="43">
        <v>2.75817</v>
      </c>
      <c r="T36" s="43">
        <v>2.77112</v>
      </c>
      <c r="U36" s="43">
        <v>2.77097</v>
      </c>
      <c r="V36" s="43">
        <v>2.74509</v>
      </c>
      <c r="W36" s="43">
        <v>2.7169</v>
      </c>
      <c r="X36" s="43">
        <v>2.66167</v>
      </c>
      <c r="Y36" s="43">
        <v>2.606</v>
      </c>
    </row>
    <row r="37" spans="1:25" ht="15.75">
      <c r="A37" s="42">
        <v>29</v>
      </c>
      <c r="B37" s="43">
        <v>2.50797</v>
      </c>
      <c r="C37" s="43">
        <v>2.49577</v>
      </c>
      <c r="D37" s="43">
        <v>2.46607</v>
      </c>
      <c r="E37" s="43">
        <v>2.41101</v>
      </c>
      <c r="F37" s="43">
        <v>2.41082</v>
      </c>
      <c r="G37" s="43">
        <v>2.46623</v>
      </c>
      <c r="H37" s="43">
        <v>2.52909</v>
      </c>
      <c r="I37" s="43">
        <v>2.6451</v>
      </c>
      <c r="J37" s="43">
        <v>2.73374</v>
      </c>
      <c r="K37" s="43">
        <v>2.75284</v>
      </c>
      <c r="L37" s="43">
        <v>2.74412</v>
      </c>
      <c r="M37" s="43">
        <v>2.74295</v>
      </c>
      <c r="N37" s="43">
        <v>2.73949</v>
      </c>
      <c r="O37" s="43">
        <v>2.73652</v>
      </c>
      <c r="P37" s="43">
        <v>2.72742</v>
      </c>
      <c r="Q37" s="43">
        <v>2.73511</v>
      </c>
      <c r="R37" s="43">
        <v>2.71219</v>
      </c>
      <c r="S37" s="43">
        <v>2.70559</v>
      </c>
      <c r="T37" s="43">
        <v>2.73121</v>
      </c>
      <c r="U37" s="43">
        <v>2.74441</v>
      </c>
      <c r="V37" s="43">
        <v>2.70398</v>
      </c>
      <c r="W37" s="43">
        <v>2.67028</v>
      </c>
      <c r="X37" s="43">
        <v>2.64143</v>
      </c>
      <c r="Y37" s="43">
        <v>2.60059</v>
      </c>
    </row>
    <row r="38" spans="1:25" ht="15.75">
      <c r="A38" s="42">
        <v>30</v>
      </c>
      <c r="B38" s="43">
        <v>2.48862</v>
      </c>
      <c r="C38" s="43">
        <v>2.41269</v>
      </c>
      <c r="D38" s="43">
        <v>2.39867</v>
      </c>
      <c r="E38" s="43">
        <v>2.39758</v>
      </c>
      <c r="F38" s="43">
        <v>2.39428</v>
      </c>
      <c r="G38" s="43">
        <v>2.40166</v>
      </c>
      <c r="H38" s="43">
        <v>2.4075</v>
      </c>
      <c r="I38" s="43">
        <v>2.50821</v>
      </c>
      <c r="J38" s="43">
        <v>2.59378</v>
      </c>
      <c r="K38" s="43">
        <v>2.63736</v>
      </c>
      <c r="L38" s="43">
        <v>2.60762</v>
      </c>
      <c r="M38" s="43">
        <v>2.60563</v>
      </c>
      <c r="N38" s="43">
        <v>2.59642</v>
      </c>
      <c r="O38" s="43">
        <v>2.57344</v>
      </c>
      <c r="P38" s="43">
        <v>2.55091</v>
      </c>
      <c r="Q38" s="43">
        <v>2.57577</v>
      </c>
      <c r="R38" s="43">
        <v>2.57654</v>
      </c>
      <c r="S38" s="43">
        <v>2.57909</v>
      </c>
      <c r="T38" s="43">
        <v>2.59689</v>
      </c>
      <c r="U38" s="43">
        <v>2.60255</v>
      </c>
      <c r="V38" s="43">
        <v>2.55367</v>
      </c>
      <c r="W38" s="43">
        <v>2.57594</v>
      </c>
      <c r="X38" s="43">
        <v>2.53947</v>
      </c>
      <c r="Y38" s="43">
        <v>2.46929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3.23178</v>
      </c>
      <c r="C45" s="43">
        <v>3.23328</v>
      </c>
      <c r="D45" s="43">
        <v>3.22216</v>
      </c>
      <c r="E45" s="43">
        <v>3.21568</v>
      </c>
      <c r="F45" s="43">
        <v>3.21655</v>
      </c>
      <c r="G45" s="43">
        <v>3.2204</v>
      </c>
      <c r="H45" s="43">
        <v>3.23471</v>
      </c>
      <c r="I45" s="43">
        <v>3.41333</v>
      </c>
      <c r="J45" s="43">
        <v>3.4702</v>
      </c>
      <c r="K45" s="43">
        <v>3.4718</v>
      </c>
      <c r="L45" s="43">
        <v>3.46395</v>
      </c>
      <c r="M45" s="43">
        <v>3.47094</v>
      </c>
      <c r="N45" s="43">
        <v>3.46323</v>
      </c>
      <c r="O45" s="43">
        <v>3.46263</v>
      </c>
      <c r="P45" s="43">
        <v>3.45726</v>
      </c>
      <c r="Q45" s="43">
        <v>3.44979</v>
      </c>
      <c r="R45" s="43">
        <v>3.45855</v>
      </c>
      <c r="S45" s="43">
        <v>3.46113</v>
      </c>
      <c r="T45" s="43">
        <v>3.45679</v>
      </c>
      <c r="U45" s="43">
        <v>3.43854</v>
      </c>
      <c r="V45" s="43">
        <v>3.43085</v>
      </c>
      <c r="W45" s="43">
        <v>3.24248</v>
      </c>
      <c r="X45" s="43">
        <v>3.2337</v>
      </c>
      <c r="Y45" s="43">
        <v>3.23184</v>
      </c>
    </row>
    <row r="46" spans="1:25" ht="15.75">
      <c r="A46" s="42">
        <v>2</v>
      </c>
      <c r="B46" s="43">
        <v>3.21787</v>
      </c>
      <c r="C46" s="43">
        <v>3.21908</v>
      </c>
      <c r="D46" s="43">
        <v>3.21033</v>
      </c>
      <c r="E46" s="43">
        <v>3.20811</v>
      </c>
      <c r="F46" s="43">
        <v>3.20868</v>
      </c>
      <c r="G46" s="43">
        <v>3.21977</v>
      </c>
      <c r="H46" s="43">
        <v>3.22912</v>
      </c>
      <c r="I46" s="43">
        <v>3.27581</v>
      </c>
      <c r="J46" s="43">
        <v>3.39252</v>
      </c>
      <c r="K46" s="43">
        <v>3.42718</v>
      </c>
      <c r="L46" s="43">
        <v>3.40762</v>
      </c>
      <c r="M46" s="43">
        <v>3.40558</v>
      </c>
      <c r="N46" s="43">
        <v>3.38808</v>
      </c>
      <c r="O46" s="43">
        <v>3.38398</v>
      </c>
      <c r="P46" s="43">
        <v>3.36118</v>
      </c>
      <c r="Q46" s="43">
        <v>3.34957</v>
      </c>
      <c r="R46" s="43">
        <v>3.36824</v>
      </c>
      <c r="S46" s="43">
        <v>3.37108</v>
      </c>
      <c r="T46" s="43">
        <v>3.37773</v>
      </c>
      <c r="U46" s="43">
        <v>3.36649</v>
      </c>
      <c r="V46" s="43">
        <v>3.30419</v>
      </c>
      <c r="W46" s="43">
        <v>3.22385</v>
      </c>
      <c r="X46" s="43">
        <v>3.22277</v>
      </c>
      <c r="Y46" s="43">
        <v>3.22083</v>
      </c>
    </row>
    <row r="47" spans="1:25" ht="15.75">
      <c r="A47" s="42">
        <v>3</v>
      </c>
      <c r="B47" s="43">
        <v>3.22192</v>
      </c>
      <c r="C47" s="43">
        <v>3.21536</v>
      </c>
      <c r="D47" s="43">
        <v>3.21243</v>
      </c>
      <c r="E47" s="43">
        <v>3.21179</v>
      </c>
      <c r="F47" s="43">
        <v>3.21165</v>
      </c>
      <c r="G47" s="43">
        <v>3.25025</v>
      </c>
      <c r="H47" s="43">
        <v>3.32814</v>
      </c>
      <c r="I47" s="43">
        <v>3.42808</v>
      </c>
      <c r="J47" s="43">
        <v>3.42665</v>
      </c>
      <c r="K47" s="43">
        <v>3.42125</v>
      </c>
      <c r="L47" s="43">
        <v>3.41963</v>
      </c>
      <c r="M47" s="43">
        <v>3.42225</v>
      </c>
      <c r="N47" s="43">
        <v>3.38364</v>
      </c>
      <c r="O47" s="43">
        <v>3.38307</v>
      </c>
      <c r="P47" s="43">
        <v>3.39314</v>
      </c>
      <c r="Q47" s="43">
        <v>3.38399</v>
      </c>
      <c r="R47" s="43">
        <v>3.39101</v>
      </c>
      <c r="S47" s="43">
        <v>3.37773</v>
      </c>
      <c r="T47" s="43">
        <v>3.35101</v>
      </c>
      <c r="U47" s="43">
        <v>3.33781</v>
      </c>
      <c r="V47" s="43">
        <v>3.29541</v>
      </c>
      <c r="W47" s="43">
        <v>3.23771</v>
      </c>
      <c r="X47" s="43">
        <v>3.24135</v>
      </c>
      <c r="Y47" s="43">
        <v>3.23314</v>
      </c>
    </row>
    <row r="48" spans="1:25" ht="15.75">
      <c r="A48" s="42">
        <v>4</v>
      </c>
      <c r="B48" s="43">
        <v>3.22365</v>
      </c>
      <c r="C48" s="43">
        <v>3.19955</v>
      </c>
      <c r="D48" s="43">
        <v>3.18065</v>
      </c>
      <c r="E48" s="43">
        <v>3.17068</v>
      </c>
      <c r="F48" s="43">
        <v>3.20744</v>
      </c>
      <c r="G48" s="43">
        <v>3.23161</v>
      </c>
      <c r="H48" s="43">
        <v>3.25754</v>
      </c>
      <c r="I48" s="43">
        <v>3.35737</v>
      </c>
      <c r="J48" s="43">
        <v>3.39951</v>
      </c>
      <c r="K48" s="43">
        <v>3.39312</v>
      </c>
      <c r="L48" s="43">
        <v>3.39462</v>
      </c>
      <c r="M48" s="43">
        <v>3.40243</v>
      </c>
      <c r="N48" s="43">
        <v>3.40067</v>
      </c>
      <c r="O48" s="43">
        <v>3.39895</v>
      </c>
      <c r="P48" s="43">
        <v>3.38127</v>
      </c>
      <c r="Q48" s="43">
        <v>3.40113</v>
      </c>
      <c r="R48" s="43">
        <v>3.412</v>
      </c>
      <c r="S48" s="43">
        <v>3.40583</v>
      </c>
      <c r="T48" s="43">
        <v>3.38492</v>
      </c>
      <c r="U48" s="43">
        <v>3.37345</v>
      </c>
      <c r="V48" s="43">
        <v>3.36591</v>
      </c>
      <c r="W48" s="43">
        <v>3.33395</v>
      </c>
      <c r="X48" s="43">
        <v>3.26379</v>
      </c>
      <c r="Y48" s="43">
        <v>3.24717</v>
      </c>
    </row>
    <row r="49" spans="1:25" ht="15.75">
      <c r="A49" s="42">
        <v>5</v>
      </c>
      <c r="B49" s="43">
        <v>3.24385</v>
      </c>
      <c r="C49" s="43">
        <v>3.22841</v>
      </c>
      <c r="D49" s="43">
        <v>3.18622</v>
      </c>
      <c r="E49" s="43">
        <v>3.17382</v>
      </c>
      <c r="F49" s="43">
        <v>3.21965</v>
      </c>
      <c r="G49" s="43">
        <v>3.25729</v>
      </c>
      <c r="H49" s="43">
        <v>3.30875</v>
      </c>
      <c r="I49" s="43">
        <v>3.40366</v>
      </c>
      <c r="J49" s="43">
        <v>3.41499</v>
      </c>
      <c r="K49" s="43">
        <v>3.40968</v>
      </c>
      <c r="L49" s="43">
        <v>3.40153</v>
      </c>
      <c r="M49" s="43">
        <v>3.40778</v>
      </c>
      <c r="N49" s="43">
        <v>3.40276</v>
      </c>
      <c r="O49" s="43">
        <v>3.40016</v>
      </c>
      <c r="P49" s="43">
        <v>3.40366</v>
      </c>
      <c r="Q49" s="43">
        <v>3.3976</v>
      </c>
      <c r="R49" s="43">
        <v>3.39184</v>
      </c>
      <c r="S49" s="43">
        <v>3.3812</v>
      </c>
      <c r="T49" s="43">
        <v>3.36152</v>
      </c>
      <c r="U49" s="43">
        <v>3.35432</v>
      </c>
      <c r="V49" s="43">
        <v>3.34317</v>
      </c>
      <c r="W49" s="43">
        <v>3.30609</v>
      </c>
      <c r="X49" s="43">
        <v>3.28686</v>
      </c>
      <c r="Y49" s="43">
        <v>3.23757</v>
      </c>
    </row>
    <row r="50" spans="1:25" ht="15.75">
      <c r="A50" s="42">
        <v>6</v>
      </c>
      <c r="B50" s="43">
        <v>3.21278</v>
      </c>
      <c r="C50" s="43">
        <v>3.15914</v>
      </c>
      <c r="D50" s="43">
        <v>3.14981</v>
      </c>
      <c r="E50" s="43">
        <v>3.14753</v>
      </c>
      <c r="F50" s="43">
        <v>3.10948</v>
      </c>
      <c r="G50" s="43">
        <v>3.22525</v>
      </c>
      <c r="H50" s="43">
        <v>3.26497</v>
      </c>
      <c r="I50" s="43">
        <v>3.36834</v>
      </c>
      <c r="J50" s="43">
        <v>3.37875</v>
      </c>
      <c r="K50" s="43">
        <v>3.36907</v>
      </c>
      <c r="L50" s="43">
        <v>3.3585</v>
      </c>
      <c r="M50" s="43">
        <v>3.37129</v>
      </c>
      <c r="N50" s="43">
        <v>3.36589</v>
      </c>
      <c r="O50" s="43">
        <v>3.35591</v>
      </c>
      <c r="P50" s="43">
        <v>3.3391</v>
      </c>
      <c r="Q50" s="43">
        <v>3.34166</v>
      </c>
      <c r="R50" s="43">
        <v>3.34771</v>
      </c>
      <c r="S50" s="43">
        <v>3.33264</v>
      </c>
      <c r="T50" s="43">
        <v>3.33079</v>
      </c>
      <c r="U50" s="43">
        <v>3.32784</v>
      </c>
      <c r="V50" s="43">
        <v>3.30569</v>
      </c>
      <c r="W50" s="43">
        <v>3.23783</v>
      </c>
      <c r="X50" s="43">
        <v>3.22915</v>
      </c>
      <c r="Y50" s="43">
        <v>3.23881</v>
      </c>
    </row>
    <row r="51" spans="1:25" ht="15.75">
      <c r="A51" s="42">
        <v>7</v>
      </c>
      <c r="B51" s="43">
        <v>3.24869</v>
      </c>
      <c r="C51" s="43">
        <v>3.23331</v>
      </c>
      <c r="D51" s="43">
        <v>3.18526</v>
      </c>
      <c r="E51" s="43">
        <v>3.1752</v>
      </c>
      <c r="F51" s="43">
        <v>3.17799</v>
      </c>
      <c r="G51" s="43">
        <v>3.26486</v>
      </c>
      <c r="H51" s="43">
        <v>3.36482</v>
      </c>
      <c r="I51" s="43">
        <v>3.47557</v>
      </c>
      <c r="J51" s="43">
        <v>3.52774</v>
      </c>
      <c r="K51" s="43">
        <v>3.52766</v>
      </c>
      <c r="L51" s="43">
        <v>3.52064</v>
      </c>
      <c r="M51" s="43">
        <v>3.52551</v>
      </c>
      <c r="N51" s="43">
        <v>3.51752</v>
      </c>
      <c r="O51" s="43">
        <v>3.51316</v>
      </c>
      <c r="P51" s="43">
        <v>3.51011</v>
      </c>
      <c r="Q51" s="43">
        <v>3.50692</v>
      </c>
      <c r="R51" s="43">
        <v>3.5133</v>
      </c>
      <c r="S51" s="43">
        <v>3.50883</v>
      </c>
      <c r="T51" s="43">
        <v>3.49966</v>
      </c>
      <c r="U51" s="43">
        <v>3.48546</v>
      </c>
      <c r="V51" s="43">
        <v>3.47185</v>
      </c>
      <c r="W51" s="43">
        <v>3.43774</v>
      </c>
      <c r="X51" s="43">
        <v>3.40753</v>
      </c>
      <c r="Y51" s="43">
        <v>3.3893</v>
      </c>
    </row>
    <row r="52" spans="1:25" ht="15.75">
      <c r="A52" s="42">
        <v>8</v>
      </c>
      <c r="B52" s="43">
        <v>3.34861</v>
      </c>
      <c r="C52" s="43">
        <v>3.28641</v>
      </c>
      <c r="D52" s="43">
        <v>3.26349</v>
      </c>
      <c r="E52" s="43">
        <v>3.25715</v>
      </c>
      <c r="F52" s="43">
        <v>3.26397</v>
      </c>
      <c r="G52" s="43">
        <v>3.28879</v>
      </c>
      <c r="H52" s="43">
        <v>3.3133</v>
      </c>
      <c r="I52" s="43">
        <v>3.38218</v>
      </c>
      <c r="J52" s="43">
        <v>3.50923</v>
      </c>
      <c r="K52" s="43">
        <v>3.52323</v>
      </c>
      <c r="L52" s="43">
        <v>3.50227</v>
      </c>
      <c r="M52" s="43">
        <v>3.4931</v>
      </c>
      <c r="N52" s="43">
        <v>3.4819</v>
      </c>
      <c r="O52" s="43">
        <v>3.47802</v>
      </c>
      <c r="P52" s="43">
        <v>3.47929</v>
      </c>
      <c r="Q52" s="43">
        <v>3.48318</v>
      </c>
      <c r="R52" s="43">
        <v>3.50591</v>
      </c>
      <c r="S52" s="43">
        <v>3.49973</v>
      </c>
      <c r="T52" s="43">
        <v>3.51311</v>
      </c>
      <c r="U52" s="43">
        <v>3.50343</v>
      </c>
      <c r="V52" s="43">
        <v>3.48261</v>
      </c>
      <c r="W52" s="43">
        <v>3.45776</v>
      </c>
      <c r="X52" s="43">
        <v>3.32799</v>
      </c>
      <c r="Y52" s="43">
        <v>3.30042</v>
      </c>
    </row>
    <row r="53" spans="1:25" ht="15.75">
      <c r="A53" s="42">
        <v>9</v>
      </c>
      <c r="B53" s="43">
        <v>3.28145</v>
      </c>
      <c r="C53" s="43">
        <v>3.26113</v>
      </c>
      <c r="D53" s="43">
        <v>3.25408</v>
      </c>
      <c r="E53" s="43">
        <v>3.20733</v>
      </c>
      <c r="F53" s="43">
        <v>3.20005</v>
      </c>
      <c r="G53" s="43">
        <v>3.207</v>
      </c>
      <c r="H53" s="43">
        <v>3.26508</v>
      </c>
      <c r="I53" s="43">
        <v>3.27438</v>
      </c>
      <c r="J53" s="43">
        <v>3.34008</v>
      </c>
      <c r="K53" s="43">
        <v>3.44481</v>
      </c>
      <c r="L53" s="43">
        <v>3.44718</v>
      </c>
      <c r="M53" s="43">
        <v>3.45865</v>
      </c>
      <c r="N53" s="43">
        <v>3.45154</v>
      </c>
      <c r="O53" s="43">
        <v>3.46648</v>
      </c>
      <c r="P53" s="43">
        <v>3.46106</v>
      </c>
      <c r="Q53" s="43">
        <v>3.45052</v>
      </c>
      <c r="R53" s="43">
        <v>3.45924</v>
      </c>
      <c r="S53" s="43">
        <v>3.44969</v>
      </c>
      <c r="T53" s="43">
        <v>3.45136</v>
      </c>
      <c r="U53" s="43">
        <v>3.46711</v>
      </c>
      <c r="V53" s="43">
        <v>3.46387</v>
      </c>
      <c r="W53" s="43">
        <v>3.4406</v>
      </c>
      <c r="X53" s="43">
        <v>3.39586</v>
      </c>
      <c r="Y53" s="43">
        <v>3.39571</v>
      </c>
    </row>
    <row r="54" spans="1:25" ht="15.75">
      <c r="A54" s="42">
        <v>10</v>
      </c>
      <c r="B54" s="43">
        <v>3.30742</v>
      </c>
      <c r="C54" s="43">
        <v>3.27119</v>
      </c>
      <c r="D54" s="43">
        <v>3.25387</v>
      </c>
      <c r="E54" s="43">
        <v>3.23206</v>
      </c>
      <c r="F54" s="43">
        <v>3.24584</v>
      </c>
      <c r="G54" s="43">
        <v>3.27671</v>
      </c>
      <c r="H54" s="43">
        <v>3.33229</v>
      </c>
      <c r="I54" s="43">
        <v>3.46011</v>
      </c>
      <c r="J54" s="43">
        <v>3.38427</v>
      </c>
      <c r="K54" s="43">
        <v>3.38827</v>
      </c>
      <c r="L54" s="43">
        <v>3.3955</v>
      </c>
      <c r="M54" s="43">
        <v>3.39753</v>
      </c>
      <c r="N54" s="43">
        <v>3.38834</v>
      </c>
      <c r="O54" s="43">
        <v>3.3848</v>
      </c>
      <c r="P54" s="43">
        <v>3.38713</v>
      </c>
      <c r="Q54" s="43">
        <v>3.38397</v>
      </c>
      <c r="R54" s="43">
        <v>3.38136</v>
      </c>
      <c r="S54" s="43">
        <v>3.36114</v>
      </c>
      <c r="T54" s="43">
        <v>3.35659</v>
      </c>
      <c r="U54" s="43">
        <v>3.35037</v>
      </c>
      <c r="V54" s="43">
        <v>3.34129</v>
      </c>
      <c r="W54" s="43">
        <v>3.31656</v>
      </c>
      <c r="X54" s="43">
        <v>3.25406</v>
      </c>
      <c r="Y54" s="43">
        <v>3.23152</v>
      </c>
    </row>
    <row r="55" spans="1:25" ht="15.75">
      <c r="A55" s="42">
        <v>11</v>
      </c>
      <c r="B55" s="43">
        <v>3.18043</v>
      </c>
      <c r="C55" s="43">
        <v>3.16771</v>
      </c>
      <c r="D55" s="43">
        <v>3.15325</v>
      </c>
      <c r="E55" s="43">
        <v>3.091</v>
      </c>
      <c r="F55" s="43">
        <v>3.08806</v>
      </c>
      <c r="G55" s="43">
        <v>3.20472</v>
      </c>
      <c r="H55" s="43">
        <v>3.24703</v>
      </c>
      <c r="I55" s="43">
        <v>3.34741</v>
      </c>
      <c r="J55" s="43">
        <v>3.36901</v>
      </c>
      <c r="K55" s="43">
        <v>3.33131</v>
      </c>
      <c r="L55" s="43">
        <v>3.2943</v>
      </c>
      <c r="M55" s="43">
        <v>3.32674</v>
      </c>
      <c r="N55" s="43">
        <v>3.28072</v>
      </c>
      <c r="O55" s="43">
        <v>3.24305</v>
      </c>
      <c r="P55" s="43">
        <v>3.23579</v>
      </c>
      <c r="Q55" s="43">
        <v>3.23136</v>
      </c>
      <c r="R55" s="43">
        <v>3.24032</v>
      </c>
      <c r="S55" s="43">
        <v>3.30162</v>
      </c>
      <c r="T55" s="43">
        <v>3.35977</v>
      </c>
      <c r="U55" s="43">
        <v>3.35254</v>
      </c>
      <c r="V55" s="43">
        <v>3.33965</v>
      </c>
      <c r="W55" s="43">
        <v>3.28941</v>
      </c>
      <c r="X55" s="43">
        <v>3.2466</v>
      </c>
      <c r="Y55" s="43">
        <v>3.23143</v>
      </c>
    </row>
    <row r="56" spans="1:25" ht="15.75">
      <c r="A56" s="42">
        <v>12</v>
      </c>
      <c r="B56" s="43">
        <v>3.2435</v>
      </c>
      <c r="C56" s="43">
        <v>3.20877</v>
      </c>
      <c r="D56" s="43">
        <v>3.19447</v>
      </c>
      <c r="E56" s="43">
        <v>3.16632</v>
      </c>
      <c r="F56" s="43">
        <v>3.16076</v>
      </c>
      <c r="G56" s="43">
        <v>3.19635</v>
      </c>
      <c r="H56" s="43">
        <v>3.22948</v>
      </c>
      <c r="I56" s="43">
        <v>3.30547</v>
      </c>
      <c r="J56" s="43">
        <v>3.41185</v>
      </c>
      <c r="K56" s="43">
        <v>3.39914</v>
      </c>
      <c r="L56" s="43">
        <v>3.36958</v>
      </c>
      <c r="M56" s="43">
        <v>3.38513</v>
      </c>
      <c r="N56" s="43">
        <v>3.36922</v>
      </c>
      <c r="O56" s="43">
        <v>3.36092</v>
      </c>
      <c r="P56" s="43">
        <v>3.35899</v>
      </c>
      <c r="Q56" s="43">
        <v>3.35359</v>
      </c>
      <c r="R56" s="43">
        <v>3.40311</v>
      </c>
      <c r="S56" s="43">
        <v>3.40097</v>
      </c>
      <c r="T56" s="43">
        <v>3.41129</v>
      </c>
      <c r="U56" s="43">
        <v>3.40701</v>
      </c>
      <c r="V56" s="43">
        <v>3.40195</v>
      </c>
      <c r="W56" s="43">
        <v>3.36851</v>
      </c>
      <c r="X56" s="43">
        <v>3.27003</v>
      </c>
      <c r="Y56" s="43">
        <v>3.23913</v>
      </c>
    </row>
    <row r="57" spans="1:25" ht="15.75">
      <c r="A57" s="42">
        <v>13</v>
      </c>
      <c r="B57" s="43">
        <v>3.30522</v>
      </c>
      <c r="C57" s="43">
        <v>3.24289</v>
      </c>
      <c r="D57" s="43">
        <v>3.22688</v>
      </c>
      <c r="E57" s="43">
        <v>3.22473</v>
      </c>
      <c r="F57" s="43">
        <v>3.23035</v>
      </c>
      <c r="G57" s="43">
        <v>3.32153</v>
      </c>
      <c r="H57" s="43">
        <v>3.39848</v>
      </c>
      <c r="I57" s="43">
        <v>3.43323</v>
      </c>
      <c r="J57" s="43">
        <v>3.43758</v>
      </c>
      <c r="K57" s="43">
        <v>3.41062</v>
      </c>
      <c r="L57" s="43">
        <v>3.39937</v>
      </c>
      <c r="M57" s="43">
        <v>3.41392</v>
      </c>
      <c r="N57" s="43">
        <v>3.40262</v>
      </c>
      <c r="O57" s="43">
        <v>3.38932</v>
      </c>
      <c r="P57" s="43">
        <v>3.38813</v>
      </c>
      <c r="Q57" s="43">
        <v>3.38565</v>
      </c>
      <c r="R57" s="43">
        <v>3.397</v>
      </c>
      <c r="S57" s="43">
        <v>3.39769</v>
      </c>
      <c r="T57" s="43">
        <v>3.40183</v>
      </c>
      <c r="U57" s="43">
        <v>3.37929</v>
      </c>
      <c r="V57" s="43">
        <v>3.37052</v>
      </c>
      <c r="W57" s="43">
        <v>3.34657</v>
      </c>
      <c r="X57" s="43">
        <v>3.32151</v>
      </c>
      <c r="Y57" s="43">
        <v>3.24697</v>
      </c>
    </row>
    <row r="58" spans="1:25" ht="15.75">
      <c r="A58" s="42">
        <v>14</v>
      </c>
      <c r="B58" s="43">
        <v>3.23207</v>
      </c>
      <c r="C58" s="43">
        <v>3.21127</v>
      </c>
      <c r="D58" s="43">
        <v>3.17184</v>
      </c>
      <c r="E58" s="43">
        <v>3.16465</v>
      </c>
      <c r="F58" s="43">
        <v>3.17911</v>
      </c>
      <c r="G58" s="43">
        <v>3.23701</v>
      </c>
      <c r="H58" s="43">
        <v>3.30635</v>
      </c>
      <c r="I58" s="43">
        <v>3.38861</v>
      </c>
      <c r="J58" s="43">
        <v>3.393</v>
      </c>
      <c r="K58" s="43">
        <v>3.39291</v>
      </c>
      <c r="L58" s="43">
        <v>3.38432</v>
      </c>
      <c r="M58" s="43">
        <v>3.39053</v>
      </c>
      <c r="N58" s="43">
        <v>3.38034</v>
      </c>
      <c r="O58" s="43">
        <v>3.37108</v>
      </c>
      <c r="P58" s="43">
        <v>3.37015</v>
      </c>
      <c r="Q58" s="43">
        <v>3.36658</v>
      </c>
      <c r="R58" s="43">
        <v>3.37233</v>
      </c>
      <c r="S58" s="43">
        <v>3.36936</v>
      </c>
      <c r="T58" s="43">
        <v>3.37669</v>
      </c>
      <c r="U58" s="43">
        <v>3.37003</v>
      </c>
      <c r="V58" s="43">
        <v>3.35827</v>
      </c>
      <c r="W58" s="43">
        <v>3.33196</v>
      </c>
      <c r="X58" s="43">
        <v>3.31144</v>
      </c>
      <c r="Y58" s="43">
        <v>3.29744</v>
      </c>
    </row>
    <row r="59" spans="1:25" ht="15.75">
      <c r="A59" s="42">
        <v>15</v>
      </c>
      <c r="B59" s="43">
        <v>3.28704</v>
      </c>
      <c r="C59" s="43">
        <v>3.25369</v>
      </c>
      <c r="D59" s="43">
        <v>3.24177</v>
      </c>
      <c r="E59" s="43">
        <v>3.23962</v>
      </c>
      <c r="F59" s="43">
        <v>3.23882</v>
      </c>
      <c r="G59" s="43">
        <v>3.24248</v>
      </c>
      <c r="H59" s="43">
        <v>3.25513</v>
      </c>
      <c r="I59" s="43">
        <v>3.33776</v>
      </c>
      <c r="J59" s="43">
        <v>3.41578</v>
      </c>
      <c r="K59" s="43">
        <v>3.36916</v>
      </c>
      <c r="L59" s="43">
        <v>3.35579</v>
      </c>
      <c r="M59" s="43">
        <v>3.35596</v>
      </c>
      <c r="N59" s="43">
        <v>3.35258</v>
      </c>
      <c r="O59" s="43">
        <v>3.3465</v>
      </c>
      <c r="P59" s="43">
        <v>3.34723</v>
      </c>
      <c r="Q59" s="43">
        <v>3.34144</v>
      </c>
      <c r="R59" s="43">
        <v>3.34462</v>
      </c>
      <c r="S59" s="43">
        <v>3.34735</v>
      </c>
      <c r="T59" s="43">
        <v>3.35018</v>
      </c>
      <c r="U59" s="43">
        <v>3.34464</v>
      </c>
      <c r="V59" s="43">
        <v>3.33146</v>
      </c>
      <c r="W59" s="43">
        <v>3.30448</v>
      </c>
      <c r="X59" s="43">
        <v>3.25583</v>
      </c>
      <c r="Y59" s="43">
        <v>3.24185</v>
      </c>
    </row>
    <row r="60" spans="1:25" ht="15.75">
      <c r="A60" s="42">
        <v>16</v>
      </c>
      <c r="B60" s="43">
        <v>3.25932</v>
      </c>
      <c r="C60" s="43">
        <v>3.24361</v>
      </c>
      <c r="D60" s="43">
        <v>3.24025</v>
      </c>
      <c r="E60" s="43">
        <v>3.2361</v>
      </c>
      <c r="F60" s="43">
        <v>3.23111</v>
      </c>
      <c r="G60" s="43">
        <v>3.24044</v>
      </c>
      <c r="H60" s="43">
        <v>3.25362</v>
      </c>
      <c r="I60" s="43">
        <v>3.27756</v>
      </c>
      <c r="J60" s="43">
        <v>3.37707</v>
      </c>
      <c r="K60" s="43">
        <v>3.38539</v>
      </c>
      <c r="L60" s="43">
        <v>3.37037</v>
      </c>
      <c r="M60" s="43">
        <v>3.37582</v>
      </c>
      <c r="N60" s="43">
        <v>3.36832</v>
      </c>
      <c r="O60" s="43">
        <v>3.35326</v>
      </c>
      <c r="P60" s="43">
        <v>3.34863</v>
      </c>
      <c r="Q60" s="43">
        <v>3.3443</v>
      </c>
      <c r="R60" s="43">
        <v>3.35352</v>
      </c>
      <c r="S60" s="43">
        <v>3.35079</v>
      </c>
      <c r="T60" s="43">
        <v>3.34975</v>
      </c>
      <c r="U60" s="43">
        <v>3.34603</v>
      </c>
      <c r="V60" s="43">
        <v>3.34027</v>
      </c>
      <c r="W60" s="43">
        <v>3.30818</v>
      </c>
      <c r="X60" s="43">
        <v>3.29055</v>
      </c>
      <c r="Y60" s="43">
        <v>3.29493</v>
      </c>
    </row>
    <row r="61" spans="1:25" ht="15.75">
      <c r="A61" s="42">
        <v>17</v>
      </c>
      <c r="B61" s="43">
        <v>3.34725</v>
      </c>
      <c r="C61" s="43">
        <v>3.25877</v>
      </c>
      <c r="D61" s="43">
        <v>3.24511</v>
      </c>
      <c r="E61" s="43">
        <v>3.24549</v>
      </c>
      <c r="F61" s="43">
        <v>3.29169</v>
      </c>
      <c r="G61" s="43">
        <v>3.36848</v>
      </c>
      <c r="H61" s="43">
        <v>3.48861</v>
      </c>
      <c r="I61" s="43">
        <v>3.58216</v>
      </c>
      <c r="J61" s="43">
        <v>3.57683</v>
      </c>
      <c r="K61" s="43">
        <v>3.57609</v>
      </c>
      <c r="L61" s="43">
        <v>3.55918</v>
      </c>
      <c r="M61" s="43">
        <v>3.5645</v>
      </c>
      <c r="N61" s="43">
        <v>3.56514</v>
      </c>
      <c r="O61" s="43">
        <v>3.5704</v>
      </c>
      <c r="P61" s="43">
        <v>3.57084</v>
      </c>
      <c r="Q61" s="43">
        <v>3.56767</v>
      </c>
      <c r="R61" s="43">
        <v>3.55165</v>
      </c>
      <c r="S61" s="43">
        <v>3.56679</v>
      </c>
      <c r="T61" s="43">
        <v>3.53373</v>
      </c>
      <c r="U61" s="43">
        <v>3.51924</v>
      </c>
      <c r="V61" s="43">
        <v>3.48974</v>
      </c>
      <c r="W61" s="43">
        <v>3.45999</v>
      </c>
      <c r="X61" s="43">
        <v>3.39772</v>
      </c>
      <c r="Y61" s="43">
        <v>3.34157</v>
      </c>
    </row>
    <row r="62" spans="1:25" ht="15.75">
      <c r="A62" s="42">
        <v>18</v>
      </c>
      <c r="B62" s="43">
        <v>3.36474</v>
      </c>
      <c r="C62" s="43">
        <v>3.29007</v>
      </c>
      <c r="D62" s="43">
        <v>3.26983</v>
      </c>
      <c r="E62" s="43">
        <v>3.25513</v>
      </c>
      <c r="F62" s="43">
        <v>3.29329</v>
      </c>
      <c r="G62" s="43">
        <v>3.37898</v>
      </c>
      <c r="H62" s="43">
        <v>3.50867</v>
      </c>
      <c r="I62" s="43">
        <v>3.57406</v>
      </c>
      <c r="J62" s="43">
        <v>3.57679</v>
      </c>
      <c r="K62" s="43">
        <v>3.56262</v>
      </c>
      <c r="L62" s="43">
        <v>3.55696</v>
      </c>
      <c r="M62" s="43">
        <v>3.56058</v>
      </c>
      <c r="N62" s="43">
        <v>3.55358</v>
      </c>
      <c r="O62" s="43">
        <v>3.5542</v>
      </c>
      <c r="P62" s="43">
        <v>3.54379</v>
      </c>
      <c r="Q62" s="43">
        <v>3.5437</v>
      </c>
      <c r="R62" s="43">
        <v>3.55061</v>
      </c>
      <c r="S62" s="43">
        <v>3.55323</v>
      </c>
      <c r="T62" s="43">
        <v>3.55617</v>
      </c>
      <c r="U62" s="43">
        <v>3.54986</v>
      </c>
      <c r="V62" s="43">
        <v>3.55242</v>
      </c>
      <c r="W62" s="43">
        <v>3.53369</v>
      </c>
      <c r="X62" s="43">
        <v>3.47468</v>
      </c>
      <c r="Y62" s="43">
        <v>3.41373</v>
      </c>
    </row>
    <row r="63" spans="1:25" ht="15.75">
      <c r="A63" s="42">
        <v>19</v>
      </c>
      <c r="B63" s="43">
        <v>3.28411</v>
      </c>
      <c r="C63" s="43">
        <v>3.23021</v>
      </c>
      <c r="D63" s="43">
        <v>3.22219</v>
      </c>
      <c r="E63" s="43">
        <v>3.21711</v>
      </c>
      <c r="F63" s="43">
        <v>3.22839</v>
      </c>
      <c r="G63" s="43">
        <v>3.29591</v>
      </c>
      <c r="H63" s="43">
        <v>3.42198</v>
      </c>
      <c r="I63" s="43">
        <v>3.51322</v>
      </c>
      <c r="J63" s="43">
        <v>3.51849</v>
      </c>
      <c r="K63" s="43">
        <v>3.5115</v>
      </c>
      <c r="L63" s="43">
        <v>3.50998</v>
      </c>
      <c r="M63" s="43">
        <v>3.51751</v>
      </c>
      <c r="N63" s="43">
        <v>3.51813</v>
      </c>
      <c r="O63" s="43">
        <v>3.50193</v>
      </c>
      <c r="P63" s="43">
        <v>3.49828</v>
      </c>
      <c r="Q63" s="43">
        <v>3.48994</v>
      </c>
      <c r="R63" s="43">
        <v>3.50846</v>
      </c>
      <c r="S63" s="43">
        <v>3.51161</v>
      </c>
      <c r="T63" s="43">
        <v>3.50483</v>
      </c>
      <c r="U63" s="43">
        <v>3.47513</v>
      </c>
      <c r="V63" s="43">
        <v>3.45072</v>
      </c>
      <c r="W63" s="43">
        <v>3.36268</v>
      </c>
      <c r="X63" s="43">
        <v>3.3288</v>
      </c>
      <c r="Y63" s="43">
        <v>3.31093</v>
      </c>
    </row>
    <row r="64" spans="1:25" ht="15.75">
      <c r="A64" s="42">
        <v>20</v>
      </c>
      <c r="B64" s="43">
        <v>3.30933</v>
      </c>
      <c r="C64" s="43">
        <v>3.23115</v>
      </c>
      <c r="D64" s="43">
        <v>3.23162</v>
      </c>
      <c r="E64" s="43">
        <v>3.22316</v>
      </c>
      <c r="F64" s="43">
        <v>3.23386</v>
      </c>
      <c r="G64" s="43">
        <v>3.32646</v>
      </c>
      <c r="H64" s="43">
        <v>3.48078</v>
      </c>
      <c r="I64" s="43">
        <v>3.56403</v>
      </c>
      <c r="J64" s="43">
        <v>3.58047</v>
      </c>
      <c r="K64" s="43">
        <v>3.57682</v>
      </c>
      <c r="L64" s="43">
        <v>3.5772</v>
      </c>
      <c r="M64" s="43">
        <v>3.58432</v>
      </c>
      <c r="N64" s="43">
        <v>3.56186</v>
      </c>
      <c r="O64" s="43">
        <v>3.5608</v>
      </c>
      <c r="P64" s="43">
        <v>3.56423</v>
      </c>
      <c r="Q64" s="43">
        <v>3.55445</v>
      </c>
      <c r="R64" s="43">
        <v>3.56113</v>
      </c>
      <c r="S64" s="43">
        <v>3.56035</v>
      </c>
      <c r="T64" s="43">
        <v>3.55126</v>
      </c>
      <c r="U64" s="43">
        <v>3.53208</v>
      </c>
      <c r="V64" s="43">
        <v>3.49908</v>
      </c>
      <c r="W64" s="43">
        <v>3.41169</v>
      </c>
      <c r="X64" s="43">
        <v>3.32584</v>
      </c>
      <c r="Y64" s="43">
        <v>3.30093</v>
      </c>
    </row>
    <row r="65" spans="1:25" ht="15.75">
      <c r="A65" s="42">
        <v>21</v>
      </c>
      <c r="B65" s="43">
        <v>3.22848</v>
      </c>
      <c r="C65" s="43">
        <v>3.22051</v>
      </c>
      <c r="D65" s="43">
        <v>3.21542</v>
      </c>
      <c r="E65" s="43">
        <v>3.20941</v>
      </c>
      <c r="F65" s="43">
        <v>3.2135</v>
      </c>
      <c r="G65" s="43">
        <v>3.2333</v>
      </c>
      <c r="H65" s="43">
        <v>3.36006</v>
      </c>
      <c r="I65" s="43">
        <v>3.4744</v>
      </c>
      <c r="J65" s="43">
        <v>3.4747</v>
      </c>
      <c r="K65" s="43">
        <v>3.48564</v>
      </c>
      <c r="L65" s="43">
        <v>3.47859</v>
      </c>
      <c r="M65" s="43">
        <v>3.48219</v>
      </c>
      <c r="N65" s="43">
        <v>3.47719</v>
      </c>
      <c r="O65" s="43">
        <v>3.47217</v>
      </c>
      <c r="P65" s="43">
        <v>3.47568</v>
      </c>
      <c r="Q65" s="43">
        <v>3.47144</v>
      </c>
      <c r="R65" s="43">
        <v>3.47508</v>
      </c>
      <c r="S65" s="43">
        <v>3.46985</v>
      </c>
      <c r="T65" s="43">
        <v>3.46082</v>
      </c>
      <c r="U65" s="43">
        <v>3.43741</v>
      </c>
      <c r="V65" s="43">
        <v>3.42953</v>
      </c>
      <c r="W65" s="43">
        <v>3.41129</v>
      </c>
      <c r="X65" s="43">
        <v>3.40454</v>
      </c>
      <c r="Y65" s="43">
        <v>3.34828</v>
      </c>
    </row>
    <row r="66" spans="1:25" ht="15.75">
      <c r="A66" s="42">
        <v>22</v>
      </c>
      <c r="B66" s="43">
        <v>3.28486</v>
      </c>
      <c r="C66" s="43">
        <v>3.23159</v>
      </c>
      <c r="D66" s="43">
        <v>3.22486</v>
      </c>
      <c r="E66" s="43">
        <v>3.22234</v>
      </c>
      <c r="F66" s="43">
        <v>3.2217</v>
      </c>
      <c r="G66" s="43">
        <v>3.23113</v>
      </c>
      <c r="H66" s="43">
        <v>3.28116</v>
      </c>
      <c r="I66" s="43">
        <v>3.39413</v>
      </c>
      <c r="J66" s="43">
        <v>3.48712</v>
      </c>
      <c r="K66" s="43">
        <v>3.52074</v>
      </c>
      <c r="L66" s="43">
        <v>3.51288</v>
      </c>
      <c r="M66" s="43">
        <v>3.51318</v>
      </c>
      <c r="N66" s="43">
        <v>3.50226</v>
      </c>
      <c r="O66" s="43">
        <v>3.49883</v>
      </c>
      <c r="P66" s="43">
        <v>3.49815</v>
      </c>
      <c r="Q66" s="43">
        <v>3.49761</v>
      </c>
      <c r="R66" s="43">
        <v>3.50049</v>
      </c>
      <c r="S66" s="43">
        <v>3.49991</v>
      </c>
      <c r="T66" s="43">
        <v>3.5242</v>
      </c>
      <c r="U66" s="43">
        <v>3.50228</v>
      </c>
      <c r="V66" s="43">
        <v>3.48349</v>
      </c>
      <c r="W66" s="43">
        <v>3.46486</v>
      </c>
      <c r="X66" s="43">
        <v>3.42581</v>
      </c>
      <c r="Y66" s="43">
        <v>3.33345</v>
      </c>
    </row>
    <row r="67" spans="1:25" ht="15.75">
      <c r="A67" s="42">
        <v>23</v>
      </c>
      <c r="B67" s="43">
        <v>3.23309</v>
      </c>
      <c r="C67" s="43">
        <v>3.229</v>
      </c>
      <c r="D67" s="43">
        <v>3.2204</v>
      </c>
      <c r="E67" s="43">
        <v>3.21925</v>
      </c>
      <c r="F67" s="43">
        <v>3.2218</v>
      </c>
      <c r="G67" s="43">
        <v>3.22222</v>
      </c>
      <c r="H67" s="43">
        <v>3.23556</v>
      </c>
      <c r="I67" s="43">
        <v>3.3527</v>
      </c>
      <c r="J67" s="43">
        <v>3.41677</v>
      </c>
      <c r="K67" s="43">
        <v>3.52789</v>
      </c>
      <c r="L67" s="43">
        <v>3.52893</v>
      </c>
      <c r="M67" s="43">
        <v>3.53295</v>
      </c>
      <c r="N67" s="43">
        <v>3.42225</v>
      </c>
      <c r="O67" s="43">
        <v>3.42345</v>
      </c>
      <c r="P67" s="43">
        <v>3.41772</v>
      </c>
      <c r="Q67" s="43">
        <v>3.41493</v>
      </c>
      <c r="R67" s="43">
        <v>3.41838</v>
      </c>
      <c r="S67" s="43">
        <v>3.42109</v>
      </c>
      <c r="T67" s="43">
        <v>3.53251</v>
      </c>
      <c r="U67" s="43">
        <v>3.5188</v>
      </c>
      <c r="V67" s="43">
        <v>3.52422</v>
      </c>
      <c r="W67" s="43">
        <v>2.39661</v>
      </c>
      <c r="X67" s="43">
        <v>2.3931</v>
      </c>
      <c r="Y67" s="43">
        <v>2.39793</v>
      </c>
    </row>
    <row r="68" spans="1:25" ht="15.75">
      <c r="A68" s="42">
        <v>24</v>
      </c>
      <c r="B68" s="43">
        <v>3.2406</v>
      </c>
      <c r="C68" s="43">
        <v>3.22352</v>
      </c>
      <c r="D68" s="43">
        <v>3.19988</v>
      </c>
      <c r="E68" s="43">
        <v>3.19803</v>
      </c>
      <c r="F68" s="43">
        <v>3.20375</v>
      </c>
      <c r="G68" s="43">
        <v>3.25852</v>
      </c>
      <c r="H68" s="43">
        <v>3.36505</v>
      </c>
      <c r="I68" s="43">
        <v>3.54593</v>
      </c>
      <c r="J68" s="43">
        <v>3.57625</v>
      </c>
      <c r="K68" s="43">
        <v>3.61373</v>
      </c>
      <c r="L68" s="43">
        <v>3.60811</v>
      </c>
      <c r="M68" s="43">
        <v>3.61678</v>
      </c>
      <c r="N68" s="43">
        <v>3.58324</v>
      </c>
      <c r="O68" s="43">
        <v>3.57347</v>
      </c>
      <c r="P68" s="43">
        <v>3.5821</v>
      </c>
      <c r="Q68" s="43">
        <v>3.57295</v>
      </c>
      <c r="R68" s="43">
        <v>3.57375</v>
      </c>
      <c r="S68" s="43">
        <v>3.56039</v>
      </c>
      <c r="T68" s="43">
        <v>3.55508</v>
      </c>
      <c r="U68" s="43">
        <v>3.52267</v>
      </c>
      <c r="V68" s="43">
        <v>3.45621</v>
      </c>
      <c r="W68" s="43">
        <v>3.44031</v>
      </c>
      <c r="X68" s="43">
        <v>3.38011</v>
      </c>
      <c r="Y68" s="43">
        <v>3.30463</v>
      </c>
    </row>
    <row r="69" spans="1:25" ht="15.75">
      <c r="A69" s="42">
        <v>25</v>
      </c>
      <c r="B69" s="43">
        <v>3.23857</v>
      </c>
      <c r="C69" s="43">
        <v>3.23402</v>
      </c>
      <c r="D69" s="43">
        <v>3.23163</v>
      </c>
      <c r="E69" s="43">
        <v>3.2281</v>
      </c>
      <c r="F69" s="43">
        <v>3.23009</v>
      </c>
      <c r="G69" s="43">
        <v>3.34731</v>
      </c>
      <c r="H69" s="43">
        <v>3.44199</v>
      </c>
      <c r="I69" s="43">
        <v>3.62076</v>
      </c>
      <c r="J69" s="43">
        <v>3.64596</v>
      </c>
      <c r="K69" s="43">
        <v>3.66969</v>
      </c>
      <c r="L69" s="43">
        <v>3.65499</v>
      </c>
      <c r="M69" s="43">
        <v>3.65507</v>
      </c>
      <c r="N69" s="43">
        <v>3.64878</v>
      </c>
      <c r="O69" s="43">
        <v>3.62651</v>
      </c>
      <c r="P69" s="43">
        <v>3.63683</v>
      </c>
      <c r="Q69" s="43">
        <v>3.62075</v>
      </c>
      <c r="R69" s="43">
        <v>3.62589</v>
      </c>
      <c r="S69" s="43">
        <v>3.6197</v>
      </c>
      <c r="T69" s="43">
        <v>3.64138</v>
      </c>
      <c r="U69" s="43">
        <v>3.64018</v>
      </c>
      <c r="V69" s="43">
        <v>3.60238</v>
      </c>
      <c r="W69" s="43">
        <v>3.56405</v>
      </c>
      <c r="X69" s="43">
        <v>3.52285</v>
      </c>
      <c r="Y69" s="43">
        <v>3.40808</v>
      </c>
    </row>
    <row r="70" spans="1:25" ht="15.75">
      <c r="A70" s="42">
        <v>26</v>
      </c>
      <c r="B70" s="43">
        <v>3.24926</v>
      </c>
      <c r="C70" s="43">
        <v>3.2213</v>
      </c>
      <c r="D70" s="43">
        <v>3.2197</v>
      </c>
      <c r="E70" s="43">
        <v>3.21427</v>
      </c>
      <c r="F70" s="43">
        <v>3.21904</v>
      </c>
      <c r="G70" s="43">
        <v>3.25188</v>
      </c>
      <c r="H70" s="43">
        <v>3.30974</v>
      </c>
      <c r="I70" s="43">
        <v>3.38667</v>
      </c>
      <c r="J70" s="43">
        <v>3.38306</v>
      </c>
      <c r="K70" s="43">
        <v>3.37768</v>
      </c>
      <c r="L70" s="43">
        <v>3.28325</v>
      </c>
      <c r="M70" s="43">
        <v>3.26297</v>
      </c>
      <c r="N70" s="43">
        <v>3.24159</v>
      </c>
      <c r="O70" s="43">
        <v>3.23329</v>
      </c>
      <c r="P70" s="43">
        <v>3.22695</v>
      </c>
      <c r="Q70" s="43">
        <v>3.22601</v>
      </c>
      <c r="R70" s="43">
        <v>3.22587</v>
      </c>
      <c r="S70" s="43">
        <v>3.21036</v>
      </c>
      <c r="T70" s="43">
        <v>3.22676</v>
      </c>
      <c r="U70" s="43">
        <v>3.22937</v>
      </c>
      <c r="V70" s="43">
        <v>3.19215</v>
      </c>
      <c r="W70" s="43">
        <v>3.11615</v>
      </c>
      <c r="X70" s="43">
        <v>3.12992</v>
      </c>
      <c r="Y70" s="43">
        <v>3.13681</v>
      </c>
    </row>
    <row r="71" spans="1:25" ht="15.75">
      <c r="A71" s="42">
        <v>27</v>
      </c>
      <c r="B71" s="43">
        <v>3.20954</v>
      </c>
      <c r="C71" s="43">
        <v>3.20368</v>
      </c>
      <c r="D71" s="43">
        <v>3.19749</v>
      </c>
      <c r="E71" s="43">
        <v>3.19543</v>
      </c>
      <c r="F71" s="43">
        <v>3.20301</v>
      </c>
      <c r="G71" s="43">
        <v>3.21124</v>
      </c>
      <c r="H71" s="43">
        <v>3.24126</v>
      </c>
      <c r="I71" s="43">
        <v>3.38727</v>
      </c>
      <c r="J71" s="43">
        <v>3.37769</v>
      </c>
      <c r="K71" s="43">
        <v>3.38511</v>
      </c>
      <c r="L71" s="43">
        <v>3.38136</v>
      </c>
      <c r="M71" s="43">
        <v>3.39435</v>
      </c>
      <c r="N71" s="43">
        <v>3.39243</v>
      </c>
      <c r="O71" s="43">
        <v>3.38386</v>
      </c>
      <c r="P71" s="43">
        <v>3.38529</v>
      </c>
      <c r="Q71" s="43">
        <v>3.40979</v>
      </c>
      <c r="R71" s="43">
        <v>3.48806</v>
      </c>
      <c r="S71" s="43">
        <v>3.47636</v>
      </c>
      <c r="T71" s="43">
        <v>3.48669</v>
      </c>
      <c r="U71" s="43">
        <v>3.49069</v>
      </c>
      <c r="V71" s="43">
        <v>3.45143</v>
      </c>
      <c r="W71" s="43">
        <v>3.4217</v>
      </c>
      <c r="X71" s="43">
        <v>3.39592</v>
      </c>
      <c r="Y71" s="43">
        <v>3.32017</v>
      </c>
    </row>
    <row r="72" spans="1:25" ht="15.75">
      <c r="A72" s="42">
        <v>28</v>
      </c>
      <c r="B72" s="43">
        <v>3.30473</v>
      </c>
      <c r="C72" s="43">
        <v>3.22148</v>
      </c>
      <c r="D72" s="43">
        <v>3.21468</v>
      </c>
      <c r="E72" s="43">
        <v>3.20482</v>
      </c>
      <c r="F72" s="43">
        <v>3.21072</v>
      </c>
      <c r="G72" s="43">
        <v>3.26998</v>
      </c>
      <c r="H72" s="43">
        <v>3.39028</v>
      </c>
      <c r="I72" s="43">
        <v>3.53085</v>
      </c>
      <c r="J72" s="43">
        <v>3.58441</v>
      </c>
      <c r="K72" s="43">
        <v>3.59855</v>
      </c>
      <c r="L72" s="43">
        <v>3.59483</v>
      </c>
      <c r="M72" s="43">
        <v>3.59824</v>
      </c>
      <c r="N72" s="43">
        <v>3.58768</v>
      </c>
      <c r="O72" s="43">
        <v>3.58145</v>
      </c>
      <c r="P72" s="43">
        <v>3.58852</v>
      </c>
      <c r="Q72" s="43">
        <v>3.5744</v>
      </c>
      <c r="R72" s="43">
        <v>3.57587</v>
      </c>
      <c r="S72" s="43">
        <v>3.56476</v>
      </c>
      <c r="T72" s="43">
        <v>3.57771</v>
      </c>
      <c r="U72" s="43">
        <v>3.57756</v>
      </c>
      <c r="V72" s="43">
        <v>3.55168</v>
      </c>
      <c r="W72" s="43">
        <v>3.52349</v>
      </c>
      <c r="X72" s="43">
        <v>3.46826</v>
      </c>
      <c r="Y72" s="43">
        <v>3.41259</v>
      </c>
    </row>
    <row r="73" spans="1:25" ht="15.75">
      <c r="A73" s="42">
        <v>29</v>
      </c>
      <c r="B73" s="43">
        <v>3.31456</v>
      </c>
      <c r="C73" s="43">
        <v>3.30236</v>
      </c>
      <c r="D73" s="43">
        <v>3.27266</v>
      </c>
      <c r="E73" s="43">
        <v>3.2176</v>
      </c>
      <c r="F73" s="43">
        <v>3.21741</v>
      </c>
      <c r="G73" s="43">
        <v>3.27282</v>
      </c>
      <c r="H73" s="43">
        <v>3.33568</v>
      </c>
      <c r="I73" s="43">
        <v>3.45169</v>
      </c>
      <c r="J73" s="43">
        <v>3.54033</v>
      </c>
      <c r="K73" s="43">
        <v>3.55943</v>
      </c>
      <c r="L73" s="43">
        <v>3.55071</v>
      </c>
      <c r="M73" s="43">
        <v>3.54954</v>
      </c>
      <c r="N73" s="43">
        <v>3.54608</v>
      </c>
      <c r="O73" s="43">
        <v>3.54311</v>
      </c>
      <c r="P73" s="43">
        <v>3.53401</v>
      </c>
      <c r="Q73" s="43">
        <v>3.5417</v>
      </c>
      <c r="R73" s="43">
        <v>3.51878</v>
      </c>
      <c r="S73" s="43">
        <v>3.51218</v>
      </c>
      <c r="T73" s="43">
        <v>3.5378</v>
      </c>
      <c r="U73" s="43">
        <v>3.551</v>
      </c>
      <c r="V73" s="43">
        <v>3.51057</v>
      </c>
      <c r="W73" s="43">
        <v>3.47687</v>
      </c>
      <c r="X73" s="43">
        <v>3.44802</v>
      </c>
      <c r="Y73" s="43">
        <v>3.40718</v>
      </c>
    </row>
    <row r="74" spans="1:25" ht="15.75">
      <c r="A74" s="42">
        <v>30</v>
      </c>
      <c r="B74" s="43">
        <v>3.29521</v>
      </c>
      <c r="C74" s="43">
        <v>3.21928</v>
      </c>
      <c r="D74" s="43">
        <v>3.20526</v>
      </c>
      <c r="E74" s="43">
        <v>3.20417</v>
      </c>
      <c r="F74" s="43">
        <v>3.20087</v>
      </c>
      <c r="G74" s="43">
        <v>3.20825</v>
      </c>
      <c r="H74" s="43">
        <v>3.21409</v>
      </c>
      <c r="I74" s="43">
        <v>3.3148</v>
      </c>
      <c r="J74" s="43">
        <v>3.40037</v>
      </c>
      <c r="K74" s="43">
        <v>3.44395</v>
      </c>
      <c r="L74" s="43">
        <v>3.41421</v>
      </c>
      <c r="M74" s="43">
        <v>3.41222</v>
      </c>
      <c r="N74" s="43">
        <v>3.40301</v>
      </c>
      <c r="O74" s="43">
        <v>3.38003</v>
      </c>
      <c r="P74" s="43">
        <v>3.3575</v>
      </c>
      <c r="Q74" s="43">
        <v>3.38236</v>
      </c>
      <c r="R74" s="43">
        <v>3.38313</v>
      </c>
      <c r="S74" s="43">
        <v>3.38568</v>
      </c>
      <c r="T74" s="43">
        <v>3.40348</v>
      </c>
      <c r="U74" s="43">
        <v>3.40914</v>
      </c>
      <c r="V74" s="43">
        <v>3.36026</v>
      </c>
      <c r="W74" s="43">
        <v>3.38253</v>
      </c>
      <c r="X74" s="43">
        <v>3.34606</v>
      </c>
      <c r="Y74" s="43">
        <v>3.27588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3.38047</v>
      </c>
      <c r="C80" s="43">
        <v>3.38197</v>
      </c>
      <c r="D80" s="43">
        <v>3.37085</v>
      </c>
      <c r="E80" s="43">
        <v>3.36437</v>
      </c>
      <c r="F80" s="43">
        <v>3.36524</v>
      </c>
      <c r="G80" s="43">
        <v>3.36909</v>
      </c>
      <c r="H80" s="43">
        <v>3.3834</v>
      </c>
      <c r="I80" s="43">
        <v>3.56202</v>
      </c>
      <c r="J80" s="43">
        <v>3.61889</v>
      </c>
      <c r="K80" s="43">
        <v>3.62049</v>
      </c>
      <c r="L80" s="43">
        <v>3.61264</v>
      </c>
      <c r="M80" s="43">
        <v>3.61963</v>
      </c>
      <c r="N80" s="43">
        <v>3.61192</v>
      </c>
      <c r="O80" s="43">
        <v>3.61132</v>
      </c>
      <c r="P80" s="43">
        <v>3.60595</v>
      </c>
      <c r="Q80" s="43">
        <v>3.59848</v>
      </c>
      <c r="R80" s="43">
        <v>3.60724</v>
      </c>
      <c r="S80" s="43">
        <v>3.60982</v>
      </c>
      <c r="T80" s="43">
        <v>3.60548</v>
      </c>
      <c r="U80" s="43">
        <v>3.58723</v>
      </c>
      <c r="V80" s="43">
        <v>3.57954</v>
      </c>
      <c r="W80" s="43">
        <v>3.39117</v>
      </c>
      <c r="X80" s="43">
        <v>3.38239</v>
      </c>
      <c r="Y80" s="43">
        <v>3.38053</v>
      </c>
    </row>
    <row r="81" spans="1:25" ht="15.75">
      <c r="A81" s="42">
        <v>2</v>
      </c>
      <c r="B81" s="43">
        <v>3.36656</v>
      </c>
      <c r="C81" s="43">
        <v>3.36777</v>
      </c>
      <c r="D81" s="43">
        <v>3.35902</v>
      </c>
      <c r="E81" s="43">
        <v>3.3568</v>
      </c>
      <c r="F81" s="43">
        <v>3.35737</v>
      </c>
      <c r="G81" s="43">
        <v>3.36846</v>
      </c>
      <c r="H81" s="43">
        <v>3.37781</v>
      </c>
      <c r="I81" s="43">
        <v>3.4245</v>
      </c>
      <c r="J81" s="43">
        <v>3.54121</v>
      </c>
      <c r="K81" s="43">
        <v>3.57587</v>
      </c>
      <c r="L81" s="43">
        <v>3.55631</v>
      </c>
      <c r="M81" s="43">
        <v>3.55427</v>
      </c>
      <c r="N81" s="43">
        <v>3.53677</v>
      </c>
      <c r="O81" s="43">
        <v>3.53267</v>
      </c>
      <c r="P81" s="43">
        <v>3.50987</v>
      </c>
      <c r="Q81" s="43">
        <v>3.49826</v>
      </c>
      <c r="R81" s="43">
        <v>3.51693</v>
      </c>
      <c r="S81" s="43">
        <v>3.51977</v>
      </c>
      <c r="T81" s="43">
        <v>3.52642</v>
      </c>
      <c r="U81" s="43">
        <v>3.51518</v>
      </c>
      <c r="V81" s="43">
        <v>3.45288</v>
      </c>
      <c r="W81" s="43">
        <v>3.37254</v>
      </c>
      <c r="X81" s="43">
        <v>3.37146</v>
      </c>
      <c r="Y81" s="43">
        <v>3.36952</v>
      </c>
    </row>
    <row r="82" spans="1:25" ht="15.75">
      <c r="A82" s="42">
        <v>3</v>
      </c>
      <c r="B82" s="43">
        <v>3.37061</v>
      </c>
      <c r="C82" s="43">
        <v>3.36405</v>
      </c>
      <c r="D82" s="43">
        <v>3.36112</v>
      </c>
      <c r="E82" s="43">
        <v>3.36048</v>
      </c>
      <c r="F82" s="43">
        <v>3.36034</v>
      </c>
      <c r="G82" s="43">
        <v>3.39894</v>
      </c>
      <c r="H82" s="43">
        <v>3.47683</v>
      </c>
      <c r="I82" s="43">
        <v>3.57677</v>
      </c>
      <c r="J82" s="43">
        <v>3.57534</v>
      </c>
      <c r="K82" s="43">
        <v>3.56994</v>
      </c>
      <c r="L82" s="43">
        <v>3.56832</v>
      </c>
      <c r="M82" s="43">
        <v>3.57094</v>
      </c>
      <c r="N82" s="43">
        <v>3.53233</v>
      </c>
      <c r="O82" s="43">
        <v>3.53176</v>
      </c>
      <c r="P82" s="43">
        <v>3.54183</v>
      </c>
      <c r="Q82" s="43">
        <v>3.53268</v>
      </c>
      <c r="R82" s="43">
        <v>3.5397</v>
      </c>
      <c r="S82" s="43">
        <v>3.52642</v>
      </c>
      <c r="T82" s="43">
        <v>3.4997</v>
      </c>
      <c r="U82" s="43">
        <v>3.4865</v>
      </c>
      <c r="V82" s="43">
        <v>3.4441</v>
      </c>
      <c r="W82" s="43">
        <v>3.3864</v>
      </c>
      <c r="X82" s="43">
        <v>3.39004</v>
      </c>
      <c r="Y82" s="43">
        <v>3.38183</v>
      </c>
    </row>
    <row r="83" spans="1:25" ht="15.75">
      <c r="A83" s="42">
        <v>4</v>
      </c>
      <c r="B83" s="43">
        <v>3.37234</v>
      </c>
      <c r="C83" s="43">
        <v>3.34824</v>
      </c>
      <c r="D83" s="43">
        <v>3.32934</v>
      </c>
      <c r="E83" s="43">
        <v>3.31937</v>
      </c>
      <c r="F83" s="43">
        <v>3.35613</v>
      </c>
      <c r="G83" s="43">
        <v>3.3803</v>
      </c>
      <c r="H83" s="43">
        <v>3.40623</v>
      </c>
      <c r="I83" s="43">
        <v>3.50606</v>
      </c>
      <c r="J83" s="43">
        <v>3.5482</v>
      </c>
      <c r="K83" s="43">
        <v>3.54181</v>
      </c>
      <c r="L83" s="43">
        <v>3.54331</v>
      </c>
      <c r="M83" s="43">
        <v>3.55112</v>
      </c>
      <c r="N83" s="43">
        <v>3.54936</v>
      </c>
      <c r="O83" s="43">
        <v>3.54764</v>
      </c>
      <c r="P83" s="43">
        <v>3.52996</v>
      </c>
      <c r="Q83" s="43">
        <v>3.54982</v>
      </c>
      <c r="R83" s="43">
        <v>3.56069</v>
      </c>
      <c r="S83" s="43">
        <v>3.55452</v>
      </c>
      <c r="T83" s="43">
        <v>3.53361</v>
      </c>
      <c r="U83" s="43">
        <v>3.52214</v>
      </c>
      <c r="V83" s="43">
        <v>3.5146</v>
      </c>
      <c r="W83" s="43">
        <v>3.48264</v>
      </c>
      <c r="X83" s="43">
        <v>3.41248</v>
      </c>
      <c r="Y83" s="43">
        <v>3.39586</v>
      </c>
    </row>
    <row r="84" spans="1:25" ht="15.75">
      <c r="A84" s="42">
        <v>5</v>
      </c>
      <c r="B84" s="43">
        <v>3.39254</v>
      </c>
      <c r="C84" s="43">
        <v>3.3771</v>
      </c>
      <c r="D84" s="43">
        <v>3.33491</v>
      </c>
      <c r="E84" s="43">
        <v>3.32251</v>
      </c>
      <c r="F84" s="43">
        <v>3.36834</v>
      </c>
      <c r="G84" s="43">
        <v>3.40598</v>
      </c>
      <c r="H84" s="43">
        <v>3.45744</v>
      </c>
      <c r="I84" s="43">
        <v>3.55235</v>
      </c>
      <c r="J84" s="43">
        <v>3.56368</v>
      </c>
      <c r="K84" s="43">
        <v>3.55837</v>
      </c>
      <c r="L84" s="43">
        <v>3.55022</v>
      </c>
      <c r="M84" s="43">
        <v>3.55647</v>
      </c>
      <c r="N84" s="43">
        <v>3.55145</v>
      </c>
      <c r="O84" s="43">
        <v>3.54885</v>
      </c>
      <c r="P84" s="43">
        <v>3.55235</v>
      </c>
      <c r="Q84" s="43">
        <v>3.54629</v>
      </c>
      <c r="R84" s="43">
        <v>3.54053</v>
      </c>
      <c r="S84" s="43">
        <v>3.52989</v>
      </c>
      <c r="T84" s="43">
        <v>3.51021</v>
      </c>
      <c r="U84" s="43">
        <v>3.50301</v>
      </c>
      <c r="V84" s="43">
        <v>3.49186</v>
      </c>
      <c r="W84" s="43">
        <v>3.45478</v>
      </c>
      <c r="X84" s="43">
        <v>3.43555</v>
      </c>
      <c r="Y84" s="43">
        <v>3.38626</v>
      </c>
    </row>
    <row r="85" spans="1:25" ht="15.75">
      <c r="A85" s="42">
        <v>6</v>
      </c>
      <c r="B85" s="43">
        <v>3.36147</v>
      </c>
      <c r="C85" s="43">
        <v>3.30783</v>
      </c>
      <c r="D85" s="43">
        <v>3.2985</v>
      </c>
      <c r="E85" s="43">
        <v>3.29622</v>
      </c>
      <c r="F85" s="43">
        <v>3.25817</v>
      </c>
      <c r="G85" s="43">
        <v>3.37394</v>
      </c>
      <c r="H85" s="43">
        <v>3.41366</v>
      </c>
      <c r="I85" s="43">
        <v>3.51703</v>
      </c>
      <c r="J85" s="43">
        <v>3.52744</v>
      </c>
      <c r="K85" s="43">
        <v>3.51776</v>
      </c>
      <c r="L85" s="43">
        <v>3.50719</v>
      </c>
      <c r="M85" s="43">
        <v>3.51998</v>
      </c>
      <c r="N85" s="43">
        <v>3.51458</v>
      </c>
      <c r="O85" s="43">
        <v>3.5046</v>
      </c>
      <c r="P85" s="43">
        <v>3.48779</v>
      </c>
      <c r="Q85" s="43">
        <v>3.49035</v>
      </c>
      <c r="R85" s="43">
        <v>3.4964</v>
      </c>
      <c r="S85" s="43">
        <v>3.48133</v>
      </c>
      <c r="T85" s="43">
        <v>3.47948</v>
      </c>
      <c r="U85" s="43">
        <v>3.47653</v>
      </c>
      <c r="V85" s="43">
        <v>3.45438</v>
      </c>
      <c r="W85" s="43">
        <v>3.38652</v>
      </c>
      <c r="X85" s="43">
        <v>3.37784</v>
      </c>
      <c r="Y85" s="43">
        <v>3.3875</v>
      </c>
    </row>
    <row r="86" spans="1:25" ht="15.75">
      <c r="A86" s="42">
        <v>7</v>
      </c>
      <c r="B86" s="43">
        <v>3.39738</v>
      </c>
      <c r="C86" s="43">
        <v>3.382</v>
      </c>
      <c r="D86" s="43">
        <v>3.33395</v>
      </c>
      <c r="E86" s="43">
        <v>3.32389</v>
      </c>
      <c r="F86" s="43">
        <v>3.32668</v>
      </c>
      <c r="G86" s="43">
        <v>3.41355</v>
      </c>
      <c r="H86" s="43">
        <v>3.51351</v>
      </c>
      <c r="I86" s="43">
        <v>3.62426</v>
      </c>
      <c r="J86" s="43">
        <v>3.67643</v>
      </c>
      <c r="K86" s="43">
        <v>3.67635</v>
      </c>
      <c r="L86" s="43">
        <v>3.66933</v>
      </c>
      <c r="M86" s="43">
        <v>3.6742</v>
      </c>
      <c r="N86" s="43">
        <v>3.66621</v>
      </c>
      <c r="O86" s="43">
        <v>3.66185</v>
      </c>
      <c r="P86" s="43">
        <v>3.6588</v>
      </c>
      <c r="Q86" s="43">
        <v>3.65561</v>
      </c>
      <c r="R86" s="43">
        <v>3.66199</v>
      </c>
      <c r="S86" s="43">
        <v>3.65752</v>
      </c>
      <c r="T86" s="43">
        <v>3.64835</v>
      </c>
      <c r="U86" s="43">
        <v>3.63415</v>
      </c>
      <c r="V86" s="43">
        <v>3.62054</v>
      </c>
      <c r="W86" s="43">
        <v>3.58643</v>
      </c>
      <c r="X86" s="43">
        <v>3.55622</v>
      </c>
      <c r="Y86" s="43">
        <v>3.53799</v>
      </c>
    </row>
    <row r="87" spans="1:25" ht="15.75">
      <c r="A87" s="42">
        <v>8</v>
      </c>
      <c r="B87" s="43">
        <v>3.4973</v>
      </c>
      <c r="C87" s="43">
        <v>3.4351</v>
      </c>
      <c r="D87" s="43">
        <v>3.41218</v>
      </c>
      <c r="E87" s="43">
        <v>3.40584</v>
      </c>
      <c r="F87" s="43">
        <v>3.41266</v>
      </c>
      <c r="G87" s="43">
        <v>3.43748</v>
      </c>
      <c r="H87" s="43">
        <v>3.46199</v>
      </c>
      <c r="I87" s="43">
        <v>3.53087</v>
      </c>
      <c r="J87" s="43">
        <v>3.65792</v>
      </c>
      <c r="K87" s="43">
        <v>3.67192</v>
      </c>
      <c r="L87" s="43">
        <v>3.65096</v>
      </c>
      <c r="M87" s="43">
        <v>3.64179</v>
      </c>
      <c r="N87" s="43">
        <v>3.63059</v>
      </c>
      <c r="O87" s="43">
        <v>3.62671</v>
      </c>
      <c r="P87" s="43">
        <v>3.62798</v>
      </c>
      <c r="Q87" s="43">
        <v>3.63187</v>
      </c>
      <c r="R87" s="43">
        <v>3.6546</v>
      </c>
      <c r="S87" s="43">
        <v>3.64842</v>
      </c>
      <c r="T87" s="43">
        <v>3.6618</v>
      </c>
      <c r="U87" s="43">
        <v>3.65212</v>
      </c>
      <c r="V87" s="43">
        <v>3.6313</v>
      </c>
      <c r="W87" s="43">
        <v>3.60645</v>
      </c>
      <c r="X87" s="43">
        <v>3.47668</v>
      </c>
      <c r="Y87" s="43">
        <v>3.44911</v>
      </c>
    </row>
    <row r="88" spans="1:25" ht="15.75">
      <c r="A88" s="42">
        <v>9</v>
      </c>
      <c r="B88" s="43">
        <v>3.43014</v>
      </c>
      <c r="C88" s="43">
        <v>3.40982</v>
      </c>
      <c r="D88" s="43">
        <v>3.40277</v>
      </c>
      <c r="E88" s="43">
        <v>3.35602</v>
      </c>
      <c r="F88" s="43">
        <v>3.34874</v>
      </c>
      <c r="G88" s="43">
        <v>3.35569</v>
      </c>
      <c r="H88" s="43">
        <v>3.41377</v>
      </c>
      <c r="I88" s="43">
        <v>3.42307</v>
      </c>
      <c r="J88" s="43">
        <v>3.48877</v>
      </c>
      <c r="K88" s="43">
        <v>3.5935</v>
      </c>
      <c r="L88" s="43">
        <v>3.59587</v>
      </c>
      <c r="M88" s="43">
        <v>3.60734</v>
      </c>
      <c r="N88" s="43">
        <v>3.60023</v>
      </c>
      <c r="O88" s="43">
        <v>3.61517</v>
      </c>
      <c r="P88" s="43">
        <v>3.60975</v>
      </c>
      <c r="Q88" s="43">
        <v>3.59921</v>
      </c>
      <c r="R88" s="43">
        <v>3.60793</v>
      </c>
      <c r="S88" s="43">
        <v>3.59838</v>
      </c>
      <c r="T88" s="43">
        <v>3.60005</v>
      </c>
      <c r="U88" s="43">
        <v>3.6158</v>
      </c>
      <c r="V88" s="43">
        <v>3.61256</v>
      </c>
      <c r="W88" s="43">
        <v>3.58929</v>
      </c>
      <c r="X88" s="43">
        <v>3.54455</v>
      </c>
      <c r="Y88" s="43">
        <v>3.5444</v>
      </c>
    </row>
    <row r="89" spans="1:25" ht="15.75">
      <c r="A89" s="42">
        <v>10</v>
      </c>
      <c r="B89" s="43">
        <v>3.45611</v>
      </c>
      <c r="C89" s="43">
        <v>3.41988</v>
      </c>
      <c r="D89" s="43">
        <v>3.40256</v>
      </c>
      <c r="E89" s="43">
        <v>3.38075</v>
      </c>
      <c r="F89" s="43">
        <v>3.39453</v>
      </c>
      <c r="G89" s="43">
        <v>3.4254</v>
      </c>
      <c r="H89" s="43">
        <v>3.48098</v>
      </c>
      <c r="I89" s="43">
        <v>3.6088</v>
      </c>
      <c r="J89" s="43">
        <v>3.53296</v>
      </c>
      <c r="K89" s="43">
        <v>3.53696</v>
      </c>
      <c r="L89" s="43">
        <v>3.54419</v>
      </c>
      <c r="M89" s="43">
        <v>3.54622</v>
      </c>
      <c r="N89" s="43">
        <v>3.53703</v>
      </c>
      <c r="O89" s="43">
        <v>3.53349</v>
      </c>
      <c r="P89" s="43">
        <v>3.53582</v>
      </c>
      <c r="Q89" s="43">
        <v>3.53266</v>
      </c>
      <c r="R89" s="43">
        <v>3.53005</v>
      </c>
      <c r="S89" s="43">
        <v>3.50983</v>
      </c>
      <c r="T89" s="43">
        <v>3.50528</v>
      </c>
      <c r="U89" s="43">
        <v>3.49906</v>
      </c>
      <c r="V89" s="43">
        <v>3.48998</v>
      </c>
      <c r="W89" s="43">
        <v>3.46525</v>
      </c>
      <c r="X89" s="43">
        <v>3.40275</v>
      </c>
      <c r="Y89" s="43">
        <v>3.38021</v>
      </c>
    </row>
    <row r="90" spans="1:25" ht="15.75">
      <c r="A90" s="42">
        <v>11</v>
      </c>
      <c r="B90" s="43">
        <v>3.32912</v>
      </c>
      <c r="C90" s="43">
        <v>3.3164</v>
      </c>
      <c r="D90" s="43">
        <v>3.30194</v>
      </c>
      <c r="E90" s="43">
        <v>3.23969</v>
      </c>
      <c r="F90" s="43">
        <v>3.23675</v>
      </c>
      <c r="G90" s="43">
        <v>3.35341</v>
      </c>
      <c r="H90" s="43">
        <v>3.39572</v>
      </c>
      <c r="I90" s="43">
        <v>3.4961</v>
      </c>
      <c r="J90" s="43">
        <v>3.5177</v>
      </c>
      <c r="K90" s="43">
        <v>3.48</v>
      </c>
      <c r="L90" s="43">
        <v>3.44299</v>
      </c>
      <c r="M90" s="43">
        <v>3.47543</v>
      </c>
      <c r="N90" s="43">
        <v>3.42941</v>
      </c>
      <c r="O90" s="43">
        <v>3.39174</v>
      </c>
      <c r="P90" s="43">
        <v>3.38448</v>
      </c>
      <c r="Q90" s="43">
        <v>3.38005</v>
      </c>
      <c r="R90" s="43">
        <v>3.38901</v>
      </c>
      <c r="S90" s="43">
        <v>3.45031</v>
      </c>
      <c r="T90" s="43">
        <v>3.50846</v>
      </c>
      <c r="U90" s="43">
        <v>3.50123</v>
      </c>
      <c r="V90" s="43">
        <v>3.48834</v>
      </c>
      <c r="W90" s="43">
        <v>3.4381</v>
      </c>
      <c r="X90" s="43">
        <v>3.39529</v>
      </c>
      <c r="Y90" s="43">
        <v>3.38012</v>
      </c>
    </row>
    <row r="91" spans="1:25" ht="15.75">
      <c r="A91" s="42">
        <v>12</v>
      </c>
      <c r="B91" s="43">
        <v>3.39219</v>
      </c>
      <c r="C91" s="43">
        <v>3.35746</v>
      </c>
      <c r="D91" s="43">
        <v>3.34316</v>
      </c>
      <c r="E91" s="43">
        <v>3.31501</v>
      </c>
      <c r="F91" s="43">
        <v>3.30945</v>
      </c>
      <c r="G91" s="43">
        <v>3.34504</v>
      </c>
      <c r="H91" s="43">
        <v>3.37817</v>
      </c>
      <c r="I91" s="43">
        <v>3.45416</v>
      </c>
      <c r="J91" s="43">
        <v>3.56054</v>
      </c>
      <c r="K91" s="43">
        <v>3.54783</v>
      </c>
      <c r="L91" s="43">
        <v>3.51827</v>
      </c>
      <c r="M91" s="43">
        <v>3.53382</v>
      </c>
      <c r="N91" s="43">
        <v>3.51791</v>
      </c>
      <c r="O91" s="43">
        <v>3.50961</v>
      </c>
      <c r="P91" s="43">
        <v>3.50768</v>
      </c>
      <c r="Q91" s="43">
        <v>3.50228</v>
      </c>
      <c r="R91" s="43">
        <v>3.5518</v>
      </c>
      <c r="S91" s="43">
        <v>3.54966</v>
      </c>
      <c r="T91" s="43">
        <v>3.55998</v>
      </c>
      <c r="U91" s="43">
        <v>3.5557</v>
      </c>
      <c r="V91" s="43">
        <v>3.55064</v>
      </c>
      <c r="W91" s="43">
        <v>3.5172</v>
      </c>
      <c r="X91" s="43">
        <v>3.41872</v>
      </c>
      <c r="Y91" s="43">
        <v>3.38782</v>
      </c>
    </row>
    <row r="92" spans="1:25" ht="15.75">
      <c r="A92" s="42">
        <v>13</v>
      </c>
      <c r="B92" s="43">
        <v>3.45391</v>
      </c>
      <c r="C92" s="43">
        <v>3.39158</v>
      </c>
      <c r="D92" s="43">
        <v>3.37557</v>
      </c>
      <c r="E92" s="43">
        <v>3.37342</v>
      </c>
      <c r="F92" s="43">
        <v>3.37904</v>
      </c>
      <c r="G92" s="43">
        <v>3.47022</v>
      </c>
      <c r="H92" s="43">
        <v>3.54717</v>
      </c>
      <c r="I92" s="43">
        <v>3.58192</v>
      </c>
      <c r="J92" s="43">
        <v>3.58627</v>
      </c>
      <c r="K92" s="43">
        <v>3.55931</v>
      </c>
      <c r="L92" s="43">
        <v>3.54806</v>
      </c>
      <c r="M92" s="43">
        <v>3.56261</v>
      </c>
      <c r="N92" s="43">
        <v>3.55131</v>
      </c>
      <c r="O92" s="43">
        <v>3.53801</v>
      </c>
      <c r="P92" s="43">
        <v>3.53682</v>
      </c>
      <c r="Q92" s="43">
        <v>3.53434</v>
      </c>
      <c r="R92" s="43">
        <v>3.54569</v>
      </c>
      <c r="S92" s="43">
        <v>3.54638</v>
      </c>
      <c r="T92" s="43">
        <v>3.55052</v>
      </c>
      <c r="U92" s="43">
        <v>3.52798</v>
      </c>
      <c r="V92" s="43">
        <v>3.51921</v>
      </c>
      <c r="W92" s="43">
        <v>3.49526</v>
      </c>
      <c r="X92" s="43">
        <v>3.4702</v>
      </c>
      <c r="Y92" s="43">
        <v>3.39566</v>
      </c>
    </row>
    <row r="93" spans="1:25" ht="15.75">
      <c r="A93" s="42">
        <v>14</v>
      </c>
      <c r="B93" s="43">
        <v>3.38076</v>
      </c>
      <c r="C93" s="43">
        <v>3.35996</v>
      </c>
      <c r="D93" s="43">
        <v>3.32053</v>
      </c>
      <c r="E93" s="43">
        <v>3.31334</v>
      </c>
      <c r="F93" s="43">
        <v>3.3278</v>
      </c>
      <c r="G93" s="43">
        <v>3.3857</v>
      </c>
      <c r="H93" s="43">
        <v>3.45504</v>
      </c>
      <c r="I93" s="43">
        <v>3.5373</v>
      </c>
      <c r="J93" s="43">
        <v>3.54169</v>
      </c>
      <c r="K93" s="43">
        <v>3.5416</v>
      </c>
      <c r="L93" s="43">
        <v>3.53301</v>
      </c>
      <c r="M93" s="43">
        <v>3.53922</v>
      </c>
      <c r="N93" s="43">
        <v>3.52903</v>
      </c>
      <c r="O93" s="43">
        <v>3.51977</v>
      </c>
      <c r="P93" s="43">
        <v>3.51884</v>
      </c>
      <c r="Q93" s="43">
        <v>3.51527</v>
      </c>
      <c r="R93" s="43">
        <v>3.52102</v>
      </c>
      <c r="S93" s="43">
        <v>3.51805</v>
      </c>
      <c r="T93" s="43">
        <v>3.52538</v>
      </c>
      <c r="U93" s="43">
        <v>3.51872</v>
      </c>
      <c r="V93" s="43">
        <v>3.50696</v>
      </c>
      <c r="W93" s="43">
        <v>3.48065</v>
      </c>
      <c r="X93" s="43">
        <v>3.46013</v>
      </c>
      <c r="Y93" s="43">
        <v>3.44613</v>
      </c>
    </row>
    <row r="94" spans="1:25" ht="15.75">
      <c r="A94" s="42">
        <v>15</v>
      </c>
      <c r="B94" s="43">
        <v>3.43573</v>
      </c>
      <c r="C94" s="43">
        <v>3.40238</v>
      </c>
      <c r="D94" s="43">
        <v>3.39046</v>
      </c>
      <c r="E94" s="43">
        <v>3.38831</v>
      </c>
      <c r="F94" s="43">
        <v>3.38751</v>
      </c>
      <c r="G94" s="43">
        <v>3.39117</v>
      </c>
      <c r="H94" s="43">
        <v>3.40382</v>
      </c>
      <c r="I94" s="43">
        <v>3.48645</v>
      </c>
      <c r="J94" s="43">
        <v>3.56447</v>
      </c>
      <c r="K94" s="43">
        <v>3.51785</v>
      </c>
      <c r="L94" s="43">
        <v>3.50448</v>
      </c>
      <c r="M94" s="43">
        <v>3.50465</v>
      </c>
      <c r="N94" s="43">
        <v>3.50127</v>
      </c>
      <c r="O94" s="43">
        <v>3.49519</v>
      </c>
      <c r="P94" s="43">
        <v>3.49592</v>
      </c>
      <c r="Q94" s="43">
        <v>3.49013</v>
      </c>
      <c r="R94" s="43">
        <v>3.49331</v>
      </c>
      <c r="S94" s="43">
        <v>3.49604</v>
      </c>
      <c r="T94" s="43">
        <v>3.49887</v>
      </c>
      <c r="U94" s="43">
        <v>3.49333</v>
      </c>
      <c r="V94" s="43">
        <v>3.48015</v>
      </c>
      <c r="W94" s="43">
        <v>3.45317</v>
      </c>
      <c r="X94" s="43">
        <v>3.40452</v>
      </c>
      <c r="Y94" s="43">
        <v>3.39054</v>
      </c>
    </row>
    <row r="95" spans="1:25" ht="15.75">
      <c r="A95" s="42">
        <v>16</v>
      </c>
      <c r="B95" s="43">
        <v>3.40801</v>
      </c>
      <c r="C95" s="43">
        <v>3.3923</v>
      </c>
      <c r="D95" s="43">
        <v>3.38894</v>
      </c>
      <c r="E95" s="43">
        <v>3.38479</v>
      </c>
      <c r="F95" s="43">
        <v>3.3798</v>
      </c>
      <c r="G95" s="43">
        <v>3.38913</v>
      </c>
      <c r="H95" s="43">
        <v>3.40231</v>
      </c>
      <c r="I95" s="43">
        <v>3.42625</v>
      </c>
      <c r="J95" s="43">
        <v>3.52576</v>
      </c>
      <c r="K95" s="43">
        <v>3.53408</v>
      </c>
      <c r="L95" s="43">
        <v>3.51906</v>
      </c>
      <c r="M95" s="43">
        <v>3.52451</v>
      </c>
      <c r="N95" s="43">
        <v>3.51701</v>
      </c>
      <c r="O95" s="43">
        <v>3.50195</v>
      </c>
      <c r="P95" s="43">
        <v>3.49732</v>
      </c>
      <c r="Q95" s="43">
        <v>3.49299</v>
      </c>
      <c r="R95" s="43">
        <v>3.50221</v>
      </c>
      <c r="S95" s="43">
        <v>3.49948</v>
      </c>
      <c r="T95" s="43">
        <v>3.49844</v>
      </c>
      <c r="U95" s="43">
        <v>3.49472</v>
      </c>
      <c r="V95" s="43">
        <v>3.48896</v>
      </c>
      <c r="W95" s="43">
        <v>3.45687</v>
      </c>
      <c r="X95" s="43">
        <v>3.43924</v>
      </c>
      <c r="Y95" s="43">
        <v>3.44362</v>
      </c>
    </row>
    <row r="96" spans="1:25" ht="15.75">
      <c r="A96" s="42">
        <v>17</v>
      </c>
      <c r="B96" s="43">
        <v>3.49594</v>
      </c>
      <c r="C96" s="43">
        <v>3.40746</v>
      </c>
      <c r="D96" s="43">
        <v>3.3938</v>
      </c>
      <c r="E96" s="43">
        <v>3.39418</v>
      </c>
      <c r="F96" s="43">
        <v>3.44038</v>
      </c>
      <c r="G96" s="43">
        <v>3.51717</v>
      </c>
      <c r="H96" s="43">
        <v>3.6373</v>
      </c>
      <c r="I96" s="43">
        <v>3.73085</v>
      </c>
      <c r="J96" s="43">
        <v>3.72552</v>
      </c>
      <c r="K96" s="43">
        <v>3.72478</v>
      </c>
      <c r="L96" s="43">
        <v>3.70787</v>
      </c>
      <c r="M96" s="43">
        <v>3.71319</v>
      </c>
      <c r="N96" s="43">
        <v>3.71383</v>
      </c>
      <c r="O96" s="43">
        <v>3.71909</v>
      </c>
      <c r="P96" s="43">
        <v>3.71953</v>
      </c>
      <c r="Q96" s="43">
        <v>3.71636</v>
      </c>
      <c r="R96" s="43">
        <v>3.70034</v>
      </c>
      <c r="S96" s="43">
        <v>3.71548</v>
      </c>
      <c r="T96" s="43">
        <v>3.68242</v>
      </c>
      <c r="U96" s="43">
        <v>3.66793</v>
      </c>
      <c r="V96" s="43">
        <v>3.63843</v>
      </c>
      <c r="W96" s="43">
        <v>3.60868</v>
      </c>
      <c r="X96" s="43">
        <v>3.54641</v>
      </c>
      <c r="Y96" s="43">
        <v>3.49026</v>
      </c>
    </row>
    <row r="97" spans="1:25" ht="15.75">
      <c r="A97" s="42">
        <v>18</v>
      </c>
      <c r="B97" s="43">
        <v>3.51343</v>
      </c>
      <c r="C97" s="43">
        <v>3.43876</v>
      </c>
      <c r="D97" s="43">
        <v>3.41852</v>
      </c>
      <c r="E97" s="43">
        <v>3.40382</v>
      </c>
      <c r="F97" s="43">
        <v>3.44198</v>
      </c>
      <c r="G97" s="43">
        <v>3.52767</v>
      </c>
      <c r="H97" s="43">
        <v>3.65736</v>
      </c>
      <c r="I97" s="43">
        <v>3.72275</v>
      </c>
      <c r="J97" s="43">
        <v>3.72548</v>
      </c>
      <c r="K97" s="43">
        <v>3.71131</v>
      </c>
      <c r="L97" s="43">
        <v>3.70565</v>
      </c>
      <c r="M97" s="43">
        <v>3.70927</v>
      </c>
      <c r="N97" s="43">
        <v>3.70227</v>
      </c>
      <c r="O97" s="43">
        <v>3.70289</v>
      </c>
      <c r="P97" s="43">
        <v>3.69248</v>
      </c>
      <c r="Q97" s="43">
        <v>3.69239</v>
      </c>
      <c r="R97" s="43">
        <v>3.6993</v>
      </c>
      <c r="S97" s="43">
        <v>3.70192</v>
      </c>
      <c r="T97" s="43">
        <v>3.70486</v>
      </c>
      <c r="U97" s="43">
        <v>3.69855</v>
      </c>
      <c r="V97" s="43">
        <v>3.70111</v>
      </c>
      <c r="W97" s="43">
        <v>3.68238</v>
      </c>
      <c r="X97" s="43">
        <v>3.62337</v>
      </c>
      <c r="Y97" s="43">
        <v>3.56242</v>
      </c>
    </row>
    <row r="98" spans="1:25" ht="15.75">
      <c r="A98" s="42">
        <v>19</v>
      </c>
      <c r="B98" s="43">
        <v>3.4328</v>
      </c>
      <c r="C98" s="43">
        <v>3.3789</v>
      </c>
      <c r="D98" s="43">
        <v>3.37088</v>
      </c>
      <c r="E98" s="43">
        <v>3.3658</v>
      </c>
      <c r="F98" s="43">
        <v>3.37708</v>
      </c>
      <c r="G98" s="43">
        <v>3.4446</v>
      </c>
      <c r="H98" s="43">
        <v>3.57067</v>
      </c>
      <c r="I98" s="43">
        <v>3.66191</v>
      </c>
      <c r="J98" s="43">
        <v>3.66718</v>
      </c>
      <c r="K98" s="43">
        <v>3.66019</v>
      </c>
      <c r="L98" s="43">
        <v>3.65867</v>
      </c>
      <c r="M98" s="43">
        <v>3.6662</v>
      </c>
      <c r="N98" s="43">
        <v>3.66682</v>
      </c>
      <c r="O98" s="43">
        <v>3.65062</v>
      </c>
      <c r="P98" s="43">
        <v>3.64697</v>
      </c>
      <c r="Q98" s="43">
        <v>3.63863</v>
      </c>
      <c r="R98" s="43">
        <v>3.65715</v>
      </c>
      <c r="S98" s="43">
        <v>3.6603</v>
      </c>
      <c r="T98" s="43">
        <v>3.65352</v>
      </c>
      <c r="U98" s="43">
        <v>3.62382</v>
      </c>
      <c r="V98" s="43">
        <v>3.59941</v>
      </c>
      <c r="W98" s="43">
        <v>3.51137</v>
      </c>
      <c r="X98" s="43">
        <v>3.47749</v>
      </c>
      <c r="Y98" s="43">
        <v>3.45962</v>
      </c>
    </row>
    <row r="99" spans="1:25" ht="15.75">
      <c r="A99" s="42">
        <v>20</v>
      </c>
      <c r="B99" s="43">
        <v>3.45802</v>
      </c>
      <c r="C99" s="43">
        <v>3.37984</v>
      </c>
      <c r="D99" s="43">
        <v>3.38031</v>
      </c>
      <c r="E99" s="43">
        <v>3.37185</v>
      </c>
      <c r="F99" s="43">
        <v>3.38255</v>
      </c>
      <c r="G99" s="43">
        <v>3.47515</v>
      </c>
      <c r="H99" s="43">
        <v>3.62947</v>
      </c>
      <c r="I99" s="43">
        <v>3.71272</v>
      </c>
      <c r="J99" s="43">
        <v>3.72916</v>
      </c>
      <c r="K99" s="43">
        <v>3.72551</v>
      </c>
      <c r="L99" s="43">
        <v>3.72589</v>
      </c>
      <c r="M99" s="43">
        <v>3.73301</v>
      </c>
      <c r="N99" s="43">
        <v>3.71055</v>
      </c>
      <c r="O99" s="43">
        <v>3.70949</v>
      </c>
      <c r="P99" s="43">
        <v>3.71292</v>
      </c>
      <c r="Q99" s="43">
        <v>3.70314</v>
      </c>
      <c r="R99" s="43">
        <v>3.70982</v>
      </c>
      <c r="S99" s="43">
        <v>3.70904</v>
      </c>
      <c r="T99" s="43">
        <v>3.69995</v>
      </c>
      <c r="U99" s="43">
        <v>3.68077</v>
      </c>
      <c r="V99" s="43">
        <v>3.64777</v>
      </c>
      <c r="W99" s="43">
        <v>3.56038</v>
      </c>
      <c r="X99" s="43">
        <v>3.47453</v>
      </c>
      <c r="Y99" s="43">
        <v>3.44962</v>
      </c>
    </row>
    <row r="100" spans="1:25" ht="15.75">
      <c r="A100" s="42">
        <v>21</v>
      </c>
      <c r="B100" s="43">
        <v>3.37717</v>
      </c>
      <c r="C100" s="43">
        <v>3.3692</v>
      </c>
      <c r="D100" s="43">
        <v>3.36411</v>
      </c>
      <c r="E100" s="43">
        <v>3.3581</v>
      </c>
      <c r="F100" s="43">
        <v>3.36219</v>
      </c>
      <c r="G100" s="43">
        <v>3.38199</v>
      </c>
      <c r="H100" s="43">
        <v>3.50875</v>
      </c>
      <c r="I100" s="43">
        <v>3.62309</v>
      </c>
      <c r="J100" s="43">
        <v>3.62339</v>
      </c>
      <c r="K100" s="43">
        <v>3.63433</v>
      </c>
      <c r="L100" s="43">
        <v>3.62728</v>
      </c>
      <c r="M100" s="43">
        <v>3.63088</v>
      </c>
      <c r="N100" s="43">
        <v>3.62588</v>
      </c>
      <c r="O100" s="43">
        <v>3.62086</v>
      </c>
      <c r="P100" s="43">
        <v>3.62437</v>
      </c>
      <c r="Q100" s="43">
        <v>3.62013</v>
      </c>
      <c r="R100" s="43">
        <v>3.62377</v>
      </c>
      <c r="S100" s="43">
        <v>3.61854</v>
      </c>
      <c r="T100" s="43">
        <v>3.60951</v>
      </c>
      <c r="U100" s="43">
        <v>3.5861</v>
      </c>
      <c r="V100" s="43">
        <v>3.57822</v>
      </c>
      <c r="W100" s="43">
        <v>3.55998</v>
      </c>
      <c r="X100" s="43">
        <v>3.55323</v>
      </c>
      <c r="Y100" s="43">
        <v>3.49697</v>
      </c>
    </row>
    <row r="101" spans="1:25" ht="15.75">
      <c r="A101" s="42">
        <v>22</v>
      </c>
      <c r="B101" s="43">
        <v>3.43355</v>
      </c>
      <c r="C101" s="43">
        <v>3.38028</v>
      </c>
      <c r="D101" s="43">
        <v>3.37355</v>
      </c>
      <c r="E101" s="43">
        <v>3.37103</v>
      </c>
      <c r="F101" s="43">
        <v>3.37039</v>
      </c>
      <c r="G101" s="43">
        <v>3.37982</v>
      </c>
      <c r="H101" s="43">
        <v>3.42985</v>
      </c>
      <c r="I101" s="43">
        <v>3.54282</v>
      </c>
      <c r="J101" s="43">
        <v>3.63581</v>
      </c>
      <c r="K101" s="43">
        <v>3.66943</v>
      </c>
      <c r="L101" s="43">
        <v>3.66157</v>
      </c>
      <c r="M101" s="43">
        <v>3.66187</v>
      </c>
      <c r="N101" s="43">
        <v>3.65095</v>
      </c>
      <c r="O101" s="43">
        <v>3.64752</v>
      </c>
      <c r="P101" s="43">
        <v>3.64684</v>
      </c>
      <c r="Q101" s="43">
        <v>3.6463</v>
      </c>
      <c r="R101" s="43">
        <v>3.64918</v>
      </c>
      <c r="S101" s="43">
        <v>3.6486</v>
      </c>
      <c r="T101" s="43">
        <v>3.67289</v>
      </c>
      <c r="U101" s="43">
        <v>3.65097</v>
      </c>
      <c r="V101" s="43">
        <v>3.63218</v>
      </c>
      <c r="W101" s="43">
        <v>3.61355</v>
      </c>
      <c r="X101" s="43">
        <v>3.5745</v>
      </c>
      <c r="Y101" s="43">
        <v>3.48214</v>
      </c>
    </row>
    <row r="102" spans="1:25" ht="15.75">
      <c r="A102" s="42">
        <v>23</v>
      </c>
      <c r="B102" s="43">
        <v>3.38178</v>
      </c>
      <c r="C102" s="43">
        <v>3.37769</v>
      </c>
      <c r="D102" s="43">
        <v>3.36909</v>
      </c>
      <c r="E102" s="43">
        <v>3.36794</v>
      </c>
      <c r="F102" s="43">
        <v>3.37049</v>
      </c>
      <c r="G102" s="43">
        <v>3.37091</v>
      </c>
      <c r="H102" s="43">
        <v>3.38425</v>
      </c>
      <c r="I102" s="43">
        <v>3.50139</v>
      </c>
      <c r="J102" s="43">
        <v>3.56546</v>
      </c>
      <c r="K102" s="43">
        <v>3.67658</v>
      </c>
      <c r="L102" s="43">
        <v>3.67762</v>
      </c>
      <c r="M102" s="43">
        <v>3.68164</v>
      </c>
      <c r="N102" s="43">
        <v>3.57094</v>
      </c>
      <c r="O102" s="43">
        <v>3.57214</v>
      </c>
      <c r="P102" s="43">
        <v>3.56641</v>
      </c>
      <c r="Q102" s="43">
        <v>3.56362</v>
      </c>
      <c r="R102" s="43">
        <v>3.56707</v>
      </c>
      <c r="S102" s="43">
        <v>3.56978</v>
      </c>
      <c r="T102" s="43">
        <v>3.6812</v>
      </c>
      <c r="U102" s="43">
        <v>3.66749</v>
      </c>
      <c r="V102" s="43">
        <v>3.67291</v>
      </c>
      <c r="W102" s="43">
        <v>2.5453</v>
      </c>
      <c r="X102" s="43">
        <v>2.54179</v>
      </c>
      <c r="Y102" s="43">
        <v>2.54662</v>
      </c>
    </row>
    <row r="103" spans="1:25" ht="15.75">
      <c r="A103" s="42">
        <v>24</v>
      </c>
      <c r="B103" s="43">
        <v>3.38929</v>
      </c>
      <c r="C103" s="43">
        <v>3.37221</v>
      </c>
      <c r="D103" s="43">
        <v>3.34857</v>
      </c>
      <c r="E103" s="43">
        <v>3.34672</v>
      </c>
      <c r="F103" s="43">
        <v>3.35244</v>
      </c>
      <c r="G103" s="43">
        <v>3.40721</v>
      </c>
      <c r="H103" s="43">
        <v>3.51374</v>
      </c>
      <c r="I103" s="43">
        <v>3.69462</v>
      </c>
      <c r="J103" s="43">
        <v>3.72494</v>
      </c>
      <c r="K103" s="43">
        <v>3.76242</v>
      </c>
      <c r="L103" s="43">
        <v>3.7568</v>
      </c>
      <c r="M103" s="43">
        <v>3.76547</v>
      </c>
      <c r="N103" s="43">
        <v>3.73193</v>
      </c>
      <c r="O103" s="43">
        <v>3.72216</v>
      </c>
      <c r="P103" s="43">
        <v>3.73079</v>
      </c>
      <c r="Q103" s="43">
        <v>3.72164</v>
      </c>
      <c r="R103" s="43">
        <v>3.72244</v>
      </c>
      <c r="S103" s="43">
        <v>3.70908</v>
      </c>
      <c r="T103" s="43">
        <v>3.70377</v>
      </c>
      <c r="U103" s="43">
        <v>3.67136</v>
      </c>
      <c r="V103" s="43">
        <v>3.6049</v>
      </c>
      <c r="W103" s="43">
        <v>3.589</v>
      </c>
      <c r="X103" s="43">
        <v>3.5288</v>
      </c>
      <c r="Y103" s="43">
        <v>3.45332</v>
      </c>
    </row>
    <row r="104" spans="1:25" ht="15.75">
      <c r="A104" s="42">
        <v>25</v>
      </c>
      <c r="B104" s="43">
        <v>3.38726</v>
      </c>
      <c r="C104" s="43">
        <v>3.38271</v>
      </c>
      <c r="D104" s="43">
        <v>3.38032</v>
      </c>
      <c r="E104" s="43">
        <v>3.37679</v>
      </c>
      <c r="F104" s="43">
        <v>3.37878</v>
      </c>
      <c r="G104" s="43">
        <v>3.496</v>
      </c>
      <c r="H104" s="43">
        <v>3.59068</v>
      </c>
      <c r="I104" s="43">
        <v>3.76945</v>
      </c>
      <c r="J104" s="43">
        <v>3.79465</v>
      </c>
      <c r="K104" s="43">
        <v>3.81838</v>
      </c>
      <c r="L104" s="43">
        <v>3.80368</v>
      </c>
      <c r="M104" s="43">
        <v>3.80376</v>
      </c>
      <c r="N104" s="43">
        <v>3.79747</v>
      </c>
      <c r="O104" s="43">
        <v>3.7752</v>
      </c>
      <c r="P104" s="43">
        <v>3.78552</v>
      </c>
      <c r="Q104" s="43">
        <v>3.76944</v>
      </c>
      <c r="R104" s="43">
        <v>3.77458</v>
      </c>
      <c r="S104" s="43">
        <v>3.76839</v>
      </c>
      <c r="T104" s="43">
        <v>3.79007</v>
      </c>
      <c r="U104" s="43">
        <v>3.78887</v>
      </c>
      <c r="V104" s="43">
        <v>3.75107</v>
      </c>
      <c r="W104" s="43">
        <v>3.71274</v>
      </c>
      <c r="X104" s="43">
        <v>3.67154</v>
      </c>
      <c r="Y104" s="43">
        <v>3.55677</v>
      </c>
    </row>
    <row r="105" spans="1:25" ht="15.75">
      <c r="A105" s="42">
        <v>26</v>
      </c>
      <c r="B105" s="43">
        <v>3.39795</v>
      </c>
      <c r="C105" s="43">
        <v>3.36999</v>
      </c>
      <c r="D105" s="43">
        <v>3.36839</v>
      </c>
      <c r="E105" s="43">
        <v>3.36296</v>
      </c>
      <c r="F105" s="43">
        <v>3.36773</v>
      </c>
      <c r="G105" s="43">
        <v>3.40057</v>
      </c>
      <c r="H105" s="43">
        <v>3.45843</v>
      </c>
      <c r="I105" s="43">
        <v>3.53536</v>
      </c>
      <c r="J105" s="43">
        <v>3.53175</v>
      </c>
      <c r="K105" s="43">
        <v>3.52637</v>
      </c>
      <c r="L105" s="43">
        <v>3.43194</v>
      </c>
      <c r="M105" s="43">
        <v>3.41166</v>
      </c>
      <c r="N105" s="43">
        <v>3.39028</v>
      </c>
      <c r="O105" s="43">
        <v>3.38198</v>
      </c>
      <c r="P105" s="43">
        <v>3.37564</v>
      </c>
      <c r="Q105" s="43">
        <v>3.3747</v>
      </c>
      <c r="R105" s="43">
        <v>3.37456</v>
      </c>
      <c r="S105" s="43">
        <v>3.35905</v>
      </c>
      <c r="T105" s="43">
        <v>3.37545</v>
      </c>
      <c r="U105" s="43">
        <v>3.37806</v>
      </c>
      <c r="V105" s="43">
        <v>3.34084</v>
      </c>
      <c r="W105" s="43">
        <v>3.26484</v>
      </c>
      <c r="X105" s="43">
        <v>3.27861</v>
      </c>
      <c r="Y105" s="43">
        <v>3.2855</v>
      </c>
    </row>
    <row r="106" spans="1:25" ht="15.75">
      <c r="A106" s="42">
        <v>27</v>
      </c>
      <c r="B106" s="43">
        <v>3.35823</v>
      </c>
      <c r="C106" s="43">
        <v>3.35237</v>
      </c>
      <c r="D106" s="43">
        <v>3.34618</v>
      </c>
      <c r="E106" s="43">
        <v>3.34412</v>
      </c>
      <c r="F106" s="43">
        <v>3.3517</v>
      </c>
      <c r="G106" s="43">
        <v>3.35993</v>
      </c>
      <c r="H106" s="43">
        <v>3.38995</v>
      </c>
      <c r="I106" s="43">
        <v>3.53596</v>
      </c>
      <c r="J106" s="43">
        <v>3.52638</v>
      </c>
      <c r="K106" s="43">
        <v>3.5338</v>
      </c>
      <c r="L106" s="43">
        <v>3.53005</v>
      </c>
      <c r="M106" s="43">
        <v>3.54304</v>
      </c>
      <c r="N106" s="43">
        <v>3.54112</v>
      </c>
      <c r="O106" s="43">
        <v>3.53255</v>
      </c>
      <c r="P106" s="43">
        <v>3.53398</v>
      </c>
      <c r="Q106" s="43">
        <v>3.55848</v>
      </c>
      <c r="R106" s="43">
        <v>3.63675</v>
      </c>
      <c r="S106" s="43">
        <v>3.62505</v>
      </c>
      <c r="T106" s="43">
        <v>3.63538</v>
      </c>
      <c r="U106" s="43">
        <v>3.63938</v>
      </c>
      <c r="V106" s="43">
        <v>3.60012</v>
      </c>
      <c r="W106" s="43">
        <v>3.57039</v>
      </c>
      <c r="X106" s="43">
        <v>3.54461</v>
      </c>
      <c r="Y106" s="43">
        <v>3.46886</v>
      </c>
    </row>
    <row r="107" spans="1:25" ht="15.75">
      <c r="A107" s="42">
        <v>28</v>
      </c>
      <c r="B107" s="43">
        <v>3.45342</v>
      </c>
      <c r="C107" s="43">
        <v>3.37017</v>
      </c>
      <c r="D107" s="43">
        <v>3.36337</v>
      </c>
      <c r="E107" s="43">
        <v>3.35351</v>
      </c>
      <c r="F107" s="43">
        <v>3.35941</v>
      </c>
      <c r="G107" s="43">
        <v>3.41867</v>
      </c>
      <c r="H107" s="43">
        <v>3.53897</v>
      </c>
      <c r="I107" s="43">
        <v>3.67954</v>
      </c>
      <c r="J107" s="43">
        <v>3.7331</v>
      </c>
      <c r="K107" s="43">
        <v>3.74724</v>
      </c>
      <c r="L107" s="43">
        <v>3.74352</v>
      </c>
      <c r="M107" s="43">
        <v>3.74693</v>
      </c>
      <c r="N107" s="43">
        <v>3.73637</v>
      </c>
      <c r="O107" s="43">
        <v>3.73014</v>
      </c>
      <c r="P107" s="43">
        <v>3.73721</v>
      </c>
      <c r="Q107" s="43">
        <v>3.72309</v>
      </c>
      <c r="R107" s="43">
        <v>3.72456</v>
      </c>
      <c r="S107" s="43">
        <v>3.71345</v>
      </c>
      <c r="T107" s="43">
        <v>3.7264</v>
      </c>
      <c r="U107" s="43">
        <v>3.72625</v>
      </c>
      <c r="V107" s="43">
        <v>3.70037</v>
      </c>
      <c r="W107" s="43">
        <v>3.67218</v>
      </c>
      <c r="X107" s="43">
        <v>3.61695</v>
      </c>
      <c r="Y107" s="43">
        <v>3.56128</v>
      </c>
    </row>
    <row r="108" spans="1:25" ht="15.75">
      <c r="A108" s="42">
        <v>29</v>
      </c>
      <c r="B108" s="43">
        <v>3.46325</v>
      </c>
      <c r="C108" s="43">
        <v>3.45105</v>
      </c>
      <c r="D108" s="43">
        <v>3.42135</v>
      </c>
      <c r="E108" s="43">
        <v>3.36629</v>
      </c>
      <c r="F108" s="43">
        <v>3.3661</v>
      </c>
      <c r="G108" s="43">
        <v>3.42151</v>
      </c>
      <c r="H108" s="43">
        <v>3.48437</v>
      </c>
      <c r="I108" s="43">
        <v>3.60038</v>
      </c>
      <c r="J108" s="43">
        <v>3.68902</v>
      </c>
      <c r="K108" s="43">
        <v>3.70812</v>
      </c>
      <c r="L108" s="43">
        <v>3.6994</v>
      </c>
      <c r="M108" s="43">
        <v>3.69823</v>
      </c>
      <c r="N108" s="43">
        <v>3.69477</v>
      </c>
      <c r="O108" s="43">
        <v>3.6918</v>
      </c>
      <c r="P108" s="43">
        <v>3.6827</v>
      </c>
      <c r="Q108" s="43">
        <v>3.69039</v>
      </c>
      <c r="R108" s="43">
        <v>3.66747</v>
      </c>
      <c r="S108" s="43">
        <v>3.66087</v>
      </c>
      <c r="T108" s="43">
        <v>3.68649</v>
      </c>
      <c r="U108" s="43">
        <v>3.69969</v>
      </c>
      <c r="V108" s="43">
        <v>3.65926</v>
      </c>
      <c r="W108" s="43">
        <v>3.62556</v>
      </c>
      <c r="X108" s="43">
        <v>3.59671</v>
      </c>
      <c r="Y108" s="43">
        <v>3.55587</v>
      </c>
    </row>
    <row r="109" spans="1:25" ht="15.75">
      <c r="A109" s="42">
        <v>30</v>
      </c>
      <c r="B109" s="43">
        <v>3.4439</v>
      </c>
      <c r="C109" s="43">
        <v>3.36797</v>
      </c>
      <c r="D109" s="43">
        <v>3.35395</v>
      </c>
      <c r="E109" s="43">
        <v>3.35286</v>
      </c>
      <c r="F109" s="43">
        <v>3.34956</v>
      </c>
      <c r="G109" s="43">
        <v>3.35694</v>
      </c>
      <c r="H109" s="43">
        <v>3.36278</v>
      </c>
      <c r="I109" s="43">
        <v>3.46349</v>
      </c>
      <c r="J109" s="43">
        <v>3.54906</v>
      </c>
      <c r="K109" s="43">
        <v>3.59264</v>
      </c>
      <c r="L109" s="43">
        <v>3.5629</v>
      </c>
      <c r="M109" s="43">
        <v>3.56091</v>
      </c>
      <c r="N109" s="43">
        <v>3.5517</v>
      </c>
      <c r="O109" s="43">
        <v>3.52872</v>
      </c>
      <c r="P109" s="43">
        <v>3.50619</v>
      </c>
      <c r="Q109" s="43">
        <v>3.53105</v>
      </c>
      <c r="R109" s="43">
        <v>3.53182</v>
      </c>
      <c r="S109" s="43">
        <v>3.53437</v>
      </c>
      <c r="T109" s="43">
        <v>3.55217</v>
      </c>
      <c r="U109" s="43">
        <v>3.55783</v>
      </c>
      <c r="V109" s="43">
        <v>3.50895</v>
      </c>
      <c r="W109" s="43">
        <v>3.53122</v>
      </c>
      <c r="X109" s="43">
        <v>3.49475</v>
      </c>
      <c r="Y109" s="43">
        <v>3.42457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3.50298</v>
      </c>
      <c r="C115" s="43">
        <v>3.50448</v>
      </c>
      <c r="D115" s="43">
        <v>3.49336</v>
      </c>
      <c r="E115" s="43">
        <v>3.48688</v>
      </c>
      <c r="F115" s="43">
        <v>3.48775</v>
      </c>
      <c r="G115" s="43">
        <v>3.4916</v>
      </c>
      <c r="H115" s="43">
        <v>3.50591</v>
      </c>
      <c r="I115" s="43">
        <v>3.68453</v>
      </c>
      <c r="J115" s="43">
        <v>3.7414</v>
      </c>
      <c r="K115" s="43">
        <v>3.743</v>
      </c>
      <c r="L115" s="43">
        <v>3.73515</v>
      </c>
      <c r="M115" s="43">
        <v>3.74214</v>
      </c>
      <c r="N115" s="43">
        <v>3.73443</v>
      </c>
      <c r="O115" s="43">
        <v>3.73383</v>
      </c>
      <c r="P115" s="43">
        <v>3.72846</v>
      </c>
      <c r="Q115" s="43">
        <v>3.72099</v>
      </c>
      <c r="R115" s="43">
        <v>3.72975</v>
      </c>
      <c r="S115" s="43">
        <v>3.73233</v>
      </c>
      <c r="T115" s="43">
        <v>3.72799</v>
      </c>
      <c r="U115" s="43">
        <v>3.70974</v>
      </c>
      <c r="V115" s="43">
        <v>3.70205</v>
      </c>
      <c r="W115" s="43">
        <v>3.51368</v>
      </c>
      <c r="X115" s="43">
        <v>3.5049</v>
      </c>
      <c r="Y115" s="43">
        <v>3.50304</v>
      </c>
    </row>
    <row r="116" spans="1:25" ht="15.75">
      <c r="A116" s="42">
        <v>2</v>
      </c>
      <c r="B116" s="43">
        <v>3.48907</v>
      </c>
      <c r="C116" s="43">
        <v>3.49028</v>
      </c>
      <c r="D116" s="43">
        <v>3.48153</v>
      </c>
      <c r="E116" s="43">
        <v>3.47931</v>
      </c>
      <c r="F116" s="43">
        <v>3.47988</v>
      </c>
      <c r="G116" s="43">
        <v>3.49097</v>
      </c>
      <c r="H116" s="43">
        <v>3.50032</v>
      </c>
      <c r="I116" s="43">
        <v>3.54701</v>
      </c>
      <c r="J116" s="43">
        <v>3.66372</v>
      </c>
      <c r="K116" s="43">
        <v>3.69838</v>
      </c>
      <c r="L116" s="43">
        <v>3.67882</v>
      </c>
      <c r="M116" s="43">
        <v>3.67678</v>
      </c>
      <c r="N116" s="43">
        <v>3.65928</v>
      </c>
      <c r="O116" s="43">
        <v>3.65518</v>
      </c>
      <c r="P116" s="43">
        <v>3.63238</v>
      </c>
      <c r="Q116" s="43">
        <v>3.62077</v>
      </c>
      <c r="R116" s="43">
        <v>3.63944</v>
      </c>
      <c r="S116" s="43">
        <v>3.64228</v>
      </c>
      <c r="T116" s="43">
        <v>3.64893</v>
      </c>
      <c r="U116" s="43">
        <v>3.63769</v>
      </c>
      <c r="V116" s="43">
        <v>3.57539</v>
      </c>
      <c r="W116" s="43">
        <v>3.49505</v>
      </c>
      <c r="X116" s="43">
        <v>3.49397</v>
      </c>
      <c r="Y116" s="43">
        <v>3.49203</v>
      </c>
    </row>
    <row r="117" spans="1:25" ht="15.75">
      <c r="A117" s="42">
        <v>3</v>
      </c>
      <c r="B117" s="43">
        <v>3.49312</v>
      </c>
      <c r="C117" s="43">
        <v>3.48656</v>
      </c>
      <c r="D117" s="43">
        <v>3.48363</v>
      </c>
      <c r="E117" s="43">
        <v>3.48299</v>
      </c>
      <c r="F117" s="43">
        <v>3.48285</v>
      </c>
      <c r="G117" s="43">
        <v>3.52145</v>
      </c>
      <c r="H117" s="43">
        <v>3.59934</v>
      </c>
      <c r="I117" s="43">
        <v>3.69928</v>
      </c>
      <c r="J117" s="43">
        <v>3.69785</v>
      </c>
      <c r="K117" s="43">
        <v>3.69245</v>
      </c>
      <c r="L117" s="43">
        <v>3.69083</v>
      </c>
      <c r="M117" s="43">
        <v>3.69345</v>
      </c>
      <c r="N117" s="43">
        <v>3.65484</v>
      </c>
      <c r="O117" s="43">
        <v>3.65427</v>
      </c>
      <c r="P117" s="43">
        <v>3.66434</v>
      </c>
      <c r="Q117" s="43">
        <v>3.65519</v>
      </c>
      <c r="R117" s="43">
        <v>3.66221</v>
      </c>
      <c r="S117" s="43">
        <v>3.64893</v>
      </c>
      <c r="T117" s="43">
        <v>3.62221</v>
      </c>
      <c r="U117" s="43">
        <v>3.60901</v>
      </c>
      <c r="V117" s="43">
        <v>3.56661</v>
      </c>
      <c r="W117" s="43">
        <v>3.50891</v>
      </c>
      <c r="X117" s="43">
        <v>3.51255</v>
      </c>
      <c r="Y117" s="43">
        <v>3.50434</v>
      </c>
    </row>
    <row r="118" spans="1:25" ht="15.75">
      <c r="A118" s="42">
        <v>4</v>
      </c>
      <c r="B118" s="43">
        <v>3.49485</v>
      </c>
      <c r="C118" s="43">
        <v>3.47075</v>
      </c>
      <c r="D118" s="43">
        <v>3.45185</v>
      </c>
      <c r="E118" s="43">
        <v>3.44188</v>
      </c>
      <c r="F118" s="43">
        <v>3.47864</v>
      </c>
      <c r="G118" s="43">
        <v>3.50281</v>
      </c>
      <c r="H118" s="43">
        <v>3.52874</v>
      </c>
      <c r="I118" s="43">
        <v>3.62857</v>
      </c>
      <c r="J118" s="43">
        <v>3.67071</v>
      </c>
      <c r="K118" s="43">
        <v>3.66432</v>
      </c>
      <c r="L118" s="43">
        <v>3.66582</v>
      </c>
      <c r="M118" s="43">
        <v>3.67363</v>
      </c>
      <c r="N118" s="43">
        <v>3.67187</v>
      </c>
      <c r="O118" s="43">
        <v>3.67015</v>
      </c>
      <c r="P118" s="43">
        <v>3.65247</v>
      </c>
      <c r="Q118" s="43">
        <v>3.67233</v>
      </c>
      <c r="R118" s="43">
        <v>3.6832</v>
      </c>
      <c r="S118" s="43">
        <v>3.67703</v>
      </c>
      <c r="T118" s="43">
        <v>3.65612</v>
      </c>
      <c r="U118" s="43">
        <v>3.64465</v>
      </c>
      <c r="V118" s="43">
        <v>3.63711</v>
      </c>
      <c r="W118" s="43">
        <v>3.60515</v>
      </c>
      <c r="X118" s="43">
        <v>3.53499</v>
      </c>
      <c r="Y118" s="43">
        <v>3.51837</v>
      </c>
    </row>
    <row r="119" spans="1:25" ht="15.75">
      <c r="A119" s="42">
        <v>5</v>
      </c>
      <c r="B119" s="43">
        <v>3.51505</v>
      </c>
      <c r="C119" s="43">
        <v>3.49961</v>
      </c>
      <c r="D119" s="43">
        <v>3.45742</v>
      </c>
      <c r="E119" s="43">
        <v>3.44502</v>
      </c>
      <c r="F119" s="43">
        <v>3.49085</v>
      </c>
      <c r="G119" s="43">
        <v>3.52849</v>
      </c>
      <c r="H119" s="43">
        <v>3.57995</v>
      </c>
      <c r="I119" s="43">
        <v>3.67486</v>
      </c>
      <c r="J119" s="43">
        <v>3.68619</v>
      </c>
      <c r="K119" s="43">
        <v>3.68088</v>
      </c>
      <c r="L119" s="43">
        <v>3.67273</v>
      </c>
      <c r="M119" s="43">
        <v>3.67898</v>
      </c>
      <c r="N119" s="43">
        <v>3.67396</v>
      </c>
      <c r="O119" s="43">
        <v>3.67136</v>
      </c>
      <c r="P119" s="43">
        <v>3.67486</v>
      </c>
      <c r="Q119" s="43">
        <v>3.6688</v>
      </c>
      <c r="R119" s="43">
        <v>3.66304</v>
      </c>
      <c r="S119" s="43">
        <v>3.6524</v>
      </c>
      <c r="T119" s="43">
        <v>3.63272</v>
      </c>
      <c r="U119" s="43">
        <v>3.62552</v>
      </c>
      <c r="V119" s="43">
        <v>3.61437</v>
      </c>
      <c r="W119" s="43">
        <v>3.57729</v>
      </c>
      <c r="X119" s="43">
        <v>3.55806</v>
      </c>
      <c r="Y119" s="43">
        <v>3.50877</v>
      </c>
    </row>
    <row r="120" spans="1:25" ht="15.75">
      <c r="A120" s="42">
        <v>6</v>
      </c>
      <c r="B120" s="43">
        <v>3.48398</v>
      </c>
      <c r="C120" s="43">
        <v>3.43034</v>
      </c>
      <c r="D120" s="43">
        <v>3.42101</v>
      </c>
      <c r="E120" s="43">
        <v>3.41873</v>
      </c>
      <c r="F120" s="43">
        <v>3.38068</v>
      </c>
      <c r="G120" s="43">
        <v>3.49645</v>
      </c>
      <c r="H120" s="43">
        <v>3.53617</v>
      </c>
      <c r="I120" s="43">
        <v>3.63954</v>
      </c>
      <c r="J120" s="43">
        <v>3.64995</v>
      </c>
      <c r="K120" s="43">
        <v>3.64027</v>
      </c>
      <c r="L120" s="43">
        <v>3.6297</v>
      </c>
      <c r="M120" s="43">
        <v>3.64249</v>
      </c>
      <c r="N120" s="43">
        <v>3.63709</v>
      </c>
      <c r="O120" s="43">
        <v>3.62711</v>
      </c>
      <c r="P120" s="43">
        <v>3.6103</v>
      </c>
      <c r="Q120" s="43">
        <v>3.61286</v>
      </c>
      <c r="R120" s="43">
        <v>3.61891</v>
      </c>
      <c r="S120" s="43">
        <v>3.60384</v>
      </c>
      <c r="T120" s="43">
        <v>3.60199</v>
      </c>
      <c r="U120" s="43">
        <v>3.59904</v>
      </c>
      <c r="V120" s="43">
        <v>3.57689</v>
      </c>
      <c r="W120" s="43">
        <v>3.50903</v>
      </c>
      <c r="X120" s="43">
        <v>3.50035</v>
      </c>
      <c r="Y120" s="43">
        <v>3.51001</v>
      </c>
    </row>
    <row r="121" spans="1:25" ht="15.75">
      <c r="A121" s="42">
        <v>7</v>
      </c>
      <c r="B121" s="43">
        <v>3.51989</v>
      </c>
      <c r="C121" s="43">
        <v>3.50451</v>
      </c>
      <c r="D121" s="43">
        <v>3.45646</v>
      </c>
      <c r="E121" s="43">
        <v>3.4464</v>
      </c>
      <c r="F121" s="43">
        <v>3.44919</v>
      </c>
      <c r="G121" s="43">
        <v>3.53606</v>
      </c>
      <c r="H121" s="43">
        <v>3.63602</v>
      </c>
      <c r="I121" s="43">
        <v>3.74677</v>
      </c>
      <c r="J121" s="43">
        <v>3.79894</v>
      </c>
      <c r="K121" s="43">
        <v>3.79886</v>
      </c>
      <c r="L121" s="43">
        <v>3.79184</v>
      </c>
      <c r="M121" s="43">
        <v>3.79671</v>
      </c>
      <c r="N121" s="43">
        <v>3.78872</v>
      </c>
      <c r="O121" s="43">
        <v>3.78436</v>
      </c>
      <c r="P121" s="43">
        <v>3.78131</v>
      </c>
      <c r="Q121" s="43">
        <v>3.77812</v>
      </c>
      <c r="R121" s="43">
        <v>3.7845</v>
      </c>
      <c r="S121" s="43">
        <v>3.78003</v>
      </c>
      <c r="T121" s="43">
        <v>3.77086</v>
      </c>
      <c r="U121" s="43">
        <v>3.75666</v>
      </c>
      <c r="V121" s="43">
        <v>3.74305</v>
      </c>
      <c r="W121" s="43">
        <v>3.70894</v>
      </c>
      <c r="X121" s="43">
        <v>3.67873</v>
      </c>
      <c r="Y121" s="43">
        <v>3.6605</v>
      </c>
    </row>
    <row r="122" spans="1:25" ht="15.75">
      <c r="A122" s="42">
        <v>8</v>
      </c>
      <c r="B122" s="43">
        <v>3.61981</v>
      </c>
      <c r="C122" s="43">
        <v>3.55761</v>
      </c>
      <c r="D122" s="43">
        <v>3.53469</v>
      </c>
      <c r="E122" s="43">
        <v>3.52835</v>
      </c>
      <c r="F122" s="43">
        <v>3.53517</v>
      </c>
      <c r="G122" s="43">
        <v>3.55999</v>
      </c>
      <c r="H122" s="43">
        <v>3.5845</v>
      </c>
      <c r="I122" s="43">
        <v>3.65338</v>
      </c>
      <c r="J122" s="43">
        <v>3.78043</v>
      </c>
      <c r="K122" s="43">
        <v>3.79443</v>
      </c>
      <c r="L122" s="43">
        <v>3.77347</v>
      </c>
      <c r="M122" s="43">
        <v>3.7643</v>
      </c>
      <c r="N122" s="43">
        <v>3.7531</v>
      </c>
      <c r="O122" s="43">
        <v>3.74922</v>
      </c>
      <c r="P122" s="43">
        <v>3.75049</v>
      </c>
      <c r="Q122" s="43">
        <v>3.75438</v>
      </c>
      <c r="R122" s="43">
        <v>3.77711</v>
      </c>
      <c r="S122" s="43">
        <v>3.77093</v>
      </c>
      <c r="T122" s="43">
        <v>3.78431</v>
      </c>
      <c r="U122" s="43">
        <v>3.77463</v>
      </c>
      <c r="V122" s="43">
        <v>3.75381</v>
      </c>
      <c r="W122" s="43">
        <v>3.72896</v>
      </c>
      <c r="X122" s="43">
        <v>3.59919</v>
      </c>
      <c r="Y122" s="43">
        <v>3.57162</v>
      </c>
    </row>
    <row r="123" spans="1:25" ht="15.75">
      <c r="A123" s="42">
        <v>9</v>
      </c>
      <c r="B123" s="43">
        <v>3.55265</v>
      </c>
      <c r="C123" s="43">
        <v>3.53233</v>
      </c>
      <c r="D123" s="43">
        <v>3.52528</v>
      </c>
      <c r="E123" s="43">
        <v>3.47853</v>
      </c>
      <c r="F123" s="43">
        <v>3.47125</v>
      </c>
      <c r="G123" s="43">
        <v>3.4782</v>
      </c>
      <c r="H123" s="43">
        <v>3.53628</v>
      </c>
      <c r="I123" s="43">
        <v>3.54558</v>
      </c>
      <c r="J123" s="43">
        <v>3.61128</v>
      </c>
      <c r="K123" s="43">
        <v>3.71601</v>
      </c>
      <c r="L123" s="43">
        <v>3.71838</v>
      </c>
      <c r="M123" s="43">
        <v>3.72985</v>
      </c>
      <c r="N123" s="43">
        <v>3.72274</v>
      </c>
      <c r="O123" s="43">
        <v>3.73768</v>
      </c>
      <c r="P123" s="43">
        <v>3.73226</v>
      </c>
      <c r="Q123" s="43">
        <v>3.72172</v>
      </c>
      <c r="R123" s="43">
        <v>3.73044</v>
      </c>
      <c r="S123" s="43">
        <v>3.72089</v>
      </c>
      <c r="T123" s="43">
        <v>3.72256</v>
      </c>
      <c r="U123" s="43">
        <v>3.73831</v>
      </c>
      <c r="V123" s="43">
        <v>3.73507</v>
      </c>
      <c r="W123" s="43">
        <v>3.7118</v>
      </c>
      <c r="X123" s="43">
        <v>3.66706</v>
      </c>
      <c r="Y123" s="43">
        <v>3.66691</v>
      </c>
    </row>
    <row r="124" spans="1:25" ht="15.75">
      <c r="A124" s="42">
        <v>10</v>
      </c>
      <c r="B124" s="43">
        <v>3.57862</v>
      </c>
      <c r="C124" s="43">
        <v>3.54239</v>
      </c>
      <c r="D124" s="43">
        <v>3.52507</v>
      </c>
      <c r="E124" s="43">
        <v>3.50326</v>
      </c>
      <c r="F124" s="43">
        <v>3.51704</v>
      </c>
      <c r="G124" s="43">
        <v>3.54791</v>
      </c>
      <c r="H124" s="43">
        <v>3.60349</v>
      </c>
      <c r="I124" s="43">
        <v>3.73131</v>
      </c>
      <c r="J124" s="43">
        <v>3.65547</v>
      </c>
      <c r="K124" s="43">
        <v>3.65947</v>
      </c>
      <c r="L124" s="43">
        <v>3.6667</v>
      </c>
      <c r="M124" s="43">
        <v>3.66873</v>
      </c>
      <c r="N124" s="43">
        <v>3.65954</v>
      </c>
      <c r="O124" s="43">
        <v>3.656</v>
      </c>
      <c r="P124" s="43">
        <v>3.65833</v>
      </c>
      <c r="Q124" s="43">
        <v>3.65517</v>
      </c>
      <c r="R124" s="43">
        <v>3.65256</v>
      </c>
      <c r="S124" s="43">
        <v>3.63234</v>
      </c>
      <c r="T124" s="43">
        <v>3.62779</v>
      </c>
      <c r="U124" s="43">
        <v>3.62157</v>
      </c>
      <c r="V124" s="43">
        <v>3.61249</v>
      </c>
      <c r="W124" s="43">
        <v>3.58776</v>
      </c>
      <c r="X124" s="43">
        <v>3.52526</v>
      </c>
      <c r="Y124" s="43">
        <v>3.50272</v>
      </c>
    </row>
    <row r="125" spans="1:25" ht="15.75">
      <c r="A125" s="42">
        <v>11</v>
      </c>
      <c r="B125" s="43">
        <v>3.45163</v>
      </c>
      <c r="C125" s="43">
        <v>3.43891</v>
      </c>
      <c r="D125" s="43">
        <v>3.42445</v>
      </c>
      <c r="E125" s="43">
        <v>3.3622</v>
      </c>
      <c r="F125" s="43">
        <v>3.35926</v>
      </c>
      <c r="G125" s="43">
        <v>3.47592</v>
      </c>
      <c r="H125" s="43">
        <v>3.51823</v>
      </c>
      <c r="I125" s="43">
        <v>3.61861</v>
      </c>
      <c r="J125" s="43">
        <v>3.64021</v>
      </c>
      <c r="K125" s="43">
        <v>3.60251</v>
      </c>
      <c r="L125" s="43">
        <v>3.5655</v>
      </c>
      <c r="M125" s="43">
        <v>3.59794</v>
      </c>
      <c r="N125" s="43">
        <v>3.55192</v>
      </c>
      <c r="O125" s="43">
        <v>3.51425</v>
      </c>
      <c r="P125" s="43">
        <v>3.50699</v>
      </c>
      <c r="Q125" s="43">
        <v>3.50256</v>
      </c>
      <c r="R125" s="43">
        <v>3.51152</v>
      </c>
      <c r="S125" s="43">
        <v>3.57282</v>
      </c>
      <c r="T125" s="43">
        <v>3.63097</v>
      </c>
      <c r="U125" s="43">
        <v>3.62374</v>
      </c>
      <c r="V125" s="43">
        <v>3.61085</v>
      </c>
      <c r="W125" s="43">
        <v>3.56061</v>
      </c>
      <c r="X125" s="43">
        <v>3.5178</v>
      </c>
      <c r="Y125" s="43">
        <v>3.50263</v>
      </c>
    </row>
    <row r="126" spans="1:25" ht="15.75">
      <c r="A126" s="42">
        <v>12</v>
      </c>
      <c r="B126" s="43">
        <v>3.5147</v>
      </c>
      <c r="C126" s="43">
        <v>3.47997</v>
      </c>
      <c r="D126" s="43">
        <v>3.46567</v>
      </c>
      <c r="E126" s="43">
        <v>3.43752</v>
      </c>
      <c r="F126" s="43">
        <v>3.43196</v>
      </c>
      <c r="G126" s="43">
        <v>3.46755</v>
      </c>
      <c r="H126" s="43">
        <v>3.50068</v>
      </c>
      <c r="I126" s="43">
        <v>3.57667</v>
      </c>
      <c r="J126" s="43">
        <v>3.68305</v>
      </c>
      <c r="K126" s="43">
        <v>3.67034</v>
      </c>
      <c r="L126" s="43">
        <v>3.64078</v>
      </c>
      <c r="M126" s="43">
        <v>3.65633</v>
      </c>
      <c r="N126" s="43">
        <v>3.64042</v>
      </c>
      <c r="O126" s="43">
        <v>3.63212</v>
      </c>
      <c r="P126" s="43">
        <v>3.63019</v>
      </c>
      <c r="Q126" s="43">
        <v>3.62479</v>
      </c>
      <c r="R126" s="43">
        <v>3.67431</v>
      </c>
      <c r="S126" s="43">
        <v>3.67217</v>
      </c>
      <c r="T126" s="43">
        <v>3.68249</v>
      </c>
      <c r="U126" s="43">
        <v>3.67821</v>
      </c>
      <c r="V126" s="43">
        <v>3.67315</v>
      </c>
      <c r="W126" s="43">
        <v>3.63971</v>
      </c>
      <c r="X126" s="43">
        <v>3.54123</v>
      </c>
      <c r="Y126" s="43">
        <v>3.51033</v>
      </c>
    </row>
    <row r="127" spans="1:25" ht="15.75">
      <c r="A127" s="42">
        <v>13</v>
      </c>
      <c r="B127" s="43">
        <v>3.57642</v>
      </c>
      <c r="C127" s="43">
        <v>3.51409</v>
      </c>
      <c r="D127" s="43">
        <v>3.49808</v>
      </c>
      <c r="E127" s="43">
        <v>3.49593</v>
      </c>
      <c r="F127" s="43">
        <v>3.50155</v>
      </c>
      <c r="G127" s="43">
        <v>3.59273</v>
      </c>
      <c r="H127" s="43">
        <v>3.66968</v>
      </c>
      <c r="I127" s="43">
        <v>3.70443</v>
      </c>
      <c r="J127" s="43">
        <v>3.70878</v>
      </c>
      <c r="K127" s="43">
        <v>3.68182</v>
      </c>
      <c r="L127" s="43">
        <v>3.67057</v>
      </c>
      <c r="M127" s="43">
        <v>3.68512</v>
      </c>
      <c r="N127" s="43">
        <v>3.67382</v>
      </c>
      <c r="O127" s="43">
        <v>3.66052</v>
      </c>
      <c r="P127" s="43">
        <v>3.65933</v>
      </c>
      <c r="Q127" s="43">
        <v>3.65685</v>
      </c>
      <c r="R127" s="43">
        <v>3.6682</v>
      </c>
      <c r="S127" s="43">
        <v>3.66889</v>
      </c>
      <c r="T127" s="43">
        <v>3.67303</v>
      </c>
      <c r="U127" s="43">
        <v>3.65049</v>
      </c>
      <c r="V127" s="43">
        <v>3.64172</v>
      </c>
      <c r="W127" s="43">
        <v>3.61777</v>
      </c>
      <c r="X127" s="43">
        <v>3.59271</v>
      </c>
      <c r="Y127" s="43">
        <v>3.51817</v>
      </c>
    </row>
    <row r="128" spans="1:25" ht="15.75">
      <c r="A128" s="42">
        <v>14</v>
      </c>
      <c r="B128" s="43">
        <v>3.50327</v>
      </c>
      <c r="C128" s="43">
        <v>3.48247</v>
      </c>
      <c r="D128" s="43">
        <v>3.44304</v>
      </c>
      <c r="E128" s="43">
        <v>3.43585</v>
      </c>
      <c r="F128" s="43">
        <v>3.45031</v>
      </c>
      <c r="G128" s="43">
        <v>3.50821</v>
      </c>
      <c r="H128" s="43">
        <v>3.57755</v>
      </c>
      <c r="I128" s="43">
        <v>3.65981</v>
      </c>
      <c r="J128" s="43">
        <v>3.6642</v>
      </c>
      <c r="K128" s="43">
        <v>3.66411</v>
      </c>
      <c r="L128" s="43">
        <v>3.65552</v>
      </c>
      <c r="M128" s="43">
        <v>3.66173</v>
      </c>
      <c r="N128" s="43">
        <v>3.65154</v>
      </c>
      <c r="O128" s="43">
        <v>3.64228</v>
      </c>
      <c r="P128" s="43">
        <v>3.64135</v>
      </c>
      <c r="Q128" s="43">
        <v>3.63778</v>
      </c>
      <c r="R128" s="43">
        <v>3.64353</v>
      </c>
      <c r="S128" s="43">
        <v>3.64056</v>
      </c>
      <c r="T128" s="43">
        <v>3.64789</v>
      </c>
      <c r="U128" s="43">
        <v>3.64123</v>
      </c>
      <c r="V128" s="43">
        <v>3.62947</v>
      </c>
      <c r="W128" s="43">
        <v>3.60316</v>
      </c>
      <c r="X128" s="43">
        <v>3.58264</v>
      </c>
      <c r="Y128" s="43">
        <v>3.56864</v>
      </c>
    </row>
    <row r="129" spans="1:25" ht="15.75">
      <c r="A129" s="42">
        <v>15</v>
      </c>
      <c r="B129" s="43">
        <v>3.55824</v>
      </c>
      <c r="C129" s="43">
        <v>3.52489</v>
      </c>
      <c r="D129" s="43">
        <v>3.51297</v>
      </c>
      <c r="E129" s="43">
        <v>3.51082</v>
      </c>
      <c r="F129" s="43">
        <v>3.51002</v>
      </c>
      <c r="G129" s="43">
        <v>3.51368</v>
      </c>
      <c r="H129" s="43">
        <v>3.52633</v>
      </c>
      <c r="I129" s="43">
        <v>3.60896</v>
      </c>
      <c r="J129" s="43">
        <v>3.68698</v>
      </c>
      <c r="K129" s="43">
        <v>3.64036</v>
      </c>
      <c r="L129" s="43">
        <v>3.62699</v>
      </c>
      <c r="M129" s="43">
        <v>3.62716</v>
      </c>
      <c r="N129" s="43">
        <v>3.62378</v>
      </c>
      <c r="O129" s="43">
        <v>3.6177</v>
      </c>
      <c r="P129" s="43">
        <v>3.61843</v>
      </c>
      <c r="Q129" s="43">
        <v>3.61264</v>
      </c>
      <c r="R129" s="43">
        <v>3.61582</v>
      </c>
      <c r="S129" s="43">
        <v>3.61855</v>
      </c>
      <c r="T129" s="43">
        <v>3.62138</v>
      </c>
      <c r="U129" s="43">
        <v>3.61584</v>
      </c>
      <c r="V129" s="43">
        <v>3.60266</v>
      </c>
      <c r="W129" s="43">
        <v>3.57568</v>
      </c>
      <c r="X129" s="43">
        <v>3.52703</v>
      </c>
      <c r="Y129" s="43">
        <v>3.51305</v>
      </c>
    </row>
    <row r="130" spans="1:25" ht="15.75">
      <c r="A130" s="42">
        <v>16</v>
      </c>
      <c r="B130" s="43">
        <v>3.53052</v>
      </c>
      <c r="C130" s="43">
        <v>3.51481</v>
      </c>
      <c r="D130" s="43">
        <v>3.51145</v>
      </c>
      <c r="E130" s="43">
        <v>3.5073</v>
      </c>
      <c r="F130" s="43">
        <v>3.50231</v>
      </c>
      <c r="G130" s="43">
        <v>3.51164</v>
      </c>
      <c r="H130" s="43">
        <v>3.52482</v>
      </c>
      <c r="I130" s="43">
        <v>3.54876</v>
      </c>
      <c r="J130" s="43">
        <v>3.64827</v>
      </c>
      <c r="K130" s="43">
        <v>3.65659</v>
      </c>
      <c r="L130" s="43">
        <v>3.64157</v>
      </c>
      <c r="M130" s="43">
        <v>3.64702</v>
      </c>
      <c r="N130" s="43">
        <v>3.63952</v>
      </c>
      <c r="O130" s="43">
        <v>3.62446</v>
      </c>
      <c r="P130" s="43">
        <v>3.61983</v>
      </c>
      <c r="Q130" s="43">
        <v>3.6155</v>
      </c>
      <c r="R130" s="43">
        <v>3.62472</v>
      </c>
      <c r="S130" s="43">
        <v>3.62199</v>
      </c>
      <c r="T130" s="43">
        <v>3.62095</v>
      </c>
      <c r="U130" s="43">
        <v>3.61723</v>
      </c>
      <c r="V130" s="43">
        <v>3.61147</v>
      </c>
      <c r="W130" s="43">
        <v>3.57938</v>
      </c>
      <c r="X130" s="43">
        <v>3.56175</v>
      </c>
      <c r="Y130" s="43">
        <v>3.56613</v>
      </c>
    </row>
    <row r="131" spans="1:25" ht="15.75">
      <c r="A131" s="42">
        <v>17</v>
      </c>
      <c r="B131" s="43">
        <v>3.61845</v>
      </c>
      <c r="C131" s="43">
        <v>3.52997</v>
      </c>
      <c r="D131" s="43">
        <v>3.51631</v>
      </c>
      <c r="E131" s="43">
        <v>3.51669</v>
      </c>
      <c r="F131" s="43">
        <v>3.56289</v>
      </c>
      <c r="G131" s="43">
        <v>3.63968</v>
      </c>
      <c r="H131" s="43">
        <v>3.75981</v>
      </c>
      <c r="I131" s="43">
        <v>3.85336</v>
      </c>
      <c r="J131" s="43">
        <v>3.84803</v>
      </c>
      <c r="K131" s="43">
        <v>3.84729</v>
      </c>
      <c r="L131" s="43">
        <v>3.83038</v>
      </c>
      <c r="M131" s="43">
        <v>3.8357</v>
      </c>
      <c r="N131" s="43">
        <v>3.83634</v>
      </c>
      <c r="O131" s="43">
        <v>3.8416</v>
      </c>
      <c r="P131" s="43">
        <v>3.84204</v>
      </c>
      <c r="Q131" s="43">
        <v>3.83887</v>
      </c>
      <c r="R131" s="43">
        <v>3.82285</v>
      </c>
      <c r="S131" s="43">
        <v>3.83799</v>
      </c>
      <c r="T131" s="43">
        <v>3.80493</v>
      </c>
      <c r="U131" s="43">
        <v>3.79044</v>
      </c>
      <c r="V131" s="43">
        <v>3.76094</v>
      </c>
      <c r="W131" s="43">
        <v>3.73119</v>
      </c>
      <c r="X131" s="43">
        <v>3.66892</v>
      </c>
      <c r="Y131" s="43">
        <v>3.61277</v>
      </c>
    </row>
    <row r="132" spans="1:25" ht="15.75">
      <c r="A132" s="42">
        <v>18</v>
      </c>
      <c r="B132" s="43">
        <v>3.63594</v>
      </c>
      <c r="C132" s="43">
        <v>3.56127</v>
      </c>
      <c r="D132" s="43">
        <v>3.54103</v>
      </c>
      <c r="E132" s="43">
        <v>3.52633</v>
      </c>
      <c r="F132" s="43">
        <v>3.56449</v>
      </c>
      <c r="G132" s="43">
        <v>3.65018</v>
      </c>
      <c r="H132" s="43">
        <v>3.77987</v>
      </c>
      <c r="I132" s="43">
        <v>3.84526</v>
      </c>
      <c r="J132" s="43">
        <v>3.84799</v>
      </c>
      <c r="K132" s="43">
        <v>3.83382</v>
      </c>
      <c r="L132" s="43">
        <v>3.82816</v>
      </c>
      <c r="M132" s="43">
        <v>3.83178</v>
      </c>
      <c r="N132" s="43">
        <v>3.82478</v>
      </c>
      <c r="O132" s="43">
        <v>3.8254</v>
      </c>
      <c r="P132" s="43">
        <v>3.81499</v>
      </c>
      <c r="Q132" s="43">
        <v>3.8149</v>
      </c>
      <c r="R132" s="43">
        <v>3.82181</v>
      </c>
      <c r="S132" s="43">
        <v>3.82443</v>
      </c>
      <c r="T132" s="43">
        <v>3.82737</v>
      </c>
      <c r="U132" s="43">
        <v>3.82106</v>
      </c>
      <c r="V132" s="43">
        <v>3.82362</v>
      </c>
      <c r="W132" s="43">
        <v>3.80489</v>
      </c>
      <c r="X132" s="43">
        <v>3.74588</v>
      </c>
      <c r="Y132" s="43">
        <v>3.68493</v>
      </c>
    </row>
    <row r="133" spans="1:25" ht="15.75">
      <c r="A133" s="42">
        <v>19</v>
      </c>
      <c r="B133" s="43">
        <v>3.55531</v>
      </c>
      <c r="C133" s="43">
        <v>3.50141</v>
      </c>
      <c r="D133" s="43">
        <v>3.49339</v>
      </c>
      <c r="E133" s="43">
        <v>3.48831</v>
      </c>
      <c r="F133" s="43">
        <v>3.49959</v>
      </c>
      <c r="G133" s="43">
        <v>3.56711</v>
      </c>
      <c r="H133" s="43">
        <v>3.69318</v>
      </c>
      <c r="I133" s="43">
        <v>3.78442</v>
      </c>
      <c r="J133" s="43">
        <v>3.78969</v>
      </c>
      <c r="K133" s="43">
        <v>3.7827</v>
      </c>
      <c r="L133" s="43">
        <v>3.78118</v>
      </c>
      <c r="M133" s="43">
        <v>3.78871</v>
      </c>
      <c r="N133" s="43">
        <v>3.78933</v>
      </c>
      <c r="O133" s="43">
        <v>3.77313</v>
      </c>
      <c r="P133" s="43">
        <v>3.76948</v>
      </c>
      <c r="Q133" s="43">
        <v>3.76114</v>
      </c>
      <c r="R133" s="43">
        <v>3.77966</v>
      </c>
      <c r="S133" s="43">
        <v>3.78281</v>
      </c>
      <c r="T133" s="43">
        <v>3.77603</v>
      </c>
      <c r="U133" s="43">
        <v>3.74633</v>
      </c>
      <c r="V133" s="43">
        <v>3.72192</v>
      </c>
      <c r="W133" s="43">
        <v>3.63388</v>
      </c>
      <c r="X133" s="43">
        <v>3.6</v>
      </c>
      <c r="Y133" s="43">
        <v>3.58213</v>
      </c>
    </row>
    <row r="134" spans="1:25" ht="15.75">
      <c r="A134" s="42">
        <v>20</v>
      </c>
      <c r="B134" s="43">
        <v>3.58053</v>
      </c>
      <c r="C134" s="43">
        <v>3.50235</v>
      </c>
      <c r="D134" s="43">
        <v>3.50282</v>
      </c>
      <c r="E134" s="43">
        <v>3.49436</v>
      </c>
      <c r="F134" s="43">
        <v>3.50506</v>
      </c>
      <c r="G134" s="43">
        <v>3.59766</v>
      </c>
      <c r="H134" s="43">
        <v>3.75198</v>
      </c>
      <c r="I134" s="43">
        <v>3.83523</v>
      </c>
      <c r="J134" s="43">
        <v>3.85167</v>
      </c>
      <c r="K134" s="43">
        <v>3.84802</v>
      </c>
      <c r="L134" s="43">
        <v>3.8484</v>
      </c>
      <c r="M134" s="43">
        <v>3.85552</v>
      </c>
      <c r="N134" s="43">
        <v>3.83306</v>
      </c>
      <c r="O134" s="43">
        <v>3.832</v>
      </c>
      <c r="P134" s="43">
        <v>3.83543</v>
      </c>
      <c r="Q134" s="43">
        <v>3.82565</v>
      </c>
      <c r="R134" s="43">
        <v>3.83233</v>
      </c>
      <c r="S134" s="43">
        <v>3.83155</v>
      </c>
      <c r="T134" s="43">
        <v>3.82246</v>
      </c>
      <c r="U134" s="43">
        <v>3.80328</v>
      </c>
      <c r="V134" s="43">
        <v>3.77028</v>
      </c>
      <c r="W134" s="43">
        <v>3.68289</v>
      </c>
      <c r="X134" s="43">
        <v>3.59704</v>
      </c>
      <c r="Y134" s="43">
        <v>3.57213</v>
      </c>
    </row>
    <row r="135" spans="1:25" ht="15.75">
      <c r="A135" s="42">
        <v>21</v>
      </c>
      <c r="B135" s="43">
        <v>3.49968</v>
      </c>
      <c r="C135" s="43">
        <v>3.49171</v>
      </c>
      <c r="D135" s="43">
        <v>3.48662</v>
      </c>
      <c r="E135" s="43">
        <v>3.48061</v>
      </c>
      <c r="F135" s="43">
        <v>3.4847</v>
      </c>
      <c r="G135" s="43">
        <v>3.5045</v>
      </c>
      <c r="H135" s="43">
        <v>3.63126</v>
      </c>
      <c r="I135" s="43">
        <v>3.7456</v>
      </c>
      <c r="J135" s="43">
        <v>3.7459</v>
      </c>
      <c r="K135" s="43">
        <v>3.75684</v>
      </c>
      <c r="L135" s="43">
        <v>3.74979</v>
      </c>
      <c r="M135" s="43">
        <v>3.75339</v>
      </c>
      <c r="N135" s="43">
        <v>3.74839</v>
      </c>
      <c r="O135" s="43">
        <v>3.74337</v>
      </c>
      <c r="P135" s="43">
        <v>3.74688</v>
      </c>
      <c r="Q135" s="43">
        <v>3.74264</v>
      </c>
      <c r="R135" s="43">
        <v>3.74628</v>
      </c>
      <c r="S135" s="43">
        <v>3.74105</v>
      </c>
      <c r="T135" s="43">
        <v>3.73202</v>
      </c>
      <c r="U135" s="43">
        <v>3.70861</v>
      </c>
      <c r="V135" s="43">
        <v>3.70073</v>
      </c>
      <c r="W135" s="43">
        <v>3.68249</v>
      </c>
      <c r="X135" s="43">
        <v>3.67574</v>
      </c>
      <c r="Y135" s="43">
        <v>3.61948</v>
      </c>
    </row>
    <row r="136" spans="1:25" ht="15.75">
      <c r="A136" s="42">
        <v>22</v>
      </c>
      <c r="B136" s="43">
        <v>3.55606</v>
      </c>
      <c r="C136" s="43">
        <v>3.50279</v>
      </c>
      <c r="D136" s="43">
        <v>3.49606</v>
      </c>
      <c r="E136" s="43">
        <v>3.49354</v>
      </c>
      <c r="F136" s="43">
        <v>3.4929</v>
      </c>
      <c r="G136" s="43">
        <v>3.50233</v>
      </c>
      <c r="H136" s="43">
        <v>3.55236</v>
      </c>
      <c r="I136" s="43">
        <v>3.66533</v>
      </c>
      <c r="J136" s="43">
        <v>3.75832</v>
      </c>
      <c r="K136" s="43">
        <v>3.79194</v>
      </c>
      <c r="L136" s="43">
        <v>3.78408</v>
      </c>
      <c r="M136" s="43">
        <v>3.78438</v>
      </c>
      <c r="N136" s="43">
        <v>3.77346</v>
      </c>
      <c r="O136" s="43">
        <v>3.77003</v>
      </c>
      <c r="P136" s="43">
        <v>3.76935</v>
      </c>
      <c r="Q136" s="43">
        <v>3.76881</v>
      </c>
      <c r="R136" s="43">
        <v>3.77169</v>
      </c>
      <c r="S136" s="43">
        <v>3.77111</v>
      </c>
      <c r="T136" s="43">
        <v>3.7954</v>
      </c>
      <c r="U136" s="43">
        <v>3.77348</v>
      </c>
      <c r="V136" s="43">
        <v>3.75469</v>
      </c>
      <c r="W136" s="43">
        <v>3.73606</v>
      </c>
      <c r="X136" s="43">
        <v>3.69701</v>
      </c>
      <c r="Y136" s="43">
        <v>3.60465</v>
      </c>
    </row>
    <row r="137" spans="1:25" ht="15.75">
      <c r="A137" s="42">
        <v>23</v>
      </c>
      <c r="B137" s="43">
        <v>3.50429</v>
      </c>
      <c r="C137" s="43">
        <v>3.5002</v>
      </c>
      <c r="D137" s="43">
        <v>3.4916</v>
      </c>
      <c r="E137" s="43">
        <v>3.49045</v>
      </c>
      <c r="F137" s="43">
        <v>3.493</v>
      </c>
      <c r="G137" s="43">
        <v>3.49342</v>
      </c>
      <c r="H137" s="43">
        <v>3.50676</v>
      </c>
      <c r="I137" s="43">
        <v>3.6239</v>
      </c>
      <c r="J137" s="43">
        <v>3.68797</v>
      </c>
      <c r="K137" s="43">
        <v>3.79909</v>
      </c>
      <c r="L137" s="43">
        <v>3.80013</v>
      </c>
      <c r="M137" s="43">
        <v>3.80415</v>
      </c>
      <c r="N137" s="43">
        <v>3.69345</v>
      </c>
      <c r="O137" s="43">
        <v>3.69465</v>
      </c>
      <c r="P137" s="43">
        <v>3.68892</v>
      </c>
      <c r="Q137" s="43">
        <v>3.68613</v>
      </c>
      <c r="R137" s="43">
        <v>3.68958</v>
      </c>
      <c r="S137" s="43">
        <v>3.69229</v>
      </c>
      <c r="T137" s="43">
        <v>3.80371</v>
      </c>
      <c r="U137" s="43">
        <v>3.79</v>
      </c>
      <c r="V137" s="43">
        <v>3.79542</v>
      </c>
      <c r="W137" s="43">
        <v>2.66781</v>
      </c>
      <c r="X137" s="43">
        <v>2.6643</v>
      </c>
      <c r="Y137" s="43">
        <v>2.66913</v>
      </c>
    </row>
    <row r="138" spans="1:25" ht="15.75">
      <c r="A138" s="42">
        <v>24</v>
      </c>
      <c r="B138" s="43">
        <v>3.5118</v>
      </c>
      <c r="C138" s="43">
        <v>3.49472</v>
      </c>
      <c r="D138" s="43">
        <v>3.47108</v>
      </c>
      <c r="E138" s="43">
        <v>3.46923</v>
      </c>
      <c r="F138" s="43">
        <v>3.47495</v>
      </c>
      <c r="G138" s="43">
        <v>3.52972</v>
      </c>
      <c r="H138" s="43">
        <v>3.63625</v>
      </c>
      <c r="I138" s="43">
        <v>3.81713</v>
      </c>
      <c r="J138" s="43">
        <v>3.84745</v>
      </c>
      <c r="K138" s="43">
        <v>3.88493</v>
      </c>
      <c r="L138" s="43">
        <v>3.87931</v>
      </c>
      <c r="M138" s="43">
        <v>3.88798</v>
      </c>
      <c r="N138" s="43">
        <v>3.85444</v>
      </c>
      <c r="O138" s="43">
        <v>3.84467</v>
      </c>
      <c r="P138" s="43">
        <v>3.8533</v>
      </c>
      <c r="Q138" s="43">
        <v>3.84415</v>
      </c>
      <c r="R138" s="43">
        <v>3.84495</v>
      </c>
      <c r="S138" s="43">
        <v>3.83159</v>
      </c>
      <c r="T138" s="43">
        <v>3.82628</v>
      </c>
      <c r="U138" s="43">
        <v>3.79387</v>
      </c>
      <c r="V138" s="43">
        <v>3.72741</v>
      </c>
      <c r="W138" s="43">
        <v>3.71151</v>
      </c>
      <c r="X138" s="43">
        <v>3.65131</v>
      </c>
      <c r="Y138" s="43">
        <v>3.57583</v>
      </c>
    </row>
    <row r="139" spans="1:25" ht="15.75">
      <c r="A139" s="42">
        <v>25</v>
      </c>
      <c r="B139" s="43">
        <v>3.50977</v>
      </c>
      <c r="C139" s="43">
        <v>3.50522</v>
      </c>
      <c r="D139" s="43">
        <v>3.50283</v>
      </c>
      <c r="E139" s="43">
        <v>3.4993</v>
      </c>
      <c r="F139" s="43">
        <v>3.50129</v>
      </c>
      <c r="G139" s="43">
        <v>3.61851</v>
      </c>
      <c r="H139" s="43">
        <v>3.71319</v>
      </c>
      <c r="I139" s="43">
        <v>3.89196</v>
      </c>
      <c r="J139" s="43">
        <v>3.91716</v>
      </c>
      <c r="K139" s="43">
        <v>3.94089</v>
      </c>
      <c r="L139" s="43">
        <v>3.92619</v>
      </c>
      <c r="M139" s="43">
        <v>3.92627</v>
      </c>
      <c r="N139" s="43">
        <v>3.91998</v>
      </c>
      <c r="O139" s="43">
        <v>3.89771</v>
      </c>
      <c r="P139" s="43">
        <v>3.90803</v>
      </c>
      <c r="Q139" s="43">
        <v>3.89195</v>
      </c>
      <c r="R139" s="43">
        <v>3.89709</v>
      </c>
      <c r="S139" s="43">
        <v>3.8909</v>
      </c>
      <c r="T139" s="43">
        <v>3.91258</v>
      </c>
      <c r="U139" s="43">
        <v>3.91138</v>
      </c>
      <c r="V139" s="43">
        <v>3.87358</v>
      </c>
      <c r="W139" s="43">
        <v>3.83525</v>
      </c>
      <c r="X139" s="43">
        <v>3.79405</v>
      </c>
      <c r="Y139" s="43">
        <v>3.67928</v>
      </c>
    </row>
    <row r="140" spans="1:25" ht="15.75">
      <c r="A140" s="42">
        <v>26</v>
      </c>
      <c r="B140" s="43">
        <v>3.52046</v>
      </c>
      <c r="C140" s="43">
        <v>3.4925</v>
      </c>
      <c r="D140" s="43">
        <v>3.4909</v>
      </c>
      <c r="E140" s="43">
        <v>3.48547</v>
      </c>
      <c r="F140" s="43">
        <v>3.49024</v>
      </c>
      <c r="G140" s="43">
        <v>3.52308</v>
      </c>
      <c r="H140" s="43">
        <v>3.58094</v>
      </c>
      <c r="I140" s="43">
        <v>3.65787</v>
      </c>
      <c r="J140" s="43">
        <v>3.65426</v>
      </c>
      <c r="K140" s="43">
        <v>3.64888</v>
      </c>
      <c r="L140" s="43">
        <v>3.55445</v>
      </c>
      <c r="M140" s="43">
        <v>3.53417</v>
      </c>
      <c r="N140" s="43">
        <v>3.51279</v>
      </c>
      <c r="O140" s="43">
        <v>3.50449</v>
      </c>
      <c r="P140" s="43">
        <v>3.49815</v>
      </c>
      <c r="Q140" s="43">
        <v>3.49721</v>
      </c>
      <c r="R140" s="43">
        <v>3.49707</v>
      </c>
      <c r="S140" s="43">
        <v>3.48156</v>
      </c>
      <c r="T140" s="43">
        <v>3.49796</v>
      </c>
      <c r="U140" s="43">
        <v>3.50057</v>
      </c>
      <c r="V140" s="43">
        <v>3.46335</v>
      </c>
      <c r="W140" s="43">
        <v>3.38735</v>
      </c>
      <c r="X140" s="43">
        <v>3.40112</v>
      </c>
      <c r="Y140" s="43">
        <v>3.40801</v>
      </c>
    </row>
    <row r="141" spans="1:25" ht="15.75">
      <c r="A141" s="42">
        <v>27</v>
      </c>
      <c r="B141" s="43">
        <v>3.48074</v>
      </c>
      <c r="C141" s="43">
        <v>3.47488</v>
      </c>
      <c r="D141" s="43">
        <v>3.46869</v>
      </c>
      <c r="E141" s="43">
        <v>3.46663</v>
      </c>
      <c r="F141" s="43">
        <v>3.47421</v>
      </c>
      <c r="G141" s="43">
        <v>3.48244</v>
      </c>
      <c r="H141" s="43">
        <v>3.51246</v>
      </c>
      <c r="I141" s="43">
        <v>3.65847</v>
      </c>
      <c r="J141" s="43">
        <v>3.64889</v>
      </c>
      <c r="K141" s="43">
        <v>3.65631</v>
      </c>
      <c r="L141" s="43">
        <v>3.65256</v>
      </c>
      <c r="M141" s="43">
        <v>3.66555</v>
      </c>
      <c r="N141" s="43">
        <v>3.66363</v>
      </c>
      <c r="O141" s="43">
        <v>3.65506</v>
      </c>
      <c r="P141" s="43">
        <v>3.65649</v>
      </c>
      <c r="Q141" s="43">
        <v>3.68099</v>
      </c>
      <c r="R141" s="43">
        <v>3.75926</v>
      </c>
      <c r="S141" s="43">
        <v>3.74756</v>
      </c>
      <c r="T141" s="43">
        <v>3.75789</v>
      </c>
      <c r="U141" s="43">
        <v>3.76189</v>
      </c>
      <c r="V141" s="43">
        <v>3.72263</v>
      </c>
      <c r="W141" s="43">
        <v>3.6929</v>
      </c>
      <c r="X141" s="43">
        <v>3.66712</v>
      </c>
      <c r="Y141" s="43">
        <v>3.59137</v>
      </c>
    </row>
    <row r="142" spans="1:25" ht="15.75">
      <c r="A142" s="42">
        <v>28</v>
      </c>
      <c r="B142" s="43">
        <v>3.57593</v>
      </c>
      <c r="C142" s="43">
        <v>3.49268</v>
      </c>
      <c r="D142" s="43">
        <v>3.48588</v>
      </c>
      <c r="E142" s="43">
        <v>3.47602</v>
      </c>
      <c r="F142" s="43">
        <v>3.48192</v>
      </c>
      <c r="G142" s="43">
        <v>3.54118</v>
      </c>
      <c r="H142" s="43">
        <v>3.66148</v>
      </c>
      <c r="I142" s="43">
        <v>3.80205</v>
      </c>
      <c r="J142" s="43">
        <v>3.85561</v>
      </c>
      <c r="K142" s="43">
        <v>3.86975</v>
      </c>
      <c r="L142" s="43">
        <v>3.86603</v>
      </c>
      <c r="M142" s="43">
        <v>3.86944</v>
      </c>
      <c r="N142" s="43">
        <v>3.85888</v>
      </c>
      <c r="O142" s="43">
        <v>3.85265</v>
      </c>
      <c r="P142" s="43">
        <v>3.85972</v>
      </c>
      <c r="Q142" s="43">
        <v>3.8456</v>
      </c>
      <c r="R142" s="43">
        <v>3.84707</v>
      </c>
      <c r="S142" s="43">
        <v>3.83596</v>
      </c>
      <c r="T142" s="43">
        <v>3.84891</v>
      </c>
      <c r="U142" s="43">
        <v>3.84876</v>
      </c>
      <c r="V142" s="43">
        <v>3.82288</v>
      </c>
      <c r="W142" s="43">
        <v>3.79469</v>
      </c>
      <c r="X142" s="43">
        <v>3.73946</v>
      </c>
      <c r="Y142" s="43">
        <v>3.68379</v>
      </c>
    </row>
    <row r="143" spans="1:25" ht="15.75">
      <c r="A143" s="42">
        <v>29</v>
      </c>
      <c r="B143" s="43">
        <v>3.58576</v>
      </c>
      <c r="C143" s="43">
        <v>3.57356</v>
      </c>
      <c r="D143" s="43">
        <v>3.54386</v>
      </c>
      <c r="E143" s="43">
        <v>3.4888</v>
      </c>
      <c r="F143" s="43">
        <v>3.48861</v>
      </c>
      <c r="G143" s="43">
        <v>3.54402</v>
      </c>
      <c r="H143" s="43">
        <v>3.60688</v>
      </c>
      <c r="I143" s="43">
        <v>3.72289</v>
      </c>
      <c r="J143" s="43">
        <v>3.81153</v>
      </c>
      <c r="K143" s="43">
        <v>3.83063</v>
      </c>
      <c r="L143" s="43">
        <v>3.82191</v>
      </c>
      <c r="M143" s="43">
        <v>3.82074</v>
      </c>
      <c r="N143" s="43">
        <v>3.81728</v>
      </c>
      <c r="O143" s="43">
        <v>3.81431</v>
      </c>
      <c r="P143" s="43">
        <v>3.80521</v>
      </c>
      <c r="Q143" s="43">
        <v>3.8129</v>
      </c>
      <c r="R143" s="43">
        <v>3.78998</v>
      </c>
      <c r="S143" s="43">
        <v>3.78338</v>
      </c>
      <c r="T143" s="43">
        <v>3.809</v>
      </c>
      <c r="U143" s="43">
        <v>3.8222</v>
      </c>
      <c r="V143" s="43">
        <v>3.78177</v>
      </c>
      <c r="W143" s="43">
        <v>3.74807</v>
      </c>
      <c r="X143" s="43">
        <v>3.71922</v>
      </c>
      <c r="Y143" s="43">
        <v>3.67838</v>
      </c>
    </row>
    <row r="144" spans="1:25" ht="15.75">
      <c r="A144" s="42">
        <v>30</v>
      </c>
      <c r="B144" s="43">
        <v>3.56641</v>
      </c>
      <c r="C144" s="43">
        <v>3.49048</v>
      </c>
      <c r="D144" s="43">
        <v>3.47646</v>
      </c>
      <c r="E144" s="43">
        <v>3.47537</v>
      </c>
      <c r="F144" s="43">
        <v>3.47207</v>
      </c>
      <c r="G144" s="43">
        <v>3.47945</v>
      </c>
      <c r="H144" s="43">
        <v>3.48529</v>
      </c>
      <c r="I144" s="43">
        <v>3.586</v>
      </c>
      <c r="J144" s="43">
        <v>3.67157</v>
      </c>
      <c r="K144" s="43">
        <v>3.71515</v>
      </c>
      <c r="L144" s="43">
        <v>3.68541</v>
      </c>
      <c r="M144" s="43">
        <v>3.68342</v>
      </c>
      <c r="N144" s="43">
        <v>3.67421</v>
      </c>
      <c r="O144" s="43">
        <v>3.65123</v>
      </c>
      <c r="P144" s="43">
        <v>3.6287</v>
      </c>
      <c r="Q144" s="43">
        <v>3.65356</v>
      </c>
      <c r="R144" s="43">
        <v>3.65433</v>
      </c>
      <c r="S144" s="43">
        <v>3.65688</v>
      </c>
      <c r="T144" s="43">
        <v>3.67468</v>
      </c>
      <c r="U144" s="43">
        <v>3.68034</v>
      </c>
      <c r="V144" s="43">
        <v>3.63146</v>
      </c>
      <c r="W144" s="43">
        <v>3.65373</v>
      </c>
      <c r="X144" s="43">
        <v>3.61726</v>
      </c>
      <c r="Y144" s="43">
        <v>3.54708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796.82771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G20" sqref="AG20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43617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2.50672</v>
      </c>
      <c r="C9" s="43">
        <v>2.50822</v>
      </c>
      <c r="D9" s="43">
        <v>2.4971</v>
      </c>
      <c r="E9" s="43">
        <v>2.49062</v>
      </c>
      <c r="F9" s="43">
        <v>2.49149</v>
      </c>
      <c r="G9" s="43">
        <v>2.49534</v>
      </c>
      <c r="H9" s="43">
        <v>2.50965</v>
      </c>
      <c r="I9" s="43">
        <v>2.68827</v>
      </c>
      <c r="J9" s="43">
        <v>2.74514</v>
      </c>
      <c r="K9" s="43">
        <v>2.74674</v>
      </c>
      <c r="L9" s="43">
        <v>2.73889</v>
      </c>
      <c r="M9" s="43">
        <v>2.74588</v>
      </c>
      <c r="N9" s="43">
        <v>2.73817</v>
      </c>
      <c r="O9" s="43">
        <v>2.73757</v>
      </c>
      <c r="P9" s="43">
        <v>2.7322</v>
      </c>
      <c r="Q9" s="43">
        <v>2.72473</v>
      </c>
      <c r="R9" s="43">
        <v>2.73349</v>
      </c>
      <c r="S9" s="43">
        <v>2.73607</v>
      </c>
      <c r="T9" s="43">
        <v>2.73173</v>
      </c>
      <c r="U9" s="43">
        <v>2.71348</v>
      </c>
      <c r="V9" s="43">
        <v>2.70579</v>
      </c>
      <c r="W9" s="43">
        <v>2.51742</v>
      </c>
      <c r="X9" s="43">
        <v>2.50864</v>
      </c>
      <c r="Y9" s="43">
        <v>2.50678</v>
      </c>
    </row>
    <row r="10" spans="1:25" ht="15.75">
      <c r="A10" s="42">
        <v>2</v>
      </c>
      <c r="B10" s="43">
        <v>2.49281</v>
      </c>
      <c r="C10" s="43">
        <v>2.49402</v>
      </c>
      <c r="D10" s="43">
        <v>2.48527</v>
      </c>
      <c r="E10" s="43">
        <v>2.48305</v>
      </c>
      <c r="F10" s="43">
        <v>2.48362</v>
      </c>
      <c r="G10" s="43">
        <v>2.49471</v>
      </c>
      <c r="H10" s="43">
        <v>2.50406</v>
      </c>
      <c r="I10" s="43">
        <v>2.55075</v>
      </c>
      <c r="J10" s="43">
        <v>2.66746</v>
      </c>
      <c r="K10" s="43">
        <v>2.70212</v>
      </c>
      <c r="L10" s="43">
        <v>2.68256</v>
      </c>
      <c r="M10" s="43">
        <v>2.68052</v>
      </c>
      <c r="N10" s="43">
        <v>2.66302</v>
      </c>
      <c r="O10" s="43">
        <v>2.65892</v>
      </c>
      <c r="P10" s="43">
        <v>2.63612</v>
      </c>
      <c r="Q10" s="43">
        <v>2.62451</v>
      </c>
      <c r="R10" s="43">
        <v>2.64318</v>
      </c>
      <c r="S10" s="43">
        <v>2.64602</v>
      </c>
      <c r="T10" s="43">
        <v>2.65267</v>
      </c>
      <c r="U10" s="43">
        <v>2.64143</v>
      </c>
      <c r="V10" s="43">
        <v>2.57913</v>
      </c>
      <c r="W10" s="43">
        <v>2.49879</v>
      </c>
      <c r="X10" s="43">
        <v>2.49771</v>
      </c>
      <c r="Y10" s="43">
        <v>2.49577</v>
      </c>
    </row>
    <row r="11" spans="1:25" ht="15.75">
      <c r="A11" s="42">
        <v>3</v>
      </c>
      <c r="B11" s="43">
        <v>2.49686</v>
      </c>
      <c r="C11" s="43">
        <v>2.4903</v>
      </c>
      <c r="D11" s="43">
        <v>2.48737</v>
      </c>
      <c r="E11" s="43">
        <v>2.48673</v>
      </c>
      <c r="F11" s="43">
        <v>2.48659</v>
      </c>
      <c r="G11" s="43">
        <v>2.52519</v>
      </c>
      <c r="H11" s="43">
        <v>2.60308</v>
      </c>
      <c r="I11" s="43">
        <v>2.70302</v>
      </c>
      <c r="J11" s="43">
        <v>2.70159</v>
      </c>
      <c r="K11" s="43">
        <v>2.69619</v>
      </c>
      <c r="L11" s="43">
        <v>2.69457</v>
      </c>
      <c r="M11" s="43">
        <v>2.69719</v>
      </c>
      <c r="N11" s="43">
        <v>2.65858</v>
      </c>
      <c r="O11" s="43">
        <v>2.65801</v>
      </c>
      <c r="P11" s="43">
        <v>2.66808</v>
      </c>
      <c r="Q11" s="43">
        <v>2.65893</v>
      </c>
      <c r="R11" s="43">
        <v>2.66595</v>
      </c>
      <c r="S11" s="43">
        <v>2.65267</v>
      </c>
      <c r="T11" s="43">
        <v>2.62595</v>
      </c>
      <c r="U11" s="43">
        <v>2.61275</v>
      </c>
      <c r="V11" s="43">
        <v>2.57035</v>
      </c>
      <c r="W11" s="43">
        <v>2.51265</v>
      </c>
      <c r="X11" s="43">
        <v>2.51629</v>
      </c>
      <c r="Y11" s="43">
        <v>2.50808</v>
      </c>
    </row>
    <row r="12" spans="1:25" ht="15.75">
      <c r="A12" s="42">
        <v>4</v>
      </c>
      <c r="B12" s="43">
        <v>2.49859</v>
      </c>
      <c r="C12" s="43">
        <v>2.47449</v>
      </c>
      <c r="D12" s="43">
        <v>2.45559</v>
      </c>
      <c r="E12" s="43">
        <v>2.44562</v>
      </c>
      <c r="F12" s="43">
        <v>2.48238</v>
      </c>
      <c r="G12" s="43">
        <v>2.50655</v>
      </c>
      <c r="H12" s="43">
        <v>2.53248</v>
      </c>
      <c r="I12" s="43">
        <v>2.63231</v>
      </c>
      <c r="J12" s="43">
        <v>2.67445</v>
      </c>
      <c r="K12" s="43">
        <v>2.66806</v>
      </c>
      <c r="L12" s="43">
        <v>2.66956</v>
      </c>
      <c r="M12" s="43">
        <v>2.67737</v>
      </c>
      <c r="N12" s="43">
        <v>2.67561</v>
      </c>
      <c r="O12" s="43">
        <v>2.67389</v>
      </c>
      <c r="P12" s="43">
        <v>2.65621</v>
      </c>
      <c r="Q12" s="43">
        <v>2.67607</v>
      </c>
      <c r="R12" s="43">
        <v>2.68694</v>
      </c>
      <c r="S12" s="43">
        <v>2.68077</v>
      </c>
      <c r="T12" s="43">
        <v>2.65986</v>
      </c>
      <c r="U12" s="43">
        <v>2.64839</v>
      </c>
      <c r="V12" s="43">
        <v>2.64085</v>
      </c>
      <c r="W12" s="43">
        <v>2.60889</v>
      </c>
      <c r="X12" s="43">
        <v>2.53873</v>
      </c>
      <c r="Y12" s="43">
        <v>2.52211</v>
      </c>
    </row>
    <row r="13" spans="1:25" ht="15.75">
      <c r="A13" s="42">
        <v>5</v>
      </c>
      <c r="B13" s="43">
        <v>2.51879</v>
      </c>
      <c r="C13" s="43">
        <v>2.50335</v>
      </c>
      <c r="D13" s="43">
        <v>2.46116</v>
      </c>
      <c r="E13" s="43">
        <v>2.44876</v>
      </c>
      <c r="F13" s="43">
        <v>2.49459</v>
      </c>
      <c r="G13" s="43">
        <v>2.53223</v>
      </c>
      <c r="H13" s="43">
        <v>2.58369</v>
      </c>
      <c r="I13" s="43">
        <v>2.6786</v>
      </c>
      <c r="J13" s="43">
        <v>2.68993</v>
      </c>
      <c r="K13" s="43">
        <v>2.68462</v>
      </c>
      <c r="L13" s="43">
        <v>2.67647</v>
      </c>
      <c r="M13" s="43">
        <v>2.68272</v>
      </c>
      <c r="N13" s="43">
        <v>2.6777</v>
      </c>
      <c r="O13" s="43">
        <v>2.6751</v>
      </c>
      <c r="P13" s="43">
        <v>2.6786</v>
      </c>
      <c r="Q13" s="43">
        <v>2.67254</v>
      </c>
      <c r="R13" s="43">
        <v>2.66678</v>
      </c>
      <c r="S13" s="43">
        <v>2.65614</v>
      </c>
      <c r="T13" s="43">
        <v>2.63646</v>
      </c>
      <c r="U13" s="43">
        <v>2.62926</v>
      </c>
      <c r="V13" s="43">
        <v>2.61811</v>
      </c>
      <c r="W13" s="43">
        <v>2.58103</v>
      </c>
      <c r="X13" s="43">
        <v>2.5618</v>
      </c>
      <c r="Y13" s="43">
        <v>2.51251</v>
      </c>
    </row>
    <row r="14" spans="1:25" ht="15.75">
      <c r="A14" s="42">
        <v>6</v>
      </c>
      <c r="B14" s="43">
        <v>2.48772</v>
      </c>
      <c r="C14" s="43">
        <v>2.43408</v>
      </c>
      <c r="D14" s="43">
        <v>2.42475</v>
      </c>
      <c r="E14" s="43">
        <v>2.42247</v>
      </c>
      <c r="F14" s="43">
        <v>2.38442</v>
      </c>
      <c r="G14" s="43">
        <v>2.50019</v>
      </c>
      <c r="H14" s="43">
        <v>2.53991</v>
      </c>
      <c r="I14" s="43">
        <v>2.64328</v>
      </c>
      <c r="J14" s="43">
        <v>2.65369</v>
      </c>
      <c r="K14" s="43">
        <v>2.64401</v>
      </c>
      <c r="L14" s="43">
        <v>2.63344</v>
      </c>
      <c r="M14" s="43">
        <v>2.64623</v>
      </c>
      <c r="N14" s="43">
        <v>2.64083</v>
      </c>
      <c r="O14" s="43">
        <v>2.63085</v>
      </c>
      <c r="P14" s="43">
        <v>2.61404</v>
      </c>
      <c r="Q14" s="43">
        <v>2.6166</v>
      </c>
      <c r="R14" s="43">
        <v>2.62265</v>
      </c>
      <c r="S14" s="43">
        <v>2.60758</v>
      </c>
      <c r="T14" s="43">
        <v>2.60573</v>
      </c>
      <c r="U14" s="43">
        <v>2.60278</v>
      </c>
      <c r="V14" s="43">
        <v>2.58063</v>
      </c>
      <c r="W14" s="43">
        <v>2.51277</v>
      </c>
      <c r="X14" s="43">
        <v>2.50409</v>
      </c>
      <c r="Y14" s="43">
        <v>2.51375</v>
      </c>
    </row>
    <row r="15" spans="1:25" ht="15.75">
      <c r="A15" s="42">
        <v>7</v>
      </c>
      <c r="B15" s="43">
        <v>2.52363</v>
      </c>
      <c r="C15" s="43">
        <v>2.50825</v>
      </c>
      <c r="D15" s="43">
        <v>2.4602</v>
      </c>
      <c r="E15" s="43">
        <v>2.45014</v>
      </c>
      <c r="F15" s="43">
        <v>2.45293</v>
      </c>
      <c r="G15" s="43">
        <v>2.5398</v>
      </c>
      <c r="H15" s="43">
        <v>2.63976</v>
      </c>
      <c r="I15" s="43">
        <v>2.75051</v>
      </c>
      <c r="J15" s="43">
        <v>2.80268</v>
      </c>
      <c r="K15" s="43">
        <v>2.8026</v>
      </c>
      <c r="L15" s="43">
        <v>2.79558</v>
      </c>
      <c r="M15" s="43">
        <v>2.80045</v>
      </c>
      <c r="N15" s="43">
        <v>2.79246</v>
      </c>
      <c r="O15" s="43">
        <v>2.7881</v>
      </c>
      <c r="P15" s="43">
        <v>2.78505</v>
      </c>
      <c r="Q15" s="43">
        <v>2.78186</v>
      </c>
      <c r="R15" s="43">
        <v>2.78824</v>
      </c>
      <c r="S15" s="43">
        <v>2.78377</v>
      </c>
      <c r="T15" s="43">
        <v>2.7746</v>
      </c>
      <c r="U15" s="43">
        <v>2.7604</v>
      </c>
      <c r="V15" s="43">
        <v>2.74679</v>
      </c>
      <c r="W15" s="43">
        <v>2.71268</v>
      </c>
      <c r="X15" s="43">
        <v>2.68247</v>
      </c>
      <c r="Y15" s="43">
        <v>2.66424</v>
      </c>
    </row>
    <row r="16" spans="1:25" s="44" customFormat="1" ht="15.75">
      <c r="A16" s="42">
        <v>8</v>
      </c>
      <c r="B16" s="43">
        <v>2.62355</v>
      </c>
      <c r="C16" s="43">
        <v>2.56135</v>
      </c>
      <c r="D16" s="43">
        <v>2.53843</v>
      </c>
      <c r="E16" s="43">
        <v>2.53209</v>
      </c>
      <c r="F16" s="43">
        <v>2.53891</v>
      </c>
      <c r="G16" s="43">
        <v>2.56373</v>
      </c>
      <c r="H16" s="43">
        <v>2.58824</v>
      </c>
      <c r="I16" s="43">
        <v>2.65712</v>
      </c>
      <c r="J16" s="43">
        <v>2.78417</v>
      </c>
      <c r="K16" s="43">
        <v>2.79817</v>
      </c>
      <c r="L16" s="43">
        <v>2.77721</v>
      </c>
      <c r="M16" s="43">
        <v>2.76804</v>
      </c>
      <c r="N16" s="43">
        <v>2.75684</v>
      </c>
      <c r="O16" s="43">
        <v>2.75296</v>
      </c>
      <c r="P16" s="43">
        <v>2.75423</v>
      </c>
      <c r="Q16" s="43">
        <v>2.75812</v>
      </c>
      <c r="R16" s="43">
        <v>2.78085</v>
      </c>
      <c r="S16" s="43">
        <v>2.77467</v>
      </c>
      <c r="T16" s="43">
        <v>2.78805</v>
      </c>
      <c r="U16" s="43">
        <v>2.77837</v>
      </c>
      <c r="V16" s="43">
        <v>2.75755</v>
      </c>
      <c r="W16" s="43">
        <v>2.7327</v>
      </c>
      <c r="X16" s="43">
        <v>2.60293</v>
      </c>
      <c r="Y16" s="43">
        <v>2.57536</v>
      </c>
    </row>
    <row r="17" spans="1:25" s="44" customFormat="1" ht="15.75">
      <c r="A17" s="42">
        <v>9</v>
      </c>
      <c r="B17" s="43">
        <v>2.55639</v>
      </c>
      <c r="C17" s="43">
        <v>2.53607</v>
      </c>
      <c r="D17" s="43">
        <v>2.52902</v>
      </c>
      <c r="E17" s="43">
        <v>2.48227</v>
      </c>
      <c r="F17" s="43">
        <v>2.47499</v>
      </c>
      <c r="G17" s="43">
        <v>2.48194</v>
      </c>
      <c r="H17" s="43">
        <v>2.54002</v>
      </c>
      <c r="I17" s="43">
        <v>2.54932</v>
      </c>
      <c r="J17" s="43">
        <v>2.61502</v>
      </c>
      <c r="K17" s="43">
        <v>2.71975</v>
      </c>
      <c r="L17" s="43">
        <v>2.72212</v>
      </c>
      <c r="M17" s="43">
        <v>2.73359</v>
      </c>
      <c r="N17" s="43">
        <v>2.72648</v>
      </c>
      <c r="O17" s="43">
        <v>2.74142</v>
      </c>
      <c r="P17" s="43">
        <v>2.736</v>
      </c>
      <c r="Q17" s="43">
        <v>2.72546</v>
      </c>
      <c r="R17" s="43">
        <v>2.73418</v>
      </c>
      <c r="S17" s="43">
        <v>2.72463</v>
      </c>
      <c r="T17" s="43">
        <v>2.7263</v>
      </c>
      <c r="U17" s="43">
        <v>2.74205</v>
      </c>
      <c r="V17" s="43">
        <v>2.73881</v>
      </c>
      <c r="W17" s="43">
        <v>2.71554</v>
      </c>
      <c r="X17" s="43">
        <v>2.6708</v>
      </c>
      <c r="Y17" s="43">
        <v>2.67065</v>
      </c>
    </row>
    <row r="18" spans="1:25" s="44" customFormat="1" ht="15.75">
      <c r="A18" s="42">
        <v>10</v>
      </c>
      <c r="B18" s="43">
        <v>2.58236</v>
      </c>
      <c r="C18" s="43">
        <v>2.54613</v>
      </c>
      <c r="D18" s="43">
        <v>2.52881</v>
      </c>
      <c r="E18" s="43">
        <v>2.507</v>
      </c>
      <c r="F18" s="43">
        <v>2.52078</v>
      </c>
      <c r="G18" s="43">
        <v>2.55165</v>
      </c>
      <c r="H18" s="43">
        <v>2.60723</v>
      </c>
      <c r="I18" s="43">
        <v>2.73505</v>
      </c>
      <c r="J18" s="43">
        <v>2.65921</v>
      </c>
      <c r="K18" s="43">
        <v>2.66321</v>
      </c>
      <c r="L18" s="43">
        <v>2.67044</v>
      </c>
      <c r="M18" s="43">
        <v>2.67247</v>
      </c>
      <c r="N18" s="43">
        <v>2.66328</v>
      </c>
      <c r="O18" s="43">
        <v>2.65974</v>
      </c>
      <c r="P18" s="43">
        <v>2.66207</v>
      </c>
      <c r="Q18" s="43">
        <v>2.65891</v>
      </c>
      <c r="R18" s="43">
        <v>2.6563</v>
      </c>
      <c r="S18" s="43">
        <v>2.63608</v>
      </c>
      <c r="T18" s="43">
        <v>2.63153</v>
      </c>
      <c r="U18" s="43">
        <v>2.62531</v>
      </c>
      <c r="V18" s="43">
        <v>2.61623</v>
      </c>
      <c r="W18" s="43">
        <v>2.5915</v>
      </c>
      <c r="X18" s="43">
        <v>2.529</v>
      </c>
      <c r="Y18" s="43">
        <v>2.50646</v>
      </c>
    </row>
    <row r="19" spans="1:25" s="44" customFormat="1" ht="15.75">
      <c r="A19" s="42">
        <v>11</v>
      </c>
      <c r="B19" s="43">
        <v>2.45537</v>
      </c>
      <c r="C19" s="43">
        <v>2.44265</v>
      </c>
      <c r="D19" s="43">
        <v>2.42819</v>
      </c>
      <c r="E19" s="43">
        <v>2.36594</v>
      </c>
      <c r="F19" s="43">
        <v>2.363</v>
      </c>
      <c r="G19" s="43">
        <v>2.47966</v>
      </c>
      <c r="H19" s="43">
        <v>2.52197</v>
      </c>
      <c r="I19" s="43">
        <v>2.62235</v>
      </c>
      <c r="J19" s="43">
        <v>2.64395</v>
      </c>
      <c r="K19" s="43">
        <v>2.60625</v>
      </c>
      <c r="L19" s="43">
        <v>2.56924</v>
      </c>
      <c r="M19" s="43">
        <v>2.60168</v>
      </c>
      <c r="N19" s="43">
        <v>2.55566</v>
      </c>
      <c r="O19" s="43">
        <v>2.51799</v>
      </c>
      <c r="P19" s="43">
        <v>2.51073</v>
      </c>
      <c r="Q19" s="43">
        <v>2.5063</v>
      </c>
      <c r="R19" s="43">
        <v>2.51526</v>
      </c>
      <c r="S19" s="43">
        <v>2.57656</v>
      </c>
      <c r="T19" s="43">
        <v>2.63471</v>
      </c>
      <c r="U19" s="43">
        <v>2.62748</v>
      </c>
      <c r="V19" s="43">
        <v>2.61459</v>
      </c>
      <c r="W19" s="43">
        <v>2.56435</v>
      </c>
      <c r="X19" s="43">
        <v>2.52154</v>
      </c>
      <c r="Y19" s="43">
        <v>2.50637</v>
      </c>
    </row>
    <row r="20" spans="1:25" s="44" customFormat="1" ht="15.75">
      <c r="A20" s="42">
        <v>12</v>
      </c>
      <c r="B20" s="43">
        <v>2.51844</v>
      </c>
      <c r="C20" s="43">
        <v>2.48371</v>
      </c>
      <c r="D20" s="43">
        <v>2.46941</v>
      </c>
      <c r="E20" s="43">
        <v>2.44126</v>
      </c>
      <c r="F20" s="43">
        <v>2.4357</v>
      </c>
      <c r="G20" s="43">
        <v>2.47129</v>
      </c>
      <c r="H20" s="43">
        <v>2.50442</v>
      </c>
      <c r="I20" s="43">
        <v>2.58041</v>
      </c>
      <c r="J20" s="43">
        <v>2.68679</v>
      </c>
      <c r="K20" s="43">
        <v>2.67408</v>
      </c>
      <c r="L20" s="43">
        <v>2.64452</v>
      </c>
      <c r="M20" s="43">
        <v>2.66007</v>
      </c>
      <c r="N20" s="43">
        <v>2.64416</v>
      </c>
      <c r="O20" s="43">
        <v>2.63586</v>
      </c>
      <c r="P20" s="43">
        <v>2.63393</v>
      </c>
      <c r="Q20" s="43">
        <v>2.62853</v>
      </c>
      <c r="R20" s="43">
        <v>2.67805</v>
      </c>
      <c r="S20" s="43">
        <v>2.67591</v>
      </c>
      <c r="T20" s="43">
        <v>2.68623</v>
      </c>
      <c r="U20" s="43">
        <v>2.68195</v>
      </c>
      <c r="V20" s="43">
        <v>2.67689</v>
      </c>
      <c r="W20" s="43">
        <v>2.64345</v>
      </c>
      <c r="X20" s="43">
        <v>2.54497</v>
      </c>
      <c r="Y20" s="43">
        <v>2.51407</v>
      </c>
    </row>
    <row r="21" spans="1:25" ht="15.75">
      <c r="A21" s="42">
        <v>13</v>
      </c>
      <c r="B21" s="43">
        <v>2.58016</v>
      </c>
      <c r="C21" s="43">
        <v>2.51783</v>
      </c>
      <c r="D21" s="43">
        <v>2.50182</v>
      </c>
      <c r="E21" s="43">
        <v>2.49967</v>
      </c>
      <c r="F21" s="43">
        <v>2.50529</v>
      </c>
      <c r="G21" s="43">
        <v>2.59647</v>
      </c>
      <c r="H21" s="43">
        <v>2.67342</v>
      </c>
      <c r="I21" s="43">
        <v>2.70817</v>
      </c>
      <c r="J21" s="43">
        <v>2.71252</v>
      </c>
      <c r="K21" s="43">
        <v>2.68556</v>
      </c>
      <c r="L21" s="43">
        <v>2.67431</v>
      </c>
      <c r="M21" s="43">
        <v>2.68886</v>
      </c>
      <c r="N21" s="43">
        <v>2.67756</v>
      </c>
      <c r="O21" s="43">
        <v>2.66426</v>
      </c>
      <c r="P21" s="43">
        <v>2.66307</v>
      </c>
      <c r="Q21" s="43">
        <v>2.66059</v>
      </c>
      <c r="R21" s="43">
        <v>2.67194</v>
      </c>
      <c r="S21" s="43">
        <v>2.67263</v>
      </c>
      <c r="T21" s="43">
        <v>2.67677</v>
      </c>
      <c r="U21" s="43">
        <v>2.65423</v>
      </c>
      <c r="V21" s="43">
        <v>2.64546</v>
      </c>
      <c r="W21" s="43">
        <v>2.62151</v>
      </c>
      <c r="X21" s="43">
        <v>2.59645</v>
      </c>
      <c r="Y21" s="43">
        <v>2.52191</v>
      </c>
    </row>
    <row r="22" spans="1:25" ht="15.75">
      <c r="A22" s="42">
        <v>14</v>
      </c>
      <c r="B22" s="43">
        <v>2.50701</v>
      </c>
      <c r="C22" s="43">
        <v>2.48621</v>
      </c>
      <c r="D22" s="43">
        <v>2.44678</v>
      </c>
      <c r="E22" s="43">
        <v>2.43959</v>
      </c>
      <c r="F22" s="43">
        <v>2.45405</v>
      </c>
      <c r="G22" s="43">
        <v>2.51195</v>
      </c>
      <c r="H22" s="43">
        <v>2.58129</v>
      </c>
      <c r="I22" s="43">
        <v>2.66355</v>
      </c>
      <c r="J22" s="43">
        <v>2.66794</v>
      </c>
      <c r="K22" s="43">
        <v>2.66785</v>
      </c>
      <c r="L22" s="43">
        <v>2.65926</v>
      </c>
      <c r="M22" s="43">
        <v>2.66547</v>
      </c>
      <c r="N22" s="43">
        <v>2.65528</v>
      </c>
      <c r="O22" s="43">
        <v>2.64602</v>
      </c>
      <c r="P22" s="43">
        <v>2.64509</v>
      </c>
      <c r="Q22" s="43">
        <v>2.64152</v>
      </c>
      <c r="R22" s="43">
        <v>2.64727</v>
      </c>
      <c r="S22" s="43">
        <v>2.6443</v>
      </c>
      <c r="T22" s="43">
        <v>2.65163</v>
      </c>
      <c r="U22" s="43">
        <v>2.64497</v>
      </c>
      <c r="V22" s="43">
        <v>2.63321</v>
      </c>
      <c r="W22" s="43">
        <v>2.6069</v>
      </c>
      <c r="X22" s="43">
        <v>2.58638</v>
      </c>
      <c r="Y22" s="43">
        <v>2.57238</v>
      </c>
    </row>
    <row r="23" spans="1:25" ht="15.75">
      <c r="A23" s="42">
        <v>15</v>
      </c>
      <c r="B23" s="43">
        <v>2.56198</v>
      </c>
      <c r="C23" s="43">
        <v>2.52863</v>
      </c>
      <c r="D23" s="43">
        <v>2.51671</v>
      </c>
      <c r="E23" s="43">
        <v>2.51456</v>
      </c>
      <c r="F23" s="43">
        <v>2.51376</v>
      </c>
      <c r="G23" s="43">
        <v>2.51742</v>
      </c>
      <c r="H23" s="43">
        <v>2.53007</v>
      </c>
      <c r="I23" s="43">
        <v>2.6127</v>
      </c>
      <c r="J23" s="43">
        <v>2.69072</v>
      </c>
      <c r="K23" s="43">
        <v>2.6441</v>
      </c>
      <c r="L23" s="43">
        <v>2.63073</v>
      </c>
      <c r="M23" s="43">
        <v>2.6309</v>
      </c>
      <c r="N23" s="43">
        <v>2.62752</v>
      </c>
      <c r="O23" s="43">
        <v>2.62144</v>
      </c>
      <c r="P23" s="43">
        <v>2.62217</v>
      </c>
      <c r="Q23" s="43">
        <v>2.61638</v>
      </c>
      <c r="R23" s="43">
        <v>2.61956</v>
      </c>
      <c r="S23" s="43">
        <v>2.62229</v>
      </c>
      <c r="T23" s="43">
        <v>2.62512</v>
      </c>
      <c r="U23" s="43">
        <v>2.61958</v>
      </c>
      <c r="V23" s="43">
        <v>2.6064</v>
      </c>
      <c r="W23" s="43">
        <v>2.57942</v>
      </c>
      <c r="X23" s="43">
        <v>2.53077</v>
      </c>
      <c r="Y23" s="43">
        <v>2.51679</v>
      </c>
    </row>
    <row r="24" spans="1:25" ht="15.75">
      <c r="A24" s="42">
        <v>16</v>
      </c>
      <c r="B24" s="43">
        <v>2.53426</v>
      </c>
      <c r="C24" s="43">
        <v>2.51855</v>
      </c>
      <c r="D24" s="43">
        <v>2.51519</v>
      </c>
      <c r="E24" s="43">
        <v>2.51104</v>
      </c>
      <c r="F24" s="43">
        <v>2.50605</v>
      </c>
      <c r="G24" s="43">
        <v>2.51538</v>
      </c>
      <c r="H24" s="43">
        <v>2.52856</v>
      </c>
      <c r="I24" s="43">
        <v>2.5525</v>
      </c>
      <c r="J24" s="43">
        <v>2.65201</v>
      </c>
      <c r="K24" s="43">
        <v>2.66033</v>
      </c>
      <c r="L24" s="43">
        <v>2.64531</v>
      </c>
      <c r="M24" s="43">
        <v>2.65076</v>
      </c>
      <c r="N24" s="43">
        <v>2.64326</v>
      </c>
      <c r="O24" s="43">
        <v>2.6282</v>
      </c>
      <c r="P24" s="43">
        <v>2.62357</v>
      </c>
      <c r="Q24" s="43">
        <v>2.61924</v>
      </c>
      <c r="R24" s="43">
        <v>2.62846</v>
      </c>
      <c r="S24" s="43">
        <v>2.62573</v>
      </c>
      <c r="T24" s="43">
        <v>2.62469</v>
      </c>
      <c r="U24" s="43">
        <v>2.62097</v>
      </c>
      <c r="V24" s="43">
        <v>2.61521</v>
      </c>
      <c r="W24" s="43">
        <v>2.58312</v>
      </c>
      <c r="X24" s="43">
        <v>2.56549</v>
      </c>
      <c r="Y24" s="43">
        <v>2.56987</v>
      </c>
    </row>
    <row r="25" spans="1:25" ht="15.75">
      <c r="A25" s="42">
        <v>17</v>
      </c>
      <c r="B25" s="43">
        <v>2.62219</v>
      </c>
      <c r="C25" s="43">
        <v>2.53371</v>
      </c>
      <c r="D25" s="43">
        <v>2.52005</v>
      </c>
      <c r="E25" s="43">
        <v>2.52043</v>
      </c>
      <c r="F25" s="43">
        <v>2.56663</v>
      </c>
      <c r="G25" s="43">
        <v>2.64342</v>
      </c>
      <c r="H25" s="43">
        <v>2.76355</v>
      </c>
      <c r="I25" s="43">
        <v>2.8571</v>
      </c>
      <c r="J25" s="43">
        <v>2.85177</v>
      </c>
      <c r="K25" s="43">
        <v>2.85103</v>
      </c>
      <c r="L25" s="43">
        <v>2.83412</v>
      </c>
      <c r="M25" s="43">
        <v>2.83944</v>
      </c>
      <c r="N25" s="43">
        <v>2.84008</v>
      </c>
      <c r="O25" s="43">
        <v>2.84534</v>
      </c>
      <c r="P25" s="43">
        <v>2.84578</v>
      </c>
      <c r="Q25" s="43">
        <v>2.84261</v>
      </c>
      <c r="R25" s="43">
        <v>2.82659</v>
      </c>
      <c r="S25" s="43">
        <v>2.84173</v>
      </c>
      <c r="T25" s="43">
        <v>2.80867</v>
      </c>
      <c r="U25" s="43">
        <v>2.79418</v>
      </c>
      <c r="V25" s="43">
        <v>2.76468</v>
      </c>
      <c r="W25" s="43">
        <v>2.73493</v>
      </c>
      <c r="X25" s="43">
        <v>2.67266</v>
      </c>
      <c r="Y25" s="43">
        <v>2.61651</v>
      </c>
    </row>
    <row r="26" spans="1:25" ht="15.75">
      <c r="A26" s="42">
        <v>18</v>
      </c>
      <c r="B26" s="43">
        <v>2.63968</v>
      </c>
      <c r="C26" s="43">
        <v>2.56501</v>
      </c>
      <c r="D26" s="43">
        <v>2.54477</v>
      </c>
      <c r="E26" s="43">
        <v>2.53007</v>
      </c>
      <c r="F26" s="43">
        <v>2.56823</v>
      </c>
      <c r="G26" s="43">
        <v>2.65392</v>
      </c>
      <c r="H26" s="43">
        <v>2.78361</v>
      </c>
      <c r="I26" s="43">
        <v>2.849</v>
      </c>
      <c r="J26" s="43">
        <v>2.85173</v>
      </c>
      <c r="K26" s="43">
        <v>2.83756</v>
      </c>
      <c r="L26" s="43">
        <v>2.8319</v>
      </c>
      <c r="M26" s="43">
        <v>2.83552</v>
      </c>
      <c r="N26" s="43">
        <v>2.82852</v>
      </c>
      <c r="O26" s="43">
        <v>2.82914</v>
      </c>
      <c r="P26" s="43">
        <v>2.81873</v>
      </c>
      <c r="Q26" s="43">
        <v>2.81864</v>
      </c>
      <c r="R26" s="43">
        <v>2.82555</v>
      </c>
      <c r="S26" s="43">
        <v>2.82817</v>
      </c>
      <c r="T26" s="43">
        <v>2.83111</v>
      </c>
      <c r="U26" s="43">
        <v>2.8248</v>
      </c>
      <c r="V26" s="43">
        <v>2.82736</v>
      </c>
      <c r="W26" s="43">
        <v>2.80863</v>
      </c>
      <c r="X26" s="43">
        <v>2.74962</v>
      </c>
      <c r="Y26" s="43">
        <v>2.68867</v>
      </c>
    </row>
    <row r="27" spans="1:25" ht="15.75">
      <c r="A27" s="42">
        <v>19</v>
      </c>
      <c r="B27" s="43">
        <v>2.55905</v>
      </c>
      <c r="C27" s="43">
        <v>2.50515</v>
      </c>
      <c r="D27" s="43">
        <v>2.49713</v>
      </c>
      <c r="E27" s="43">
        <v>2.49205</v>
      </c>
      <c r="F27" s="43">
        <v>2.50333</v>
      </c>
      <c r="G27" s="43">
        <v>2.57085</v>
      </c>
      <c r="H27" s="43">
        <v>2.69692</v>
      </c>
      <c r="I27" s="43">
        <v>2.78816</v>
      </c>
      <c r="J27" s="43">
        <v>2.79343</v>
      </c>
      <c r="K27" s="43">
        <v>2.78644</v>
      </c>
      <c r="L27" s="43">
        <v>2.78492</v>
      </c>
      <c r="M27" s="43">
        <v>2.79245</v>
      </c>
      <c r="N27" s="43">
        <v>2.79307</v>
      </c>
      <c r="O27" s="43">
        <v>2.77687</v>
      </c>
      <c r="P27" s="43">
        <v>2.77322</v>
      </c>
      <c r="Q27" s="43">
        <v>2.76488</v>
      </c>
      <c r="R27" s="43">
        <v>2.7834</v>
      </c>
      <c r="S27" s="43">
        <v>2.78655</v>
      </c>
      <c r="T27" s="43">
        <v>2.77977</v>
      </c>
      <c r="U27" s="43">
        <v>2.75007</v>
      </c>
      <c r="V27" s="43">
        <v>2.72566</v>
      </c>
      <c r="W27" s="43">
        <v>2.63762</v>
      </c>
      <c r="X27" s="43">
        <v>2.60374</v>
      </c>
      <c r="Y27" s="43">
        <v>2.58587</v>
      </c>
    </row>
    <row r="28" spans="1:25" ht="15.75">
      <c r="A28" s="42">
        <v>20</v>
      </c>
      <c r="B28" s="43">
        <v>2.58427</v>
      </c>
      <c r="C28" s="43">
        <v>2.50609</v>
      </c>
      <c r="D28" s="43">
        <v>2.50656</v>
      </c>
      <c r="E28" s="43">
        <v>2.4981</v>
      </c>
      <c r="F28" s="43">
        <v>2.5088</v>
      </c>
      <c r="G28" s="43">
        <v>2.6014</v>
      </c>
      <c r="H28" s="43">
        <v>2.75572</v>
      </c>
      <c r="I28" s="43">
        <v>2.83897</v>
      </c>
      <c r="J28" s="43">
        <v>2.85541</v>
      </c>
      <c r="K28" s="43">
        <v>2.85176</v>
      </c>
      <c r="L28" s="43">
        <v>2.85214</v>
      </c>
      <c r="M28" s="43">
        <v>2.85926</v>
      </c>
      <c r="N28" s="43">
        <v>2.8368</v>
      </c>
      <c r="O28" s="43">
        <v>2.83574</v>
      </c>
      <c r="P28" s="43">
        <v>2.83917</v>
      </c>
      <c r="Q28" s="43">
        <v>2.82939</v>
      </c>
      <c r="R28" s="43">
        <v>2.83607</v>
      </c>
      <c r="S28" s="43">
        <v>2.83529</v>
      </c>
      <c r="T28" s="43">
        <v>2.8262</v>
      </c>
      <c r="U28" s="43">
        <v>2.80702</v>
      </c>
      <c r="V28" s="43">
        <v>2.77402</v>
      </c>
      <c r="W28" s="43">
        <v>2.68663</v>
      </c>
      <c r="X28" s="43">
        <v>2.60078</v>
      </c>
      <c r="Y28" s="43">
        <v>2.57587</v>
      </c>
    </row>
    <row r="29" spans="1:25" ht="15.75">
      <c r="A29" s="42">
        <v>21</v>
      </c>
      <c r="B29" s="43">
        <v>2.50342</v>
      </c>
      <c r="C29" s="43">
        <v>2.49545</v>
      </c>
      <c r="D29" s="43">
        <v>2.49036</v>
      </c>
      <c r="E29" s="43">
        <v>2.48435</v>
      </c>
      <c r="F29" s="43">
        <v>2.48844</v>
      </c>
      <c r="G29" s="43">
        <v>2.50824</v>
      </c>
      <c r="H29" s="43">
        <v>2.635</v>
      </c>
      <c r="I29" s="43">
        <v>2.74934</v>
      </c>
      <c r="J29" s="43">
        <v>2.74964</v>
      </c>
      <c r="K29" s="43">
        <v>2.76058</v>
      </c>
      <c r="L29" s="43">
        <v>2.75353</v>
      </c>
      <c r="M29" s="43">
        <v>2.75713</v>
      </c>
      <c r="N29" s="43">
        <v>2.75213</v>
      </c>
      <c r="O29" s="43">
        <v>2.74711</v>
      </c>
      <c r="P29" s="43">
        <v>2.75062</v>
      </c>
      <c r="Q29" s="43">
        <v>2.74638</v>
      </c>
      <c r="R29" s="43">
        <v>2.75002</v>
      </c>
      <c r="S29" s="43">
        <v>2.74479</v>
      </c>
      <c r="T29" s="43">
        <v>2.73576</v>
      </c>
      <c r="U29" s="43">
        <v>2.71235</v>
      </c>
      <c r="V29" s="43">
        <v>2.70447</v>
      </c>
      <c r="W29" s="43">
        <v>2.68623</v>
      </c>
      <c r="X29" s="43">
        <v>2.67948</v>
      </c>
      <c r="Y29" s="43">
        <v>2.62322</v>
      </c>
    </row>
    <row r="30" spans="1:25" ht="15.75">
      <c r="A30" s="42">
        <v>22</v>
      </c>
      <c r="B30" s="43">
        <v>2.5598</v>
      </c>
      <c r="C30" s="43">
        <v>2.50653</v>
      </c>
      <c r="D30" s="43">
        <v>2.4998</v>
      </c>
      <c r="E30" s="43">
        <v>2.49728</v>
      </c>
      <c r="F30" s="43">
        <v>2.49664</v>
      </c>
      <c r="G30" s="43">
        <v>2.50607</v>
      </c>
      <c r="H30" s="43">
        <v>2.5561</v>
      </c>
      <c r="I30" s="43">
        <v>2.66907</v>
      </c>
      <c r="J30" s="43">
        <v>2.76206</v>
      </c>
      <c r="K30" s="43">
        <v>2.79568</v>
      </c>
      <c r="L30" s="43">
        <v>2.78782</v>
      </c>
      <c r="M30" s="43">
        <v>2.78812</v>
      </c>
      <c r="N30" s="43">
        <v>2.7772</v>
      </c>
      <c r="O30" s="43">
        <v>2.77377</v>
      </c>
      <c r="P30" s="43">
        <v>2.77309</v>
      </c>
      <c r="Q30" s="43">
        <v>2.77255</v>
      </c>
      <c r="R30" s="43">
        <v>2.77543</v>
      </c>
      <c r="S30" s="43">
        <v>2.77485</v>
      </c>
      <c r="T30" s="43">
        <v>2.79914</v>
      </c>
      <c r="U30" s="43">
        <v>2.77722</v>
      </c>
      <c r="V30" s="43">
        <v>2.75843</v>
      </c>
      <c r="W30" s="43">
        <v>2.7398</v>
      </c>
      <c r="X30" s="43">
        <v>2.70075</v>
      </c>
      <c r="Y30" s="43">
        <v>2.60839</v>
      </c>
    </row>
    <row r="31" spans="1:25" ht="15.75">
      <c r="A31" s="42">
        <v>23</v>
      </c>
      <c r="B31" s="43">
        <v>2.50803</v>
      </c>
      <c r="C31" s="43">
        <v>2.50394</v>
      </c>
      <c r="D31" s="43">
        <v>2.49534</v>
      </c>
      <c r="E31" s="43">
        <v>2.49419</v>
      </c>
      <c r="F31" s="43">
        <v>2.49674</v>
      </c>
      <c r="G31" s="43">
        <v>2.49716</v>
      </c>
      <c r="H31" s="43">
        <v>2.5105</v>
      </c>
      <c r="I31" s="43">
        <v>2.62764</v>
      </c>
      <c r="J31" s="43">
        <v>2.69171</v>
      </c>
      <c r="K31" s="43">
        <v>2.80283</v>
      </c>
      <c r="L31" s="43">
        <v>2.80387</v>
      </c>
      <c r="M31" s="43">
        <v>2.80789</v>
      </c>
      <c r="N31" s="43">
        <v>2.69719</v>
      </c>
      <c r="O31" s="43">
        <v>2.69839</v>
      </c>
      <c r="P31" s="43">
        <v>2.69266</v>
      </c>
      <c r="Q31" s="43">
        <v>2.68987</v>
      </c>
      <c r="R31" s="43">
        <v>2.69332</v>
      </c>
      <c r="S31" s="43">
        <v>2.69603</v>
      </c>
      <c r="T31" s="43">
        <v>2.80745</v>
      </c>
      <c r="U31" s="43">
        <v>2.79374</v>
      </c>
      <c r="V31" s="43">
        <v>2.79916</v>
      </c>
      <c r="W31" s="43">
        <v>1.67155</v>
      </c>
      <c r="X31" s="43">
        <v>1.66804</v>
      </c>
      <c r="Y31" s="43">
        <v>1.67287</v>
      </c>
    </row>
    <row r="32" spans="1:25" ht="15.75">
      <c r="A32" s="42">
        <v>24</v>
      </c>
      <c r="B32" s="43">
        <v>2.51554</v>
      </c>
      <c r="C32" s="43">
        <v>2.49846</v>
      </c>
      <c r="D32" s="43">
        <v>2.47482</v>
      </c>
      <c r="E32" s="43">
        <v>2.47297</v>
      </c>
      <c r="F32" s="43">
        <v>2.47869</v>
      </c>
      <c r="G32" s="43">
        <v>2.53346</v>
      </c>
      <c r="H32" s="43">
        <v>2.63999</v>
      </c>
      <c r="I32" s="43">
        <v>2.82087</v>
      </c>
      <c r="J32" s="43">
        <v>2.85119</v>
      </c>
      <c r="K32" s="43">
        <v>2.88867</v>
      </c>
      <c r="L32" s="43">
        <v>2.88305</v>
      </c>
      <c r="M32" s="43">
        <v>2.89172</v>
      </c>
      <c r="N32" s="43">
        <v>2.85818</v>
      </c>
      <c r="O32" s="43">
        <v>2.84841</v>
      </c>
      <c r="P32" s="43">
        <v>2.85704</v>
      </c>
      <c r="Q32" s="43">
        <v>2.84789</v>
      </c>
      <c r="R32" s="43">
        <v>2.84869</v>
      </c>
      <c r="S32" s="43">
        <v>2.83533</v>
      </c>
      <c r="T32" s="43">
        <v>2.83002</v>
      </c>
      <c r="U32" s="43">
        <v>2.79761</v>
      </c>
      <c r="V32" s="43">
        <v>2.73115</v>
      </c>
      <c r="W32" s="43">
        <v>2.71525</v>
      </c>
      <c r="X32" s="43">
        <v>2.65505</v>
      </c>
      <c r="Y32" s="43">
        <v>2.57957</v>
      </c>
    </row>
    <row r="33" spans="1:25" ht="15.75">
      <c r="A33" s="42">
        <v>25</v>
      </c>
      <c r="B33" s="43">
        <v>2.51351</v>
      </c>
      <c r="C33" s="43">
        <v>2.50896</v>
      </c>
      <c r="D33" s="43">
        <v>2.50657</v>
      </c>
      <c r="E33" s="43">
        <v>2.50304</v>
      </c>
      <c r="F33" s="43">
        <v>2.50503</v>
      </c>
      <c r="G33" s="43">
        <v>2.62225</v>
      </c>
      <c r="H33" s="43">
        <v>2.71693</v>
      </c>
      <c r="I33" s="43">
        <v>2.8957</v>
      </c>
      <c r="J33" s="43">
        <v>2.9209</v>
      </c>
      <c r="K33" s="43">
        <v>2.94463</v>
      </c>
      <c r="L33" s="43">
        <v>2.92993</v>
      </c>
      <c r="M33" s="43">
        <v>2.93001</v>
      </c>
      <c r="N33" s="43">
        <v>2.92372</v>
      </c>
      <c r="O33" s="43">
        <v>2.90145</v>
      </c>
      <c r="P33" s="43">
        <v>2.91177</v>
      </c>
      <c r="Q33" s="43">
        <v>2.89569</v>
      </c>
      <c r="R33" s="43">
        <v>2.90083</v>
      </c>
      <c r="S33" s="43">
        <v>2.89464</v>
      </c>
      <c r="T33" s="43">
        <v>2.91632</v>
      </c>
      <c r="U33" s="43">
        <v>2.91512</v>
      </c>
      <c r="V33" s="43">
        <v>2.87732</v>
      </c>
      <c r="W33" s="43">
        <v>2.83899</v>
      </c>
      <c r="X33" s="43">
        <v>2.79779</v>
      </c>
      <c r="Y33" s="43">
        <v>2.68302</v>
      </c>
    </row>
    <row r="34" spans="1:25" ht="15.75">
      <c r="A34" s="42">
        <v>26</v>
      </c>
      <c r="B34" s="43">
        <v>2.5242</v>
      </c>
      <c r="C34" s="43">
        <v>2.49624</v>
      </c>
      <c r="D34" s="43">
        <v>2.49464</v>
      </c>
      <c r="E34" s="43">
        <v>2.48921</v>
      </c>
      <c r="F34" s="43">
        <v>2.49398</v>
      </c>
      <c r="G34" s="43">
        <v>2.52682</v>
      </c>
      <c r="H34" s="43">
        <v>2.58468</v>
      </c>
      <c r="I34" s="43">
        <v>2.66161</v>
      </c>
      <c r="J34" s="43">
        <v>2.658</v>
      </c>
      <c r="K34" s="43">
        <v>2.65262</v>
      </c>
      <c r="L34" s="43">
        <v>2.55819</v>
      </c>
      <c r="M34" s="43">
        <v>2.53791</v>
      </c>
      <c r="N34" s="43">
        <v>2.51653</v>
      </c>
      <c r="O34" s="43">
        <v>2.50823</v>
      </c>
      <c r="P34" s="43">
        <v>2.50189</v>
      </c>
      <c r="Q34" s="43">
        <v>2.50095</v>
      </c>
      <c r="R34" s="43">
        <v>2.50081</v>
      </c>
      <c r="S34" s="43">
        <v>2.4853</v>
      </c>
      <c r="T34" s="43">
        <v>2.5017</v>
      </c>
      <c r="U34" s="43">
        <v>2.50431</v>
      </c>
      <c r="V34" s="43">
        <v>2.46709</v>
      </c>
      <c r="W34" s="43">
        <v>2.39109</v>
      </c>
      <c r="X34" s="43">
        <v>2.40486</v>
      </c>
      <c r="Y34" s="43">
        <v>2.41175</v>
      </c>
    </row>
    <row r="35" spans="1:25" ht="15.75">
      <c r="A35" s="42">
        <v>27</v>
      </c>
      <c r="B35" s="43">
        <v>2.48448</v>
      </c>
      <c r="C35" s="43">
        <v>2.47862</v>
      </c>
      <c r="D35" s="43">
        <v>2.47243</v>
      </c>
      <c r="E35" s="43">
        <v>2.47037</v>
      </c>
      <c r="F35" s="43">
        <v>2.47795</v>
      </c>
      <c r="G35" s="43">
        <v>2.48618</v>
      </c>
      <c r="H35" s="43">
        <v>2.5162</v>
      </c>
      <c r="I35" s="43">
        <v>2.66221</v>
      </c>
      <c r="J35" s="43">
        <v>2.65263</v>
      </c>
      <c r="K35" s="43">
        <v>2.66005</v>
      </c>
      <c r="L35" s="43">
        <v>2.6563</v>
      </c>
      <c r="M35" s="43">
        <v>2.66929</v>
      </c>
      <c r="N35" s="43">
        <v>2.66737</v>
      </c>
      <c r="O35" s="43">
        <v>2.6588</v>
      </c>
      <c r="P35" s="43">
        <v>2.66023</v>
      </c>
      <c r="Q35" s="43">
        <v>2.68473</v>
      </c>
      <c r="R35" s="43">
        <v>2.763</v>
      </c>
      <c r="S35" s="43">
        <v>2.7513</v>
      </c>
      <c r="T35" s="43">
        <v>2.76163</v>
      </c>
      <c r="U35" s="43">
        <v>2.76563</v>
      </c>
      <c r="V35" s="43">
        <v>2.72637</v>
      </c>
      <c r="W35" s="43">
        <v>2.69664</v>
      </c>
      <c r="X35" s="43">
        <v>2.67086</v>
      </c>
      <c r="Y35" s="43">
        <v>2.59511</v>
      </c>
    </row>
    <row r="36" spans="1:25" ht="15.75">
      <c r="A36" s="42">
        <v>28</v>
      </c>
      <c r="B36" s="43">
        <v>2.57967</v>
      </c>
      <c r="C36" s="43">
        <v>2.49642</v>
      </c>
      <c r="D36" s="43">
        <v>2.48962</v>
      </c>
      <c r="E36" s="43">
        <v>2.47976</v>
      </c>
      <c r="F36" s="43">
        <v>2.48566</v>
      </c>
      <c r="G36" s="43">
        <v>2.54492</v>
      </c>
      <c r="H36" s="43">
        <v>2.66522</v>
      </c>
      <c r="I36" s="43">
        <v>2.80579</v>
      </c>
      <c r="J36" s="43">
        <v>2.85935</v>
      </c>
      <c r="K36" s="43">
        <v>2.87349</v>
      </c>
      <c r="L36" s="43">
        <v>2.86977</v>
      </c>
      <c r="M36" s="43">
        <v>2.87318</v>
      </c>
      <c r="N36" s="43">
        <v>2.86262</v>
      </c>
      <c r="O36" s="43">
        <v>2.85639</v>
      </c>
      <c r="P36" s="43">
        <v>2.86346</v>
      </c>
      <c r="Q36" s="43">
        <v>2.84934</v>
      </c>
      <c r="R36" s="43">
        <v>2.85081</v>
      </c>
      <c r="S36" s="43">
        <v>2.8397</v>
      </c>
      <c r="T36" s="43">
        <v>2.85265</v>
      </c>
      <c r="U36" s="43">
        <v>2.8525</v>
      </c>
      <c r="V36" s="43">
        <v>2.82662</v>
      </c>
      <c r="W36" s="43">
        <v>2.79843</v>
      </c>
      <c r="X36" s="43">
        <v>2.7432</v>
      </c>
      <c r="Y36" s="43">
        <v>2.68753</v>
      </c>
    </row>
    <row r="37" spans="1:25" ht="15.75">
      <c r="A37" s="42">
        <v>29</v>
      </c>
      <c r="B37" s="43">
        <v>2.5895</v>
      </c>
      <c r="C37" s="43">
        <v>2.5773</v>
      </c>
      <c r="D37" s="43">
        <v>2.5476</v>
      </c>
      <c r="E37" s="43">
        <v>2.49254</v>
      </c>
      <c r="F37" s="43">
        <v>2.49235</v>
      </c>
      <c r="G37" s="43">
        <v>2.54776</v>
      </c>
      <c r="H37" s="43">
        <v>2.61062</v>
      </c>
      <c r="I37" s="43">
        <v>2.72663</v>
      </c>
      <c r="J37" s="43">
        <v>2.81527</v>
      </c>
      <c r="K37" s="43">
        <v>2.83437</v>
      </c>
      <c r="L37" s="43">
        <v>2.82565</v>
      </c>
      <c r="M37" s="43">
        <v>2.82448</v>
      </c>
      <c r="N37" s="43">
        <v>2.82102</v>
      </c>
      <c r="O37" s="43">
        <v>2.81805</v>
      </c>
      <c r="P37" s="43">
        <v>2.80895</v>
      </c>
      <c r="Q37" s="43">
        <v>2.81664</v>
      </c>
      <c r="R37" s="43">
        <v>2.79372</v>
      </c>
      <c r="S37" s="43">
        <v>2.78712</v>
      </c>
      <c r="T37" s="43">
        <v>2.81274</v>
      </c>
      <c r="U37" s="43">
        <v>2.82594</v>
      </c>
      <c r="V37" s="43">
        <v>2.78551</v>
      </c>
      <c r="W37" s="43">
        <v>2.75181</v>
      </c>
      <c r="X37" s="43">
        <v>2.72296</v>
      </c>
      <c r="Y37" s="43">
        <v>2.68212</v>
      </c>
    </row>
    <row r="38" spans="1:25" ht="15.75">
      <c r="A38" s="42">
        <v>30</v>
      </c>
      <c r="B38" s="43">
        <v>2.57015</v>
      </c>
      <c r="C38" s="43">
        <v>2.49422</v>
      </c>
      <c r="D38" s="43">
        <v>2.4802</v>
      </c>
      <c r="E38" s="43">
        <v>2.47911</v>
      </c>
      <c r="F38" s="43">
        <v>2.47581</v>
      </c>
      <c r="G38" s="43">
        <v>2.48319</v>
      </c>
      <c r="H38" s="43">
        <v>2.48903</v>
      </c>
      <c r="I38" s="43">
        <v>2.58974</v>
      </c>
      <c r="J38" s="43">
        <v>2.67531</v>
      </c>
      <c r="K38" s="43">
        <v>2.71889</v>
      </c>
      <c r="L38" s="43">
        <v>2.68915</v>
      </c>
      <c r="M38" s="43">
        <v>2.68716</v>
      </c>
      <c r="N38" s="43">
        <v>2.67795</v>
      </c>
      <c r="O38" s="43">
        <v>2.65497</v>
      </c>
      <c r="P38" s="43">
        <v>2.63244</v>
      </c>
      <c r="Q38" s="43">
        <v>2.6573</v>
      </c>
      <c r="R38" s="43">
        <v>2.65807</v>
      </c>
      <c r="S38" s="43">
        <v>2.66062</v>
      </c>
      <c r="T38" s="43">
        <v>2.67842</v>
      </c>
      <c r="U38" s="43">
        <v>2.68408</v>
      </c>
      <c r="V38" s="43">
        <v>2.6352</v>
      </c>
      <c r="W38" s="43">
        <v>2.65747</v>
      </c>
      <c r="X38" s="43">
        <v>2.621</v>
      </c>
      <c r="Y38" s="43">
        <v>2.55082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3.31331</v>
      </c>
      <c r="C45" s="43">
        <v>3.31481</v>
      </c>
      <c r="D45" s="43">
        <v>3.30369</v>
      </c>
      <c r="E45" s="43">
        <v>3.29721</v>
      </c>
      <c r="F45" s="43">
        <v>3.29808</v>
      </c>
      <c r="G45" s="43">
        <v>3.30193</v>
      </c>
      <c r="H45" s="43">
        <v>3.31624</v>
      </c>
      <c r="I45" s="43">
        <v>3.49486</v>
      </c>
      <c r="J45" s="43">
        <v>3.55173</v>
      </c>
      <c r="K45" s="43">
        <v>3.55333</v>
      </c>
      <c r="L45" s="43">
        <v>3.54548</v>
      </c>
      <c r="M45" s="43">
        <v>3.55247</v>
      </c>
      <c r="N45" s="43">
        <v>3.54476</v>
      </c>
      <c r="O45" s="43">
        <v>3.54416</v>
      </c>
      <c r="P45" s="43">
        <v>3.53879</v>
      </c>
      <c r="Q45" s="43">
        <v>3.53132</v>
      </c>
      <c r="R45" s="43">
        <v>3.54008</v>
      </c>
      <c r="S45" s="43">
        <v>3.54266</v>
      </c>
      <c r="T45" s="43">
        <v>3.53832</v>
      </c>
      <c r="U45" s="43">
        <v>3.52007</v>
      </c>
      <c r="V45" s="43">
        <v>3.51238</v>
      </c>
      <c r="W45" s="43">
        <v>3.32401</v>
      </c>
      <c r="X45" s="43">
        <v>3.31523</v>
      </c>
      <c r="Y45" s="43">
        <v>3.31337</v>
      </c>
    </row>
    <row r="46" spans="1:25" ht="15.75">
      <c r="A46" s="42">
        <v>2</v>
      </c>
      <c r="B46" s="43">
        <v>3.2994</v>
      </c>
      <c r="C46" s="43">
        <v>3.30061</v>
      </c>
      <c r="D46" s="43">
        <v>3.29186</v>
      </c>
      <c r="E46" s="43">
        <v>3.28964</v>
      </c>
      <c r="F46" s="43">
        <v>3.29021</v>
      </c>
      <c r="G46" s="43">
        <v>3.3013</v>
      </c>
      <c r="H46" s="43">
        <v>3.31065</v>
      </c>
      <c r="I46" s="43">
        <v>3.35734</v>
      </c>
      <c r="J46" s="43">
        <v>3.47405</v>
      </c>
      <c r="K46" s="43">
        <v>3.50871</v>
      </c>
      <c r="L46" s="43">
        <v>3.48915</v>
      </c>
      <c r="M46" s="43">
        <v>3.48711</v>
      </c>
      <c r="N46" s="43">
        <v>3.46961</v>
      </c>
      <c r="O46" s="43">
        <v>3.46551</v>
      </c>
      <c r="P46" s="43">
        <v>3.44271</v>
      </c>
      <c r="Q46" s="43">
        <v>3.4311</v>
      </c>
      <c r="R46" s="43">
        <v>3.44977</v>
      </c>
      <c r="S46" s="43">
        <v>3.45261</v>
      </c>
      <c r="T46" s="43">
        <v>3.45926</v>
      </c>
      <c r="U46" s="43">
        <v>3.44802</v>
      </c>
      <c r="V46" s="43">
        <v>3.38572</v>
      </c>
      <c r="W46" s="43">
        <v>3.30538</v>
      </c>
      <c r="X46" s="43">
        <v>3.3043</v>
      </c>
      <c r="Y46" s="43">
        <v>3.30236</v>
      </c>
    </row>
    <row r="47" spans="1:25" ht="15.75">
      <c r="A47" s="42">
        <v>3</v>
      </c>
      <c r="B47" s="43">
        <v>3.30345</v>
      </c>
      <c r="C47" s="43">
        <v>3.29689</v>
      </c>
      <c r="D47" s="43">
        <v>3.29396</v>
      </c>
      <c r="E47" s="43">
        <v>3.29332</v>
      </c>
      <c r="F47" s="43">
        <v>3.29318</v>
      </c>
      <c r="G47" s="43">
        <v>3.33178</v>
      </c>
      <c r="H47" s="43">
        <v>3.40967</v>
      </c>
      <c r="I47" s="43">
        <v>3.50961</v>
      </c>
      <c r="J47" s="43">
        <v>3.50818</v>
      </c>
      <c r="K47" s="43">
        <v>3.50278</v>
      </c>
      <c r="L47" s="43">
        <v>3.50116</v>
      </c>
      <c r="M47" s="43">
        <v>3.50378</v>
      </c>
      <c r="N47" s="43">
        <v>3.46517</v>
      </c>
      <c r="O47" s="43">
        <v>3.4646</v>
      </c>
      <c r="P47" s="43">
        <v>3.47467</v>
      </c>
      <c r="Q47" s="43">
        <v>3.46552</v>
      </c>
      <c r="R47" s="43">
        <v>3.47254</v>
      </c>
      <c r="S47" s="43">
        <v>3.45926</v>
      </c>
      <c r="T47" s="43">
        <v>3.43254</v>
      </c>
      <c r="U47" s="43">
        <v>3.41934</v>
      </c>
      <c r="V47" s="43">
        <v>3.37694</v>
      </c>
      <c r="W47" s="43">
        <v>3.31924</v>
      </c>
      <c r="X47" s="43">
        <v>3.32288</v>
      </c>
      <c r="Y47" s="43">
        <v>3.31467</v>
      </c>
    </row>
    <row r="48" spans="1:25" ht="15.75">
      <c r="A48" s="42">
        <v>4</v>
      </c>
      <c r="B48" s="43">
        <v>3.30518</v>
      </c>
      <c r="C48" s="43">
        <v>3.28108</v>
      </c>
      <c r="D48" s="43">
        <v>3.26218</v>
      </c>
      <c r="E48" s="43">
        <v>3.25221</v>
      </c>
      <c r="F48" s="43">
        <v>3.28897</v>
      </c>
      <c r="G48" s="43">
        <v>3.31314</v>
      </c>
      <c r="H48" s="43">
        <v>3.33907</v>
      </c>
      <c r="I48" s="43">
        <v>3.4389</v>
      </c>
      <c r="J48" s="43">
        <v>3.48104</v>
      </c>
      <c r="K48" s="43">
        <v>3.47465</v>
      </c>
      <c r="L48" s="43">
        <v>3.47615</v>
      </c>
      <c r="M48" s="43">
        <v>3.48396</v>
      </c>
      <c r="N48" s="43">
        <v>3.4822</v>
      </c>
      <c r="O48" s="43">
        <v>3.48048</v>
      </c>
      <c r="P48" s="43">
        <v>3.4628</v>
      </c>
      <c r="Q48" s="43">
        <v>3.48266</v>
      </c>
      <c r="R48" s="43">
        <v>3.49353</v>
      </c>
      <c r="S48" s="43">
        <v>3.48736</v>
      </c>
      <c r="T48" s="43">
        <v>3.46645</v>
      </c>
      <c r="U48" s="43">
        <v>3.45498</v>
      </c>
      <c r="V48" s="43">
        <v>3.44744</v>
      </c>
      <c r="W48" s="43">
        <v>3.41548</v>
      </c>
      <c r="X48" s="43">
        <v>3.34532</v>
      </c>
      <c r="Y48" s="43">
        <v>3.3287</v>
      </c>
    </row>
    <row r="49" spans="1:25" ht="15.75">
      <c r="A49" s="42">
        <v>5</v>
      </c>
      <c r="B49" s="43">
        <v>3.32538</v>
      </c>
      <c r="C49" s="43">
        <v>3.30994</v>
      </c>
      <c r="D49" s="43">
        <v>3.26775</v>
      </c>
      <c r="E49" s="43">
        <v>3.25535</v>
      </c>
      <c r="F49" s="43">
        <v>3.30118</v>
      </c>
      <c r="G49" s="43">
        <v>3.33882</v>
      </c>
      <c r="H49" s="43">
        <v>3.39028</v>
      </c>
      <c r="I49" s="43">
        <v>3.48519</v>
      </c>
      <c r="J49" s="43">
        <v>3.49652</v>
      </c>
      <c r="K49" s="43">
        <v>3.49121</v>
      </c>
      <c r="L49" s="43">
        <v>3.48306</v>
      </c>
      <c r="M49" s="43">
        <v>3.48931</v>
      </c>
      <c r="N49" s="43">
        <v>3.48429</v>
      </c>
      <c r="O49" s="43">
        <v>3.48169</v>
      </c>
      <c r="P49" s="43">
        <v>3.48519</v>
      </c>
      <c r="Q49" s="43">
        <v>3.47913</v>
      </c>
      <c r="R49" s="43">
        <v>3.47337</v>
      </c>
      <c r="S49" s="43">
        <v>3.46273</v>
      </c>
      <c r="T49" s="43">
        <v>3.44305</v>
      </c>
      <c r="U49" s="43">
        <v>3.43585</v>
      </c>
      <c r="V49" s="43">
        <v>3.4247</v>
      </c>
      <c r="W49" s="43">
        <v>3.38762</v>
      </c>
      <c r="X49" s="43">
        <v>3.36839</v>
      </c>
      <c r="Y49" s="43">
        <v>3.3191</v>
      </c>
    </row>
    <row r="50" spans="1:25" ht="15.75">
      <c r="A50" s="42">
        <v>6</v>
      </c>
      <c r="B50" s="43">
        <v>3.29431</v>
      </c>
      <c r="C50" s="43">
        <v>3.24067</v>
      </c>
      <c r="D50" s="43">
        <v>3.23134</v>
      </c>
      <c r="E50" s="43">
        <v>3.22906</v>
      </c>
      <c r="F50" s="43">
        <v>3.19101</v>
      </c>
      <c r="G50" s="43">
        <v>3.30678</v>
      </c>
      <c r="H50" s="43">
        <v>3.3465</v>
      </c>
      <c r="I50" s="43">
        <v>3.44987</v>
      </c>
      <c r="J50" s="43">
        <v>3.46028</v>
      </c>
      <c r="K50" s="43">
        <v>3.4506</v>
      </c>
      <c r="L50" s="43">
        <v>3.44003</v>
      </c>
      <c r="M50" s="43">
        <v>3.45282</v>
      </c>
      <c r="N50" s="43">
        <v>3.44742</v>
      </c>
      <c r="O50" s="43">
        <v>3.43744</v>
      </c>
      <c r="P50" s="43">
        <v>3.42063</v>
      </c>
      <c r="Q50" s="43">
        <v>3.42319</v>
      </c>
      <c r="R50" s="43">
        <v>3.42924</v>
      </c>
      <c r="S50" s="43">
        <v>3.41417</v>
      </c>
      <c r="T50" s="43">
        <v>3.41232</v>
      </c>
      <c r="U50" s="43">
        <v>3.40937</v>
      </c>
      <c r="V50" s="43">
        <v>3.38722</v>
      </c>
      <c r="W50" s="43">
        <v>3.31936</v>
      </c>
      <c r="X50" s="43">
        <v>3.31068</v>
      </c>
      <c r="Y50" s="43">
        <v>3.32034</v>
      </c>
    </row>
    <row r="51" spans="1:25" ht="15.75">
      <c r="A51" s="42">
        <v>7</v>
      </c>
      <c r="B51" s="43">
        <v>3.33022</v>
      </c>
      <c r="C51" s="43">
        <v>3.31484</v>
      </c>
      <c r="D51" s="43">
        <v>3.26679</v>
      </c>
      <c r="E51" s="43">
        <v>3.25673</v>
      </c>
      <c r="F51" s="43">
        <v>3.25952</v>
      </c>
      <c r="G51" s="43">
        <v>3.34639</v>
      </c>
      <c r="H51" s="43">
        <v>3.44635</v>
      </c>
      <c r="I51" s="43">
        <v>3.5571</v>
      </c>
      <c r="J51" s="43">
        <v>3.60927</v>
      </c>
      <c r="K51" s="43">
        <v>3.60919</v>
      </c>
      <c r="L51" s="43">
        <v>3.60217</v>
      </c>
      <c r="M51" s="43">
        <v>3.60704</v>
      </c>
      <c r="N51" s="43">
        <v>3.59905</v>
      </c>
      <c r="O51" s="43">
        <v>3.59469</v>
      </c>
      <c r="P51" s="43">
        <v>3.59164</v>
      </c>
      <c r="Q51" s="43">
        <v>3.58845</v>
      </c>
      <c r="R51" s="43">
        <v>3.59483</v>
      </c>
      <c r="S51" s="43">
        <v>3.59036</v>
      </c>
      <c r="T51" s="43">
        <v>3.58119</v>
      </c>
      <c r="U51" s="43">
        <v>3.56699</v>
      </c>
      <c r="V51" s="43">
        <v>3.55338</v>
      </c>
      <c r="W51" s="43">
        <v>3.51927</v>
      </c>
      <c r="X51" s="43">
        <v>3.48906</v>
      </c>
      <c r="Y51" s="43">
        <v>3.47083</v>
      </c>
    </row>
    <row r="52" spans="1:25" ht="15.75">
      <c r="A52" s="42">
        <v>8</v>
      </c>
      <c r="B52" s="43">
        <v>3.43014</v>
      </c>
      <c r="C52" s="43">
        <v>3.36794</v>
      </c>
      <c r="D52" s="43">
        <v>3.34502</v>
      </c>
      <c r="E52" s="43">
        <v>3.33868</v>
      </c>
      <c r="F52" s="43">
        <v>3.3455</v>
      </c>
      <c r="G52" s="43">
        <v>3.37032</v>
      </c>
      <c r="H52" s="43">
        <v>3.39483</v>
      </c>
      <c r="I52" s="43">
        <v>3.46371</v>
      </c>
      <c r="J52" s="43">
        <v>3.59076</v>
      </c>
      <c r="K52" s="43">
        <v>3.60476</v>
      </c>
      <c r="L52" s="43">
        <v>3.5838</v>
      </c>
      <c r="M52" s="43">
        <v>3.57463</v>
      </c>
      <c r="N52" s="43">
        <v>3.56343</v>
      </c>
      <c r="O52" s="43">
        <v>3.55955</v>
      </c>
      <c r="P52" s="43">
        <v>3.56082</v>
      </c>
      <c r="Q52" s="43">
        <v>3.56471</v>
      </c>
      <c r="R52" s="43">
        <v>3.58744</v>
      </c>
      <c r="S52" s="43">
        <v>3.58126</v>
      </c>
      <c r="T52" s="43">
        <v>3.59464</v>
      </c>
      <c r="U52" s="43">
        <v>3.58496</v>
      </c>
      <c r="V52" s="43">
        <v>3.56414</v>
      </c>
      <c r="W52" s="43">
        <v>3.53929</v>
      </c>
      <c r="X52" s="43">
        <v>3.40952</v>
      </c>
      <c r="Y52" s="43">
        <v>3.38195</v>
      </c>
    </row>
    <row r="53" spans="1:25" ht="15.75">
      <c r="A53" s="42">
        <v>9</v>
      </c>
      <c r="B53" s="43">
        <v>3.36298</v>
      </c>
      <c r="C53" s="43">
        <v>3.34266</v>
      </c>
      <c r="D53" s="43">
        <v>3.33561</v>
      </c>
      <c r="E53" s="43">
        <v>3.28886</v>
      </c>
      <c r="F53" s="43">
        <v>3.28158</v>
      </c>
      <c r="G53" s="43">
        <v>3.28853</v>
      </c>
      <c r="H53" s="43">
        <v>3.34661</v>
      </c>
      <c r="I53" s="43">
        <v>3.35591</v>
      </c>
      <c r="J53" s="43">
        <v>3.42161</v>
      </c>
      <c r="K53" s="43">
        <v>3.52634</v>
      </c>
      <c r="L53" s="43">
        <v>3.52871</v>
      </c>
      <c r="M53" s="43">
        <v>3.54018</v>
      </c>
      <c r="N53" s="43">
        <v>3.53307</v>
      </c>
      <c r="O53" s="43">
        <v>3.54801</v>
      </c>
      <c r="P53" s="43">
        <v>3.54259</v>
      </c>
      <c r="Q53" s="43">
        <v>3.53205</v>
      </c>
      <c r="R53" s="43">
        <v>3.54077</v>
      </c>
      <c r="S53" s="43">
        <v>3.53122</v>
      </c>
      <c r="T53" s="43">
        <v>3.53289</v>
      </c>
      <c r="U53" s="43">
        <v>3.54864</v>
      </c>
      <c r="V53" s="43">
        <v>3.5454</v>
      </c>
      <c r="W53" s="43">
        <v>3.52213</v>
      </c>
      <c r="X53" s="43">
        <v>3.47739</v>
      </c>
      <c r="Y53" s="43">
        <v>3.47724</v>
      </c>
    </row>
    <row r="54" spans="1:25" ht="15.75">
      <c r="A54" s="42">
        <v>10</v>
      </c>
      <c r="B54" s="43">
        <v>3.38895</v>
      </c>
      <c r="C54" s="43">
        <v>3.35272</v>
      </c>
      <c r="D54" s="43">
        <v>3.3354</v>
      </c>
      <c r="E54" s="43">
        <v>3.31359</v>
      </c>
      <c r="F54" s="43">
        <v>3.32737</v>
      </c>
      <c r="G54" s="43">
        <v>3.35824</v>
      </c>
      <c r="H54" s="43">
        <v>3.41382</v>
      </c>
      <c r="I54" s="43">
        <v>3.54164</v>
      </c>
      <c r="J54" s="43">
        <v>3.4658</v>
      </c>
      <c r="K54" s="43">
        <v>3.4698</v>
      </c>
      <c r="L54" s="43">
        <v>3.47703</v>
      </c>
      <c r="M54" s="43">
        <v>3.47906</v>
      </c>
      <c r="N54" s="43">
        <v>3.46987</v>
      </c>
      <c r="O54" s="43">
        <v>3.46633</v>
      </c>
      <c r="P54" s="43">
        <v>3.46866</v>
      </c>
      <c r="Q54" s="43">
        <v>3.4655</v>
      </c>
      <c r="R54" s="43">
        <v>3.46289</v>
      </c>
      <c r="S54" s="43">
        <v>3.44267</v>
      </c>
      <c r="T54" s="43">
        <v>3.43812</v>
      </c>
      <c r="U54" s="43">
        <v>3.4319</v>
      </c>
      <c r="V54" s="43">
        <v>3.42282</v>
      </c>
      <c r="W54" s="43">
        <v>3.39809</v>
      </c>
      <c r="X54" s="43">
        <v>3.33559</v>
      </c>
      <c r="Y54" s="43">
        <v>3.31305</v>
      </c>
    </row>
    <row r="55" spans="1:25" ht="15.75">
      <c r="A55" s="42">
        <v>11</v>
      </c>
      <c r="B55" s="43">
        <v>3.26196</v>
      </c>
      <c r="C55" s="43">
        <v>3.24924</v>
      </c>
      <c r="D55" s="43">
        <v>3.23478</v>
      </c>
      <c r="E55" s="43">
        <v>3.17253</v>
      </c>
      <c r="F55" s="43">
        <v>3.16959</v>
      </c>
      <c r="G55" s="43">
        <v>3.28625</v>
      </c>
      <c r="H55" s="43">
        <v>3.32856</v>
      </c>
      <c r="I55" s="43">
        <v>3.42894</v>
      </c>
      <c r="J55" s="43">
        <v>3.45054</v>
      </c>
      <c r="K55" s="43">
        <v>3.41284</v>
      </c>
      <c r="L55" s="43">
        <v>3.37583</v>
      </c>
      <c r="M55" s="43">
        <v>3.40827</v>
      </c>
      <c r="N55" s="43">
        <v>3.36225</v>
      </c>
      <c r="O55" s="43">
        <v>3.32458</v>
      </c>
      <c r="P55" s="43">
        <v>3.31732</v>
      </c>
      <c r="Q55" s="43">
        <v>3.31289</v>
      </c>
      <c r="R55" s="43">
        <v>3.32185</v>
      </c>
      <c r="S55" s="43">
        <v>3.38315</v>
      </c>
      <c r="T55" s="43">
        <v>3.4413</v>
      </c>
      <c r="U55" s="43">
        <v>3.43407</v>
      </c>
      <c r="V55" s="43">
        <v>3.42118</v>
      </c>
      <c r="W55" s="43">
        <v>3.37094</v>
      </c>
      <c r="X55" s="43">
        <v>3.32813</v>
      </c>
      <c r="Y55" s="43">
        <v>3.31296</v>
      </c>
    </row>
    <row r="56" spans="1:25" ht="15.75">
      <c r="A56" s="42">
        <v>12</v>
      </c>
      <c r="B56" s="43">
        <v>3.32503</v>
      </c>
      <c r="C56" s="43">
        <v>3.2903</v>
      </c>
      <c r="D56" s="43">
        <v>3.276</v>
      </c>
      <c r="E56" s="43">
        <v>3.24785</v>
      </c>
      <c r="F56" s="43">
        <v>3.24229</v>
      </c>
      <c r="G56" s="43">
        <v>3.27788</v>
      </c>
      <c r="H56" s="43">
        <v>3.31101</v>
      </c>
      <c r="I56" s="43">
        <v>3.387</v>
      </c>
      <c r="J56" s="43">
        <v>3.49338</v>
      </c>
      <c r="K56" s="43">
        <v>3.48067</v>
      </c>
      <c r="L56" s="43">
        <v>3.45111</v>
      </c>
      <c r="M56" s="43">
        <v>3.46666</v>
      </c>
      <c r="N56" s="43">
        <v>3.45075</v>
      </c>
      <c r="O56" s="43">
        <v>3.44245</v>
      </c>
      <c r="P56" s="43">
        <v>3.44052</v>
      </c>
      <c r="Q56" s="43">
        <v>3.43512</v>
      </c>
      <c r="R56" s="43">
        <v>3.48464</v>
      </c>
      <c r="S56" s="43">
        <v>3.4825</v>
      </c>
      <c r="T56" s="43">
        <v>3.49282</v>
      </c>
      <c r="U56" s="43">
        <v>3.48854</v>
      </c>
      <c r="V56" s="43">
        <v>3.48348</v>
      </c>
      <c r="W56" s="43">
        <v>3.45004</v>
      </c>
      <c r="X56" s="43">
        <v>3.35156</v>
      </c>
      <c r="Y56" s="43">
        <v>3.32066</v>
      </c>
    </row>
    <row r="57" spans="1:25" ht="15.75">
      <c r="A57" s="42">
        <v>13</v>
      </c>
      <c r="B57" s="43">
        <v>3.38675</v>
      </c>
      <c r="C57" s="43">
        <v>3.32442</v>
      </c>
      <c r="D57" s="43">
        <v>3.30841</v>
      </c>
      <c r="E57" s="43">
        <v>3.30626</v>
      </c>
      <c r="F57" s="43">
        <v>3.31188</v>
      </c>
      <c r="G57" s="43">
        <v>3.40306</v>
      </c>
      <c r="H57" s="43">
        <v>3.48001</v>
      </c>
      <c r="I57" s="43">
        <v>3.51476</v>
      </c>
      <c r="J57" s="43">
        <v>3.51911</v>
      </c>
      <c r="K57" s="43">
        <v>3.49215</v>
      </c>
      <c r="L57" s="43">
        <v>3.4809</v>
      </c>
      <c r="M57" s="43">
        <v>3.49545</v>
      </c>
      <c r="N57" s="43">
        <v>3.48415</v>
      </c>
      <c r="O57" s="43">
        <v>3.47085</v>
      </c>
      <c r="P57" s="43">
        <v>3.46966</v>
      </c>
      <c r="Q57" s="43">
        <v>3.46718</v>
      </c>
      <c r="R57" s="43">
        <v>3.47853</v>
      </c>
      <c r="S57" s="43">
        <v>3.47922</v>
      </c>
      <c r="T57" s="43">
        <v>3.48336</v>
      </c>
      <c r="U57" s="43">
        <v>3.46082</v>
      </c>
      <c r="V57" s="43">
        <v>3.45205</v>
      </c>
      <c r="W57" s="43">
        <v>3.4281</v>
      </c>
      <c r="X57" s="43">
        <v>3.40304</v>
      </c>
      <c r="Y57" s="43">
        <v>3.3285</v>
      </c>
    </row>
    <row r="58" spans="1:25" ht="15.75">
      <c r="A58" s="42">
        <v>14</v>
      </c>
      <c r="B58" s="43">
        <v>3.3136</v>
      </c>
      <c r="C58" s="43">
        <v>3.2928</v>
      </c>
      <c r="D58" s="43">
        <v>3.25337</v>
      </c>
      <c r="E58" s="43">
        <v>3.24618</v>
      </c>
      <c r="F58" s="43">
        <v>3.26064</v>
      </c>
      <c r="G58" s="43">
        <v>3.31854</v>
      </c>
      <c r="H58" s="43">
        <v>3.38788</v>
      </c>
      <c r="I58" s="43">
        <v>3.47014</v>
      </c>
      <c r="J58" s="43">
        <v>3.47453</v>
      </c>
      <c r="K58" s="43">
        <v>3.47444</v>
      </c>
      <c r="L58" s="43">
        <v>3.46585</v>
      </c>
      <c r="M58" s="43">
        <v>3.47206</v>
      </c>
      <c r="N58" s="43">
        <v>3.46187</v>
      </c>
      <c r="O58" s="43">
        <v>3.45261</v>
      </c>
      <c r="P58" s="43">
        <v>3.45168</v>
      </c>
      <c r="Q58" s="43">
        <v>3.44811</v>
      </c>
      <c r="R58" s="43">
        <v>3.45386</v>
      </c>
      <c r="S58" s="43">
        <v>3.45089</v>
      </c>
      <c r="T58" s="43">
        <v>3.45822</v>
      </c>
      <c r="U58" s="43">
        <v>3.45156</v>
      </c>
      <c r="V58" s="43">
        <v>3.4398</v>
      </c>
      <c r="W58" s="43">
        <v>3.41349</v>
      </c>
      <c r="X58" s="43">
        <v>3.39297</v>
      </c>
      <c r="Y58" s="43">
        <v>3.37897</v>
      </c>
    </row>
    <row r="59" spans="1:25" ht="15.75">
      <c r="A59" s="42">
        <v>15</v>
      </c>
      <c r="B59" s="43">
        <v>3.36857</v>
      </c>
      <c r="C59" s="43">
        <v>3.33522</v>
      </c>
      <c r="D59" s="43">
        <v>3.3233</v>
      </c>
      <c r="E59" s="43">
        <v>3.32115</v>
      </c>
      <c r="F59" s="43">
        <v>3.32035</v>
      </c>
      <c r="G59" s="43">
        <v>3.32401</v>
      </c>
      <c r="H59" s="43">
        <v>3.33666</v>
      </c>
      <c r="I59" s="43">
        <v>3.41929</v>
      </c>
      <c r="J59" s="43">
        <v>3.49731</v>
      </c>
      <c r="K59" s="43">
        <v>3.45069</v>
      </c>
      <c r="L59" s="43">
        <v>3.43732</v>
      </c>
      <c r="M59" s="43">
        <v>3.43749</v>
      </c>
      <c r="N59" s="43">
        <v>3.43411</v>
      </c>
      <c r="O59" s="43">
        <v>3.42803</v>
      </c>
      <c r="P59" s="43">
        <v>3.42876</v>
      </c>
      <c r="Q59" s="43">
        <v>3.42297</v>
      </c>
      <c r="R59" s="43">
        <v>3.42615</v>
      </c>
      <c r="S59" s="43">
        <v>3.42888</v>
      </c>
      <c r="T59" s="43">
        <v>3.43171</v>
      </c>
      <c r="U59" s="43">
        <v>3.42617</v>
      </c>
      <c r="V59" s="43">
        <v>3.41299</v>
      </c>
      <c r="W59" s="43">
        <v>3.38601</v>
      </c>
      <c r="X59" s="43">
        <v>3.33736</v>
      </c>
      <c r="Y59" s="43">
        <v>3.32338</v>
      </c>
    </row>
    <row r="60" spans="1:25" ht="15.75">
      <c r="A60" s="42">
        <v>16</v>
      </c>
      <c r="B60" s="43">
        <v>3.34085</v>
      </c>
      <c r="C60" s="43">
        <v>3.32514</v>
      </c>
      <c r="D60" s="43">
        <v>3.32178</v>
      </c>
      <c r="E60" s="43">
        <v>3.31763</v>
      </c>
      <c r="F60" s="43">
        <v>3.31264</v>
      </c>
      <c r="G60" s="43">
        <v>3.32197</v>
      </c>
      <c r="H60" s="43">
        <v>3.33515</v>
      </c>
      <c r="I60" s="43">
        <v>3.35909</v>
      </c>
      <c r="J60" s="43">
        <v>3.4586</v>
      </c>
      <c r="K60" s="43">
        <v>3.46692</v>
      </c>
      <c r="L60" s="43">
        <v>3.4519</v>
      </c>
      <c r="M60" s="43">
        <v>3.45735</v>
      </c>
      <c r="N60" s="43">
        <v>3.44985</v>
      </c>
      <c r="O60" s="43">
        <v>3.43479</v>
      </c>
      <c r="P60" s="43">
        <v>3.43016</v>
      </c>
      <c r="Q60" s="43">
        <v>3.42583</v>
      </c>
      <c r="R60" s="43">
        <v>3.43505</v>
      </c>
      <c r="S60" s="43">
        <v>3.43232</v>
      </c>
      <c r="T60" s="43">
        <v>3.43128</v>
      </c>
      <c r="U60" s="43">
        <v>3.42756</v>
      </c>
      <c r="V60" s="43">
        <v>3.4218</v>
      </c>
      <c r="W60" s="43">
        <v>3.38971</v>
      </c>
      <c r="X60" s="43">
        <v>3.37208</v>
      </c>
      <c r="Y60" s="43">
        <v>3.37646</v>
      </c>
    </row>
    <row r="61" spans="1:25" ht="15.75">
      <c r="A61" s="42">
        <v>17</v>
      </c>
      <c r="B61" s="43">
        <v>3.42878</v>
      </c>
      <c r="C61" s="43">
        <v>3.3403</v>
      </c>
      <c r="D61" s="43">
        <v>3.32664</v>
      </c>
      <c r="E61" s="43">
        <v>3.32702</v>
      </c>
      <c r="F61" s="43">
        <v>3.37322</v>
      </c>
      <c r="G61" s="43">
        <v>3.45001</v>
      </c>
      <c r="H61" s="43">
        <v>3.57014</v>
      </c>
      <c r="I61" s="43">
        <v>3.66369</v>
      </c>
      <c r="J61" s="43">
        <v>3.65836</v>
      </c>
      <c r="K61" s="43">
        <v>3.65762</v>
      </c>
      <c r="L61" s="43">
        <v>3.64071</v>
      </c>
      <c r="M61" s="43">
        <v>3.64603</v>
      </c>
      <c r="N61" s="43">
        <v>3.64667</v>
      </c>
      <c r="O61" s="43">
        <v>3.65193</v>
      </c>
      <c r="P61" s="43">
        <v>3.65237</v>
      </c>
      <c r="Q61" s="43">
        <v>3.6492</v>
      </c>
      <c r="R61" s="43">
        <v>3.63318</v>
      </c>
      <c r="S61" s="43">
        <v>3.64832</v>
      </c>
      <c r="T61" s="43">
        <v>3.61526</v>
      </c>
      <c r="U61" s="43">
        <v>3.60077</v>
      </c>
      <c r="V61" s="43">
        <v>3.57127</v>
      </c>
      <c r="W61" s="43">
        <v>3.54152</v>
      </c>
      <c r="X61" s="43">
        <v>3.47925</v>
      </c>
      <c r="Y61" s="43">
        <v>3.4231</v>
      </c>
    </row>
    <row r="62" spans="1:25" ht="15.75">
      <c r="A62" s="42">
        <v>18</v>
      </c>
      <c r="B62" s="43">
        <v>3.44627</v>
      </c>
      <c r="C62" s="43">
        <v>3.3716</v>
      </c>
      <c r="D62" s="43">
        <v>3.35136</v>
      </c>
      <c r="E62" s="43">
        <v>3.33666</v>
      </c>
      <c r="F62" s="43">
        <v>3.37482</v>
      </c>
      <c r="G62" s="43">
        <v>3.46051</v>
      </c>
      <c r="H62" s="43">
        <v>3.5902</v>
      </c>
      <c r="I62" s="43">
        <v>3.65559</v>
      </c>
      <c r="J62" s="43">
        <v>3.65832</v>
      </c>
      <c r="K62" s="43">
        <v>3.64415</v>
      </c>
      <c r="L62" s="43">
        <v>3.63849</v>
      </c>
      <c r="M62" s="43">
        <v>3.64211</v>
      </c>
      <c r="N62" s="43">
        <v>3.63511</v>
      </c>
      <c r="O62" s="43">
        <v>3.63573</v>
      </c>
      <c r="P62" s="43">
        <v>3.62532</v>
      </c>
      <c r="Q62" s="43">
        <v>3.62523</v>
      </c>
      <c r="R62" s="43">
        <v>3.63214</v>
      </c>
      <c r="S62" s="43">
        <v>3.63476</v>
      </c>
      <c r="T62" s="43">
        <v>3.6377</v>
      </c>
      <c r="U62" s="43">
        <v>3.63139</v>
      </c>
      <c r="V62" s="43">
        <v>3.63395</v>
      </c>
      <c r="W62" s="43">
        <v>3.61522</v>
      </c>
      <c r="X62" s="43">
        <v>3.55621</v>
      </c>
      <c r="Y62" s="43">
        <v>3.49526</v>
      </c>
    </row>
    <row r="63" spans="1:25" ht="15.75">
      <c r="A63" s="42">
        <v>19</v>
      </c>
      <c r="B63" s="43">
        <v>3.36564</v>
      </c>
      <c r="C63" s="43">
        <v>3.31174</v>
      </c>
      <c r="D63" s="43">
        <v>3.30372</v>
      </c>
      <c r="E63" s="43">
        <v>3.29864</v>
      </c>
      <c r="F63" s="43">
        <v>3.30992</v>
      </c>
      <c r="G63" s="43">
        <v>3.37744</v>
      </c>
      <c r="H63" s="43">
        <v>3.50351</v>
      </c>
      <c r="I63" s="43">
        <v>3.59475</v>
      </c>
      <c r="J63" s="43">
        <v>3.60002</v>
      </c>
      <c r="K63" s="43">
        <v>3.59303</v>
      </c>
      <c r="L63" s="43">
        <v>3.59151</v>
      </c>
      <c r="M63" s="43">
        <v>3.59904</v>
      </c>
      <c r="N63" s="43">
        <v>3.59966</v>
      </c>
      <c r="O63" s="43">
        <v>3.58346</v>
      </c>
      <c r="P63" s="43">
        <v>3.57981</v>
      </c>
      <c r="Q63" s="43">
        <v>3.57147</v>
      </c>
      <c r="R63" s="43">
        <v>3.58999</v>
      </c>
      <c r="S63" s="43">
        <v>3.59314</v>
      </c>
      <c r="T63" s="43">
        <v>3.58636</v>
      </c>
      <c r="U63" s="43">
        <v>3.55666</v>
      </c>
      <c r="V63" s="43">
        <v>3.53225</v>
      </c>
      <c r="W63" s="43">
        <v>3.44421</v>
      </c>
      <c r="X63" s="43">
        <v>3.41033</v>
      </c>
      <c r="Y63" s="43">
        <v>3.39246</v>
      </c>
    </row>
    <row r="64" spans="1:25" ht="15.75">
      <c r="A64" s="42">
        <v>20</v>
      </c>
      <c r="B64" s="43">
        <v>3.39086</v>
      </c>
      <c r="C64" s="43">
        <v>3.31268</v>
      </c>
      <c r="D64" s="43">
        <v>3.31315</v>
      </c>
      <c r="E64" s="43">
        <v>3.30469</v>
      </c>
      <c r="F64" s="43">
        <v>3.31539</v>
      </c>
      <c r="G64" s="43">
        <v>3.40799</v>
      </c>
      <c r="H64" s="43">
        <v>3.56231</v>
      </c>
      <c r="I64" s="43">
        <v>3.64556</v>
      </c>
      <c r="J64" s="43">
        <v>3.662</v>
      </c>
      <c r="K64" s="43">
        <v>3.65835</v>
      </c>
      <c r="L64" s="43">
        <v>3.65873</v>
      </c>
      <c r="M64" s="43">
        <v>3.66585</v>
      </c>
      <c r="N64" s="43">
        <v>3.64339</v>
      </c>
      <c r="O64" s="43">
        <v>3.64233</v>
      </c>
      <c r="P64" s="43">
        <v>3.64576</v>
      </c>
      <c r="Q64" s="43">
        <v>3.63598</v>
      </c>
      <c r="R64" s="43">
        <v>3.64266</v>
      </c>
      <c r="S64" s="43">
        <v>3.64188</v>
      </c>
      <c r="T64" s="43">
        <v>3.63279</v>
      </c>
      <c r="U64" s="43">
        <v>3.61361</v>
      </c>
      <c r="V64" s="43">
        <v>3.58061</v>
      </c>
      <c r="W64" s="43">
        <v>3.49322</v>
      </c>
      <c r="X64" s="43">
        <v>3.40737</v>
      </c>
      <c r="Y64" s="43">
        <v>3.38246</v>
      </c>
    </row>
    <row r="65" spans="1:25" ht="15.75">
      <c r="A65" s="42">
        <v>21</v>
      </c>
      <c r="B65" s="43">
        <v>3.31001</v>
      </c>
      <c r="C65" s="43">
        <v>3.30204</v>
      </c>
      <c r="D65" s="43">
        <v>3.29695</v>
      </c>
      <c r="E65" s="43">
        <v>3.29094</v>
      </c>
      <c r="F65" s="43">
        <v>3.29503</v>
      </c>
      <c r="G65" s="43">
        <v>3.31483</v>
      </c>
      <c r="H65" s="43">
        <v>3.44159</v>
      </c>
      <c r="I65" s="43">
        <v>3.55593</v>
      </c>
      <c r="J65" s="43">
        <v>3.55623</v>
      </c>
      <c r="K65" s="43">
        <v>3.56717</v>
      </c>
      <c r="L65" s="43">
        <v>3.56012</v>
      </c>
      <c r="M65" s="43">
        <v>3.56372</v>
      </c>
      <c r="N65" s="43">
        <v>3.55872</v>
      </c>
      <c r="O65" s="43">
        <v>3.5537</v>
      </c>
      <c r="P65" s="43">
        <v>3.55721</v>
      </c>
      <c r="Q65" s="43">
        <v>3.55297</v>
      </c>
      <c r="R65" s="43">
        <v>3.55661</v>
      </c>
      <c r="S65" s="43">
        <v>3.55138</v>
      </c>
      <c r="T65" s="43">
        <v>3.54235</v>
      </c>
      <c r="U65" s="43">
        <v>3.51894</v>
      </c>
      <c r="V65" s="43">
        <v>3.51106</v>
      </c>
      <c r="W65" s="43">
        <v>3.49282</v>
      </c>
      <c r="X65" s="43">
        <v>3.48607</v>
      </c>
      <c r="Y65" s="43">
        <v>3.42981</v>
      </c>
    </row>
    <row r="66" spans="1:25" ht="15.75">
      <c r="A66" s="42">
        <v>22</v>
      </c>
      <c r="B66" s="43">
        <v>3.36639</v>
      </c>
      <c r="C66" s="43">
        <v>3.31312</v>
      </c>
      <c r="D66" s="43">
        <v>3.30639</v>
      </c>
      <c r="E66" s="43">
        <v>3.30387</v>
      </c>
      <c r="F66" s="43">
        <v>3.30323</v>
      </c>
      <c r="G66" s="43">
        <v>3.31266</v>
      </c>
      <c r="H66" s="43">
        <v>3.36269</v>
      </c>
      <c r="I66" s="43">
        <v>3.47566</v>
      </c>
      <c r="J66" s="43">
        <v>3.56865</v>
      </c>
      <c r="K66" s="43">
        <v>3.60227</v>
      </c>
      <c r="L66" s="43">
        <v>3.59441</v>
      </c>
      <c r="M66" s="43">
        <v>3.59471</v>
      </c>
      <c r="N66" s="43">
        <v>3.58379</v>
      </c>
      <c r="O66" s="43">
        <v>3.58036</v>
      </c>
      <c r="P66" s="43">
        <v>3.57968</v>
      </c>
      <c r="Q66" s="43">
        <v>3.57914</v>
      </c>
      <c r="R66" s="43">
        <v>3.58202</v>
      </c>
      <c r="S66" s="43">
        <v>3.58144</v>
      </c>
      <c r="T66" s="43">
        <v>3.60573</v>
      </c>
      <c r="U66" s="43">
        <v>3.58381</v>
      </c>
      <c r="V66" s="43">
        <v>3.56502</v>
      </c>
      <c r="W66" s="43">
        <v>3.54639</v>
      </c>
      <c r="X66" s="43">
        <v>3.50734</v>
      </c>
      <c r="Y66" s="43">
        <v>3.41498</v>
      </c>
    </row>
    <row r="67" spans="1:25" ht="15.75">
      <c r="A67" s="42">
        <v>23</v>
      </c>
      <c r="B67" s="43">
        <v>3.31462</v>
      </c>
      <c r="C67" s="43">
        <v>3.31053</v>
      </c>
      <c r="D67" s="43">
        <v>3.30193</v>
      </c>
      <c r="E67" s="43">
        <v>3.30078</v>
      </c>
      <c r="F67" s="43">
        <v>3.30333</v>
      </c>
      <c r="G67" s="43">
        <v>3.30375</v>
      </c>
      <c r="H67" s="43">
        <v>3.31709</v>
      </c>
      <c r="I67" s="43">
        <v>3.43423</v>
      </c>
      <c r="J67" s="43">
        <v>3.4983</v>
      </c>
      <c r="K67" s="43">
        <v>3.60942</v>
      </c>
      <c r="L67" s="43">
        <v>3.61046</v>
      </c>
      <c r="M67" s="43">
        <v>3.61448</v>
      </c>
      <c r="N67" s="43">
        <v>3.50378</v>
      </c>
      <c r="O67" s="43">
        <v>3.50498</v>
      </c>
      <c r="P67" s="43">
        <v>3.49925</v>
      </c>
      <c r="Q67" s="43">
        <v>3.49646</v>
      </c>
      <c r="R67" s="43">
        <v>3.49991</v>
      </c>
      <c r="S67" s="43">
        <v>3.50262</v>
      </c>
      <c r="T67" s="43">
        <v>3.61404</v>
      </c>
      <c r="U67" s="43">
        <v>3.60033</v>
      </c>
      <c r="V67" s="43">
        <v>3.60575</v>
      </c>
      <c r="W67" s="43">
        <v>2.47814</v>
      </c>
      <c r="X67" s="43">
        <v>2.47463</v>
      </c>
      <c r="Y67" s="43">
        <v>2.47946</v>
      </c>
    </row>
    <row r="68" spans="1:25" ht="15.75">
      <c r="A68" s="42">
        <v>24</v>
      </c>
      <c r="B68" s="43">
        <v>3.32213</v>
      </c>
      <c r="C68" s="43">
        <v>3.30505</v>
      </c>
      <c r="D68" s="43">
        <v>3.28141</v>
      </c>
      <c r="E68" s="43">
        <v>3.27956</v>
      </c>
      <c r="F68" s="43">
        <v>3.28528</v>
      </c>
      <c r="G68" s="43">
        <v>3.34005</v>
      </c>
      <c r="H68" s="43">
        <v>3.44658</v>
      </c>
      <c r="I68" s="43">
        <v>3.62746</v>
      </c>
      <c r="J68" s="43">
        <v>3.65778</v>
      </c>
      <c r="K68" s="43">
        <v>3.69526</v>
      </c>
      <c r="L68" s="43">
        <v>3.68964</v>
      </c>
      <c r="M68" s="43">
        <v>3.69831</v>
      </c>
      <c r="N68" s="43">
        <v>3.66477</v>
      </c>
      <c r="O68" s="43">
        <v>3.655</v>
      </c>
      <c r="P68" s="43">
        <v>3.66363</v>
      </c>
      <c r="Q68" s="43">
        <v>3.65448</v>
      </c>
      <c r="R68" s="43">
        <v>3.65528</v>
      </c>
      <c r="S68" s="43">
        <v>3.64192</v>
      </c>
      <c r="T68" s="43">
        <v>3.63661</v>
      </c>
      <c r="U68" s="43">
        <v>3.6042</v>
      </c>
      <c r="V68" s="43">
        <v>3.53774</v>
      </c>
      <c r="W68" s="43">
        <v>3.52184</v>
      </c>
      <c r="X68" s="43">
        <v>3.46164</v>
      </c>
      <c r="Y68" s="43">
        <v>3.38616</v>
      </c>
    </row>
    <row r="69" spans="1:25" ht="15.75">
      <c r="A69" s="42">
        <v>25</v>
      </c>
      <c r="B69" s="43">
        <v>3.3201</v>
      </c>
      <c r="C69" s="43">
        <v>3.31555</v>
      </c>
      <c r="D69" s="43">
        <v>3.31316</v>
      </c>
      <c r="E69" s="43">
        <v>3.30963</v>
      </c>
      <c r="F69" s="43">
        <v>3.31162</v>
      </c>
      <c r="G69" s="43">
        <v>3.42884</v>
      </c>
      <c r="H69" s="43">
        <v>3.52352</v>
      </c>
      <c r="I69" s="43">
        <v>3.70229</v>
      </c>
      <c r="J69" s="43">
        <v>3.72749</v>
      </c>
      <c r="K69" s="43">
        <v>3.75122</v>
      </c>
      <c r="L69" s="43">
        <v>3.73652</v>
      </c>
      <c r="M69" s="43">
        <v>3.7366</v>
      </c>
      <c r="N69" s="43">
        <v>3.73031</v>
      </c>
      <c r="O69" s="43">
        <v>3.70804</v>
      </c>
      <c r="P69" s="43">
        <v>3.71836</v>
      </c>
      <c r="Q69" s="43">
        <v>3.70228</v>
      </c>
      <c r="R69" s="43">
        <v>3.70742</v>
      </c>
      <c r="S69" s="43">
        <v>3.70123</v>
      </c>
      <c r="T69" s="43">
        <v>3.72291</v>
      </c>
      <c r="U69" s="43">
        <v>3.72171</v>
      </c>
      <c r="V69" s="43">
        <v>3.68391</v>
      </c>
      <c r="W69" s="43">
        <v>3.64558</v>
      </c>
      <c r="X69" s="43">
        <v>3.60438</v>
      </c>
      <c r="Y69" s="43">
        <v>3.48961</v>
      </c>
    </row>
    <row r="70" spans="1:25" ht="15.75">
      <c r="A70" s="42">
        <v>26</v>
      </c>
      <c r="B70" s="43">
        <v>3.33079</v>
      </c>
      <c r="C70" s="43">
        <v>3.30283</v>
      </c>
      <c r="D70" s="43">
        <v>3.30123</v>
      </c>
      <c r="E70" s="43">
        <v>3.2958</v>
      </c>
      <c r="F70" s="43">
        <v>3.30057</v>
      </c>
      <c r="G70" s="43">
        <v>3.33341</v>
      </c>
      <c r="H70" s="43">
        <v>3.39127</v>
      </c>
      <c r="I70" s="43">
        <v>3.4682</v>
      </c>
      <c r="J70" s="43">
        <v>3.46459</v>
      </c>
      <c r="K70" s="43">
        <v>3.45921</v>
      </c>
      <c r="L70" s="43">
        <v>3.36478</v>
      </c>
      <c r="M70" s="43">
        <v>3.3445</v>
      </c>
      <c r="N70" s="43">
        <v>3.32312</v>
      </c>
      <c r="O70" s="43">
        <v>3.31482</v>
      </c>
      <c r="P70" s="43">
        <v>3.30848</v>
      </c>
      <c r="Q70" s="43">
        <v>3.30754</v>
      </c>
      <c r="R70" s="43">
        <v>3.3074</v>
      </c>
      <c r="S70" s="43">
        <v>3.29189</v>
      </c>
      <c r="T70" s="43">
        <v>3.30829</v>
      </c>
      <c r="U70" s="43">
        <v>3.3109</v>
      </c>
      <c r="V70" s="43">
        <v>3.27368</v>
      </c>
      <c r="W70" s="43">
        <v>3.19768</v>
      </c>
      <c r="X70" s="43">
        <v>3.21145</v>
      </c>
      <c r="Y70" s="43">
        <v>3.21834</v>
      </c>
    </row>
    <row r="71" spans="1:25" ht="15.75">
      <c r="A71" s="42">
        <v>27</v>
      </c>
      <c r="B71" s="43">
        <v>3.29107</v>
      </c>
      <c r="C71" s="43">
        <v>3.28521</v>
      </c>
      <c r="D71" s="43">
        <v>3.27902</v>
      </c>
      <c r="E71" s="43">
        <v>3.27696</v>
      </c>
      <c r="F71" s="43">
        <v>3.28454</v>
      </c>
      <c r="G71" s="43">
        <v>3.29277</v>
      </c>
      <c r="H71" s="43">
        <v>3.32279</v>
      </c>
      <c r="I71" s="43">
        <v>3.4688</v>
      </c>
      <c r="J71" s="43">
        <v>3.45922</v>
      </c>
      <c r="K71" s="43">
        <v>3.46664</v>
      </c>
      <c r="L71" s="43">
        <v>3.46289</v>
      </c>
      <c r="M71" s="43">
        <v>3.47588</v>
      </c>
      <c r="N71" s="43">
        <v>3.47396</v>
      </c>
      <c r="O71" s="43">
        <v>3.46539</v>
      </c>
      <c r="P71" s="43">
        <v>3.46682</v>
      </c>
      <c r="Q71" s="43">
        <v>3.49132</v>
      </c>
      <c r="R71" s="43">
        <v>3.56959</v>
      </c>
      <c r="S71" s="43">
        <v>3.55789</v>
      </c>
      <c r="T71" s="43">
        <v>3.56822</v>
      </c>
      <c r="U71" s="43">
        <v>3.57222</v>
      </c>
      <c r="V71" s="43">
        <v>3.53296</v>
      </c>
      <c r="W71" s="43">
        <v>3.50323</v>
      </c>
      <c r="X71" s="43">
        <v>3.47745</v>
      </c>
      <c r="Y71" s="43">
        <v>3.4017</v>
      </c>
    </row>
    <row r="72" spans="1:25" ht="15.75">
      <c r="A72" s="42">
        <v>28</v>
      </c>
      <c r="B72" s="43">
        <v>3.38626</v>
      </c>
      <c r="C72" s="43">
        <v>3.30301</v>
      </c>
      <c r="D72" s="43">
        <v>3.29621</v>
      </c>
      <c r="E72" s="43">
        <v>3.28635</v>
      </c>
      <c r="F72" s="43">
        <v>3.29225</v>
      </c>
      <c r="G72" s="43">
        <v>3.35151</v>
      </c>
      <c r="H72" s="43">
        <v>3.47181</v>
      </c>
      <c r="I72" s="43">
        <v>3.61238</v>
      </c>
      <c r="J72" s="43">
        <v>3.66594</v>
      </c>
      <c r="K72" s="43">
        <v>3.68008</v>
      </c>
      <c r="L72" s="43">
        <v>3.67636</v>
      </c>
      <c r="M72" s="43">
        <v>3.67977</v>
      </c>
      <c r="N72" s="43">
        <v>3.66921</v>
      </c>
      <c r="O72" s="43">
        <v>3.66298</v>
      </c>
      <c r="P72" s="43">
        <v>3.67005</v>
      </c>
      <c r="Q72" s="43">
        <v>3.65593</v>
      </c>
      <c r="R72" s="43">
        <v>3.6574</v>
      </c>
      <c r="S72" s="43">
        <v>3.64629</v>
      </c>
      <c r="T72" s="43">
        <v>3.65924</v>
      </c>
      <c r="U72" s="43">
        <v>3.65909</v>
      </c>
      <c r="V72" s="43">
        <v>3.63321</v>
      </c>
      <c r="W72" s="43">
        <v>3.60502</v>
      </c>
      <c r="X72" s="43">
        <v>3.54979</v>
      </c>
      <c r="Y72" s="43">
        <v>3.49412</v>
      </c>
    </row>
    <row r="73" spans="1:25" ht="15.75">
      <c r="A73" s="42">
        <v>29</v>
      </c>
      <c r="B73" s="43">
        <v>3.39609</v>
      </c>
      <c r="C73" s="43">
        <v>3.38389</v>
      </c>
      <c r="D73" s="43">
        <v>3.35419</v>
      </c>
      <c r="E73" s="43">
        <v>3.29913</v>
      </c>
      <c r="F73" s="43">
        <v>3.29894</v>
      </c>
      <c r="G73" s="43">
        <v>3.35435</v>
      </c>
      <c r="H73" s="43">
        <v>3.41721</v>
      </c>
      <c r="I73" s="43">
        <v>3.53322</v>
      </c>
      <c r="J73" s="43">
        <v>3.62186</v>
      </c>
      <c r="K73" s="43">
        <v>3.64096</v>
      </c>
      <c r="L73" s="43">
        <v>3.63224</v>
      </c>
      <c r="M73" s="43">
        <v>3.63107</v>
      </c>
      <c r="N73" s="43">
        <v>3.62761</v>
      </c>
      <c r="O73" s="43">
        <v>3.62464</v>
      </c>
      <c r="P73" s="43">
        <v>3.61554</v>
      </c>
      <c r="Q73" s="43">
        <v>3.62323</v>
      </c>
      <c r="R73" s="43">
        <v>3.60031</v>
      </c>
      <c r="S73" s="43">
        <v>3.59371</v>
      </c>
      <c r="T73" s="43">
        <v>3.61933</v>
      </c>
      <c r="U73" s="43">
        <v>3.63253</v>
      </c>
      <c r="V73" s="43">
        <v>3.5921</v>
      </c>
      <c r="W73" s="43">
        <v>3.5584</v>
      </c>
      <c r="X73" s="43">
        <v>3.52955</v>
      </c>
      <c r="Y73" s="43">
        <v>3.48871</v>
      </c>
    </row>
    <row r="74" spans="1:25" ht="15.75">
      <c r="A74" s="42">
        <v>30</v>
      </c>
      <c r="B74" s="43">
        <v>3.37674</v>
      </c>
      <c r="C74" s="43">
        <v>3.30081</v>
      </c>
      <c r="D74" s="43">
        <v>3.28679</v>
      </c>
      <c r="E74" s="43">
        <v>3.2857</v>
      </c>
      <c r="F74" s="43">
        <v>3.2824</v>
      </c>
      <c r="G74" s="43">
        <v>3.28978</v>
      </c>
      <c r="H74" s="43">
        <v>3.29562</v>
      </c>
      <c r="I74" s="43">
        <v>3.39633</v>
      </c>
      <c r="J74" s="43">
        <v>3.4819</v>
      </c>
      <c r="K74" s="43">
        <v>3.52548</v>
      </c>
      <c r="L74" s="43">
        <v>3.49574</v>
      </c>
      <c r="M74" s="43">
        <v>3.49375</v>
      </c>
      <c r="N74" s="43">
        <v>3.48454</v>
      </c>
      <c r="O74" s="43">
        <v>3.46156</v>
      </c>
      <c r="P74" s="43">
        <v>3.43903</v>
      </c>
      <c r="Q74" s="43">
        <v>3.46389</v>
      </c>
      <c r="R74" s="43">
        <v>3.46466</v>
      </c>
      <c r="S74" s="43">
        <v>3.46721</v>
      </c>
      <c r="T74" s="43">
        <v>3.48501</v>
      </c>
      <c r="U74" s="43">
        <v>3.49067</v>
      </c>
      <c r="V74" s="43">
        <v>3.44179</v>
      </c>
      <c r="W74" s="43">
        <v>3.46406</v>
      </c>
      <c r="X74" s="43">
        <v>3.42759</v>
      </c>
      <c r="Y74" s="43">
        <v>3.35741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3.462</v>
      </c>
      <c r="C80" s="43">
        <v>3.4635</v>
      </c>
      <c r="D80" s="43">
        <v>3.45238</v>
      </c>
      <c r="E80" s="43">
        <v>3.4459</v>
      </c>
      <c r="F80" s="43">
        <v>3.44677</v>
      </c>
      <c r="G80" s="43">
        <v>3.45062</v>
      </c>
      <c r="H80" s="43">
        <v>3.46493</v>
      </c>
      <c r="I80" s="43">
        <v>3.64355</v>
      </c>
      <c r="J80" s="43">
        <v>3.70042</v>
      </c>
      <c r="K80" s="43">
        <v>3.70202</v>
      </c>
      <c r="L80" s="43">
        <v>3.69417</v>
      </c>
      <c r="M80" s="43">
        <v>3.70116</v>
      </c>
      <c r="N80" s="43">
        <v>3.69345</v>
      </c>
      <c r="O80" s="43">
        <v>3.69285</v>
      </c>
      <c r="P80" s="43">
        <v>3.68748</v>
      </c>
      <c r="Q80" s="43">
        <v>3.68001</v>
      </c>
      <c r="R80" s="43">
        <v>3.68877</v>
      </c>
      <c r="S80" s="43">
        <v>3.69135</v>
      </c>
      <c r="T80" s="43">
        <v>3.68701</v>
      </c>
      <c r="U80" s="43">
        <v>3.66876</v>
      </c>
      <c r="V80" s="43">
        <v>3.66107</v>
      </c>
      <c r="W80" s="43">
        <v>3.4727</v>
      </c>
      <c r="X80" s="43">
        <v>3.46392</v>
      </c>
      <c r="Y80" s="43">
        <v>3.46206</v>
      </c>
    </row>
    <row r="81" spans="1:25" ht="15.75">
      <c r="A81" s="42">
        <v>2</v>
      </c>
      <c r="B81" s="43">
        <v>3.44809</v>
      </c>
      <c r="C81" s="43">
        <v>3.4493</v>
      </c>
      <c r="D81" s="43">
        <v>3.44055</v>
      </c>
      <c r="E81" s="43">
        <v>3.43833</v>
      </c>
      <c r="F81" s="43">
        <v>3.4389</v>
      </c>
      <c r="G81" s="43">
        <v>3.44999</v>
      </c>
      <c r="H81" s="43">
        <v>3.45934</v>
      </c>
      <c r="I81" s="43">
        <v>3.50603</v>
      </c>
      <c r="J81" s="43">
        <v>3.62274</v>
      </c>
      <c r="K81" s="43">
        <v>3.6574</v>
      </c>
      <c r="L81" s="43">
        <v>3.63784</v>
      </c>
      <c r="M81" s="43">
        <v>3.6358</v>
      </c>
      <c r="N81" s="43">
        <v>3.6183</v>
      </c>
      <c r="O81" s="43">
        <v>3.6142</v>
      </c>
      <c r="P81" s="43">
        <v>3.5914</v>
      </c>
      <c r="Q81" s="43">
        <v>3.57979</v>
      </c>
      <c r="R81" s="43">
        <v>3.59846</v>
      </c>
      <c r="S81" s="43">
        <v>3.6013</v>
      </c>
      <c r="T81" s="43">
        <v>3.60795</v>
      </c>
      <c r="U81" s="43">
        <v>3.59671</v>
      </c>
      <c r="V81" s="43">
        <v>3.53441</v>
      </c>
      <c r="W81" s="43">
        <v>3.45407</v>
      </c>
      <c r="X81" s="43">
        <v>3.45299</v>
      </c>
      <c r="Y81" s="43">
        <v>3.45105</v>
      </c>
    </row>
    <row r="82" spans="1:25" ht="15.75">
      <c r="A82" s="42">
        <v>3</v>
      </c>
      <c r="B82" s="43">
        <v>3.45214</v>
      </c>
      <c r="C82" s="43">
        <v>3.44558</v>
      </c>
      <c r="D82" s="43">
        <v>3.44265</v>
      </c>
      <c r="E82" s="43">
        <v>3.44201</v>
      </c>
      <c r="F82" s="43">
        <v>3.44187</v>
      </c>
      <c r="G82" s="43">
        <v>3.48047</v>
      </c>
      <c r="H82" s="43">
        <v>3.55836</v>
      </c>
      <c r="I82" s="43">
        <v>3.6583</v>
      </c>
      <c r="J82" s="43">
        <v>3.65687</v>
      </c>
      <c r="K82" s="43">
        <v>3.65147</v>
      </c>
      <c r="L82" s="43">
        <v>3.64985</v>
      </c>
      <c r="M82" s="43">
        <v>3.65247</v>
      </c>
      <c r="N82" s="43">
        <v>3.61386</v>
      </c>
      <c r="O82" s="43">
        <v>3.61329</v>
      </c>
      <c r="P82" s="43">
        <v>3.62336</v>
      </c>
      <c r="Q82" s="43">
        <v>3.61421</v>
      </c>
      <c r="R82" s="43">
        <v>3.62123</v>
      </c>
      <c r="S82" s="43">
        <v>3.60795</v>
      </c>
      <c r="T82" s="43">
        <v>3.58123</v>
      </c>
      <c r="U82" s="43">
        <v>3.56803</v>
      </c>
      <c r="V82" s="43">
        <v>3.52563</v>
      </c>
      <c r="W82" s="43">
        <v>3.46793</v>
      </c>
      <c r="X82" s="43">
        <v>3.47157</v>
      </c>
      <c r="Y82" s="43">
        <v>3.46336</v>
      </c>
    </row>
    <row r="83" spans="1:25" ht="15.75">
      <c r="A83" s="42">
        <v>4</v>
      </c>
      <c r="B83" s="43">
        <v>3.45387</v>
      </c>
      <c r="C83" s="43">
        <v>3.42977</v>
      </c>
      <c r="D83" s="43">
        <v>3.41087</v>
      </c>
      <c r="E83" s="43">
        <v>3.4009</v>
      </c>
      <c r="F83" s="43">
        <v>3.43766</v>
      </c>
      <c r="G83" s="43">
        <v>3.46183</v>
      </c>
      <c r="H83" s="43">
        <v>3.48776</v>
      </c>
      <c r="I83" s="43">
        <v>3.58759</v>
      </c>
      <c r="J83" s="43">
        <v>3.62973</v>
      </c>
      <c r="K83" s="43">
        <v>3.62334</v>
      </c>
      <c r="L83" s="43">
        <v>3.62484</v>
      </c>
      <c r="M83" s="43">
        <v>3.63265</v>
      </c>
      <c r="N83" s="43">
        <v>3.63089</v>
      </c>
      <c r="O83" s="43">
        <v>3.62917</v>
      </c>
      <c r="P83" s="43">
        <v>3.61149</v>
      </c>
      <c r="Q83" s="43">
        <v>3.63135</v>
      </c>
      <c r="R83" s="43">
        <v>3.64222</v>
      </c>
      <c r="S83" s="43">
        <v>3.63605</v>
      </c>
      <c r="T83" s="43">
        <v>3.61514</v>
      </c>
      <c r="U83" s="43">
        <v>3.60367</v>
      </c>
      <c r="V83" s="43">
        <v>3.59613</v>
      </c>
      <c r="W83" s="43">
        <v>3.56417</v>
      </c>
      <c r="X83" s="43">
        <v>3.49401</v>
      </c>
      <c r="Y83" s="43">
        <v>3.47739</v>
      </c>
    </row>
    <row r="84" spans="1:25" ht="15.75">
      <c r="A84" s="42">
        <v>5</v>
      </c>
      <c r="B84" s="43">
        <v>3.47407</v>
      </c>
      <c r="C84" s="43">
        <v>3.45863</v>
      </c>
      <c r="D84" s="43">
        <v>3.41644</v>
      </c>
      <c r="E84" s="43">
        <v>3.40404</v>
      </c>
      <c r="F84" s="43">
        <v>3.44987</v>
      </c>
      <c r="G84" s="43">
        <v>3.48751</v>
      </c>
      <c r="H84" s="43">
        <v>3.53897</v>
      </c>
      <c r="I84" s="43">
        <v>3.63388</v>
      </c>
      <c r="J84" s="43">
        <v>3.64521</v>
      </c>
      <c r="K84" s="43">
        <v>3.6399</v>
      </c>
      <c r="L84" s="43">
        <v>3.63175</v>
      </c>
      <c r="M84" s="43">
        <v>3.638</v>
      </c>
      <c r="N84" s="43">
        <v>3.63298</v>
      </c>
      <c r="O84" s="43">
        <v>3.63038</v>
      </c>
      <c r="P84" s="43">
        <v>3.63388</v>
      </c>
      <c r="Q84" s="43">
        <v>3.62782</v>
      </c>
      <c r="R84" s="43">
        <v>3.62206</v>
      </c>
      <c r="S84" s="43">
        <v>3.61142</v>
      </c>
      <c r="T84" s="43">
        <v>3.59174</v>
      </c>
      <c r="U84" s="43">
        <v>3.58454</v>
      </c>
      <c r="V84" s="43">
        <v>3.57339</v>
      </c>
      <c r="W84" s="43">
        <v>3.53631</v>
      </c>
      <c r="X84" s="43">
        <v>3.51708</v>
      </c>
      <c r="Y84" s="43">
        <v>3.46779</v>
      </c>
    </row>
    <row r="85" spans="1:25" ht="15.75">
      <c r="A85" s="42">
        <v>6</v>
      </c>
      <c r="B85" s="43">
        <v>3.443</v>
      </c>
      <c r="C85" s="43">
        <v>3.38936</v>
      </c>
      <c r="D85" s="43">
        <v>3.38003</v>
      </c>
      <c r="E85" s="43">
        <v>3.37775</v>
      </c>
      <c r="F85" s="43">
        <v>3.3397</v>
      </c>
      <c r="G85" s="43">
        <v>3.45547</v>
      </c>
      <c r="H85" s="43">
        <v>3.49519</v>
      </c>
      <c r="I85" s="43">
        <v>3.59856</v>
      </c>
      <c r="J85" s="43">
        <v>3.60897</v>
      </c>
      <c r="K85" s="43">
        <v>3.59929</v>
      </c>
      <c r="L85" s="43">
        <v>3.58872</v>
      </c>
      <c r="M85" s="43">
        <v>3.60151</v>
      </c>
      <c r="N85" s="43">
        <v>3.59611</v>
      </c>
      <c r="O85" s="43">
        <v>3.58613</v>
      </c>
      <c r="P85" s="43">
        <v>3.56932</v>
      </c>
      <c r="Q85" s="43">
        <v>3.57188</v>
      </c>
      <c r="R85" s="43">
        <v>3.57793</v>
      </c>
      <c r="S85" s="43">
        <v>3.56286</v>
      </c>
      <c r="T85" s="43">
        <v>3.56101</v>
      </c>
      <c r="U85" s="43">
        <v>3.55806</v>
      </c>
      <c r="V85" s="43">
        <v>3.53591</v>
      </c>
      <c r="W85" s="43">
        <v>3.46805</v>
      </c>
      <c r="X85" s="43">
        <v>3.45937</v>
      </c>
      <c r="Y85" s="43">
        <v>3.46903</v>
      </c>
    </row>
    <row r="86" spans="1:25" ht="15.75">
      <c r="A86" s="42">
        <v>7</v>
      </c>
      <c r="B86" s="43">
        <v>3.47891</v>
      </c>
      <c r="C86" s="43">
        <v>3.46353</v>
      </c>
      <c r="D86" s="43">
        <v>3.41548</v>
      </c>
      <c r="E86" s="43">
        <v>3.40542</v>
      </c>
      <c r="F86" s="43">
        <v>3.40821</v>
      </c>
      <c r="G86" s="43">
        <v>3.49508</v>
      </c>
      <c r="H86" s="43">
        <v>3.59504</v>
      </c>
      <c r="I86" s="43">
        <v>3.70579</v>
      </c>
      <c r="J86" s="43">
        <v>3.75796</v>
      </c>
      <c r="K86" s="43">
        <v>3.75788</v>
      </c>
      <c r="L86" s="43">
        <v>3.75086</v>
      </c>
      <c r="M86" s="43">
        <v>3.75573</v>
      </c>
      <c r="N86" s="43">
        <v>3.74774</v>
      </c>
      <c r="O86" s="43">
        <v>3.74338</v>
      </c>
      <c r="P86" s="43">
        <v>3.74033</v>
      </c>
      <c r="Q86" s="43">
        <v>3.73714</v>
      </c>
      <c r="R86" s="43">
        <v>3.74352</v>
      </c>
      <c r="S86" s="43">
        <v>3.73905</v>
      </c>
      <c r="T86" s="43">
        <v>3.72988</v>
      </c>
      <c r="U86" s="43">
        <v>3.71568</v>
      </c>
      <c r="V86" s="43">
        <v>3.70207</v>
      </c>
      <c r="W86" s="43">
        <v>3.66796</v>
      </c>
      <c r="X86" s="43">
        <v>3.63775</v>
      </c>
      <c r="Y86" s="43">
        <v>3.61952</v>
      </c>
    </row>
    <row r="87" spans="1:25" ht="15.75">
      <c r="A87" s="42">
        <v>8</v>
      </c>
      <c r="B87" s="43">
        <v>3.57883</v>
      </c>
      <c r="C87" s="43">
        <v>3.51663</v>
      </c>
      <c r="D87" s="43">
        <v>3.49371</v>
      </c>
      <c r="E87" s="43">
        <v>3.48737</v>
      </c>
      <c r="F87" s="43">
        <v>3.49419</v>
      </c>
      <c r="G87" s="43">
        <v>3.51901</v>
      </c>
      <c r="H87" s="43">
        <v>3.54352</v>
      </c>
      <c r="I87" s="43">
        <v>3.6124</v>
      </c>
      <c r="J87" s="43">
        <v>3.73945</v>
      </c>
      <c r="K87" s="43">
        <v>3.75345</v>
      </c>
      <c r="L87" s="43">
        <v>3.73249</v>
      </c>
      <c r="M87" s="43">
        <v>3.72332</v>
      </c>
      <c r="N87" s="43">
        <v>3.71212</v>
      </c>
      <c r="O87" s="43">
        <v>3.70824</v>
      </c>
      <c r="P87" s="43">
        <v>3.70951</v>
      </c>
      <c r="Q87" s="43">
        <v>3.7134</v>
      </c>
      <c r="R87" s="43">
        <v>3.73613</v>
      </c>
      <c r="S87" s="43">
        <v>3.72995</v>
      </c>
      <c r="T87" s="43">
        <v>3.74333</v>
      </c>
      <c r="U87" s="43">
        <v>3.73365</v>
      </c>
      <c r="V87" s="43">
        <v>3.71283</v>
      </c>
      <c r="W87" s="43">
        <v>3.68798</v>
      </c>
      <c r="X87" s="43">
        <v>3.55821</v>
      </c>
      <c r="Y87" s="43">
        <v>3.53064</v>
      </c>
    </row>
    <row r="88" spans="1:25" ht="15.75">
      <c r="A88" s="42">
        <v>9</v>
      </c>
      <c r="B88" s="43">
        <v>3.51167</v>
      </c>
      <c r="C88" s="43">
        <v>3.49135</v>
      </c>
      <c r="D88" s="43">
        <v>3.4843</v>
      </c>
      <c r="E88" s="43">
        <v>3.43755</v>
      </c>
      <c r="F88" s="43">
        <v>3.43027</v>
      </c>
      <c r="G88" s="43">
        <v>3.43722</v>
      </c>
      <c r="H88" s="43">
        <v>3.4953</v>
      </c>
      <c r="I88" s="43">
        <v>3.5046</v>
      </c>
      <c r="J88" s="43">
        <v>3.5703</v>
      </c>
      <c r="K88" s="43">
        <v>3.67503</v>
      </c>
      <c r="L88" s="43">
        <v>3.6774</v>
      </c>
      <c r="M88" s="43">
        <v>3.68887</v>
      </c>
      <c r="N88" s="43">
        <v>3.68176</v>
      </c>
      <c r="O88" s="43">
        <v>3.6967</v>
      </c>
      <c r="P88" s="43">
        <v>3.69128</v>
      </c>
      <c r="Q88" s="43">
        <v>3.68074</v>
      </c>
      <c r="R88" s="43">
        <v>3.68946</v>
      </c>
      <c r="S88" s="43">
        <v>3.67991</v>
      </c>
      <c r="T88" s="43">
        <v>3.68158</v>
      </c>
      <c r="U88" s="43">
        <v>3.69733</v>
      </c>
      <c r="V88" s="43">
        <v>3.69409</v>
      </c>
      <c r="W88" s="43">
        <v>3.67082</v>
      </c>
      <c r="X88" s="43">
        <v>3.62608</v>
      </c>
      <c r="Y88" s="43">
        <v>3.62593</v>
      </c>
    </row>
    <row r="89" spans="1:25" ht="15.75">
      <c r="A89" s="42">
        <v>10</v>
      </c>
      <c r="B89" s="43">
        <v>3.53764</v>
      </c>
      <c r="C89" s="43">
        <v>3.50141</v>
      </c>
      <c r="D89" s="43">
        <v>3.48409</v>
      </c>
      <c r="E89" s="43">
        <v>3.46228</v>
      </c>
      <c r="F89" s="43">
        <v>3.47606</v>
      </c>
      <c r="G89" s="43">
        <v>3.50693</v>
      </c>
      <c r="H89" s="43">
        <v>3.56251</v>
      </c>
      <c r="I89" s="43">
        <v>3.69033</v>
      </c>
      <c r="J89" s="43">
        <v>3.61449</v>
      </c>
      <c r="K89" s="43">
        <v>3.61849</v>
      </c>
      <c r="L89" s="43">
        <v>3.62572</v>
      </c>
      <c r="M89" s="43">
        <v>3.62775</v>
      </c>
      <c r="N89" s="43">
        <v>3.61856</v>
      </c>
      <c r="O89" s="43">
        <v>3.61502</v>
      </c>
      <c r="P89" s="43">
        <v>3.61735</v>
      </c>
      <c r="Q89" s="43">
        <v>3.61419</v>
      </c>
      <c r="R89" s="43">
        <v>3.61158</v>
      </c>
      <c r="S89" s="43">
        <v>3.59136</v>
      </c>
      <c r="T89" s="43">
        <v>3.58681</v>
      </c>
      <c r="U89" s="43">
        <v>3.58059</v>
      </c>
      <c r="V89" s="43">
        <v>3.57151</v>
      </c>
      <c r="W89" s="43">
        <v>3.54678</v>
      </c>
      <c r="X89" s="43">
        <v>3.48428</v>
      </c>
      <c r="Y89" s="43">
        <v>3.46174</v>
      </c>
    </row>
    <row r="90" spans="1:25" ht="15.75">
      <c r="A90" s="42">
        <v>11</v>
      </c>
      <c r="B90" s="43">
        <v>3.41065</v>
      </c>
      <c r="C90" s="43">
        <v>3.39793</v>
      </c>
      <c r="D90" s="43">
        <v>3.38347</v>
      </c>
      <c r="E90" s="43">
        <v>3.32122</v>
      </c>
      <c r="F90" s="43">
        <v>3.31828</v>
      </c>
      <c r="G90" s="43">
        <v>3.43494</v>
      </c>
      <c r="H90" s="43">
        <v>3.47725</v>
      </c>
      <c r="I90" s="43">
        <v>3.57763</v>
      </c>
      <c r="J90" s="43">
        <v>3.59923</v>
      </c>
      <c r="K90" s="43">
        <v>3.56153</v>
      </c>
      <c r="L90" s="43">
        <v>3.52452</v>
      </c>
      <c r="M90" s="43">
        <v>3.55696</v>
      </c>
      <c r="N90" s="43">
        <v>3.51094</v>
      </c>
      <c r="O90" s="43">
        <v>3.47327</v>
      </c>
      <c r="P90" s="43">
        <v>3.46601</v>
      </c>
      <c r="Q90" s="43">
        <v>3.46158</v>
      </c>
      <c r="R90" s="43">
        <v>3.47054</v>
      </c>
      <c r="S90" s="43">
        <v>3.53184</v>
      </c>
      <c r="T90" s="43">
        <v>3.58999</v>
      </c>
      <c r="U90" s="43">
        <v>3.58276</v>
      </c>
      <c r="V90" s="43">
        <v>3.56987</v>
      </c>
      <c r="W90" s="43">
        <v>3.51963</v>
      </c>
      <c r="X90" s="43">
        <v>3.47682</v>
      </c>
      <c r="Y90" s="43">
        <v>3.46165</v>
      </c>
    </row>
    <row r="91" spans="1:25" ht="15.75">
      <c r="A91" s="42">
        <v>12</v>
      </c>
      <c r="B91" s="43">
        <v>3.47372</v>
      </c>
      <c r="C91" s="43">
        <v>3.43899</v>
      </c>
      <c r="D91" s="43">
        <v>3.42469</v>
      </c>
      <c r="E91" s="43">
        <v>3.39654</v>
      </c>
      <c r="F91" s="43">
        <v>3.39098</v>
      </c>
      <c r="G91" s="43">
        <v>3.42657</v>
      </c>
      <c r="H91" s="43">
        <v>3.4597</v>
      </c>
      <c r="I91" s="43">
        <v>3.53569</v>
      </c>
      <c r="J91" s="43">
        <v>3.64207</v>
      </c>
      <c r="K91" s="43">
        <v>3.62936</v>
      </c>
      <c r="L91" s="43">
        <v>3.5998</v>
      </c>
      <c r="M91" s="43">
        <v>3.61535</v>
      </c>
      <c r="N91" s="43">
        <v>3.59944</v>
      </c>
      <c r="O91" s="43">
        <v>3.59114</v>
      </c>
      <c r="P91" s="43">
        <v>3.58921</v>
      </c>
      <c r="Q91" s="43">
        <v>3.58381</v>
      </c>
      <c r="R91" s="43">
        <v>3.63333</v>
      </c>
      <c r="S91" s="43">
        <v>3.63119</v>
      </c>
      <c r="T91" s="43">
        <v>3.64151</v>
      </c>
      <c r="U91" s="43">
        <v>3.63723</v>
      </c>
      <c r="V91" s="43">
        <v>3.63217</v>
      </c>
      <c r="W91" s="43">
        <v>3.59873</v>
      </c>
      <c r="X91" s="43">
        <v>3.50025</v>
      </c>
      <c r="Y91" s="43">
        <v>3.46935</v>
      </c>
    </row>
    <row r="92" spans="1:25" ht="15.75">
      <c r="A92" s="42">
        <v>13</v>
      </c>
      <c r="B92" s="43">
        <v>3.53544</v>
      </c>
      <c r="C92" s="43">
        <v>3.47311</v>
      </c>
      <c r="D92" s="43">
        <v>3.4571</v>
      </c>
      <c r="E92" s="43">
        <v>3.45495</v>
      </c>
      <c r="F92" s="43">
        <v>3.46057</v>
      </c>
      <c r="G92" s="43">
        <v>3.55175</v>
      </c>
      <c r="H92" s="43">
        <v>3.6287</v>
      </c>
      <c r="I92" s="43">
        <v>3.66345</v>
      </c>
      <c r="J92" s="43">
        <v>3.6678</v>
      </c>
      <c r="K92" s="43">
        <v>3.64084</v>
      </c>
      <c r="L92" s="43">
        <v>3.62959</v>
      </c>
      <c r="M92" s="43">
        <v>3.64414</v>
      </c>
      <c r="N92" s="43">
        <v>3.63284</v>
      </c>
      <c r="O92" s="43">
        <v>3.61954</v>
      </c>
      <c r="P92" s="43">
        <v>3.61835</v>
      </c>
      <c r="Q92" s="43">
        <v>3.61587</v>
      </c>
      <c r="R92" s="43">
        <v>3.62722</v>
      </c>
      <c r="S92" s="43">
        <v>3.62791</v>
      </c>
      <c r="T92" s="43">
        <v>3.63205</v>
      </c>
      <c r="U92" s="43">
        <v>3.60951</v>
      </c>
      <c r="V92" s="43">
        <v>3.60074</v>
      </c>
      <c r="W92" s="43">
        <v>3.57679</v>
      </c>
      <c r="X92" s="43">
        <v>3.55173</v>
      </c>
      <c r="Y92" s="43">
        <v>3.47719</v>
      </c>
    </row>
    <row r="93" spans="1:25" ht="15.75">
      <c r="A93" s="42">
        <v>14</v>
      </c>
      <c r="B93" s="43">
        <v>3.46229</v>
      </c>
      <c r="C93" s="43">
        <v>3.44149</v>
      </c>
      <c r="D93" s="43">
        <v>3.40206</v>
      </c>
      <c r="E93" s="43">
        <v>3.39487</v>
      </c>
      <c r="F93" s="43">
        <v>3.40933</v>
      </c>
      <c r="G93" s="43">
        <v>3.46723</v>
      </c>
      <c r="H93" s="43">
        <v>3.53657</v>
      </c>
      <c r="I93" s="43">
        <v>3.61883</v>
      </c>
      <c r="J93" s="43">
        <v>3.62322</v>
      </c>
      <c r="K93" s="43">
        <v>3.62313</v>
      </c>
      <c r="L93" s="43">
        <v>3.61454</v>
      </c>
      <c r="M93" s="43">
        <v>3.62075</v>
      </c>
      <c r="N93" s="43">
        <v>3.61056</v>
      </c>
      <c r="O93" s="43">
        <v>3.6013</v>
      </c>
      <c r="P93" s="43">
        <v>3.60037</v>
      </c>
      <c r="Q93" s="43">
        <v>3.5968</v>
      </c>
      <c r="R93" s="43">
        <v>3.60255</v>
      </c>
      <c r="S93" s="43">
        <v>3.59958</v>
      </c>
      <c r="T93" s="43">
        <v>3.60691</v>
      </c>
      <c r="U93" s="43">
        <v>3.60025</v>
      </c>
      <c r="V93" s="43">
        <v>3.58849</v>
      </c>
      <c r="W93" s="43">
        <v>3.56218</v>
      </c>
      <c r="X93" s="43">
        <v>3.54166</v>
      </c>
      <c r="Y93" s="43">
        <v>3.52766</v>
      </c>
    </row>
    <row r="94" spans="1:25" ht="15.75">
      <c r="A94" s="42">
        <v>15</v>
      </c>
      <c r="B94" s="43">
        <v>3.51726</v>
      </c>
      <c r="C94" s="43">
        <v>3.48391</v>
      </c>
      <c r="D94" s="43">
        <v>3.47199</v>
      </c>
      <c r="E94" s="43">
        <v>3.46984</v>
      </c>
      <c r="F94" s="43">
        <v>3.46904</v>
      </c>
      <c r="G94" s="43">
        <v>3.4727</v>
      </c>
      <c r="H94" s="43">
        <v>3.48535</v>
      </c>
      <c r="I94" s="43">
        <v>3.56798</v>
      </c>
      <c r="J94" s="43">
        <v>3.646</v>
      </c>
      <c r="K94" s="43">
        <v>3.59938</v>
      </c>
      <c r="L94" s="43">
        <v>3.58601</v>
      </c>
      <c r="M94" s="43">
        <v>3.58618</v>
      </c>
      <c r="N94" s="43">
        <v>3.5828</v>
      </c>
      <c r="O94" s="43">
        <v>3.57672</v>
      </c>
      <c r="P94" s="43">
        <v>3.57745</v>
      </c>
      <c r="Q94" s="43">
        <v>3.57166</v>
      </c>
      <c r="R94" s="43">
        <v>3.57484</v>
      </c>
      <c r="S94" s="43">
        <v>3.57757</v>
      </c>
      <c r="T94" s="43">
        <v>3.5804</v>
      </c>
      <c r="U94" s="43">
        <v>3.57486</v>
      </c>
      <c r="V94" s="43">
        <v>3.56168</v>
      </c>
      <c r="W94" s="43">
        <v>3.5347</v>
      </c>
      <c r="X94" s="43">
        <v>3.48605</v>
      </c>
      <c r="Y94" s="43">
        <v>3.47207</v>
      </c>
    </row>
    <row r="95" spans="1:25" ht="15.75">
      <c r="A95" s="42">
        <v>16</v>
      </c>
      <c r="B95" s="43">
        <v>3.48954</v>
      </c>
      <c r="C95" s="43">
        <v>3.47383</v>
      </c>
      <c r="D95" s="43">
        <v>3.47047</v>
      </c>
      <c r="E95" s="43">
        <v>3.46632</v>
      </c>
      <c r="F95" s="43">
        <v>3.46133</v>
      </c>
      <c r="G95" s="43">
        <v>3.47066</v>
      </c>
      <c r="H95" s="43">
        <v>3.48384</v>
      </c>
      <c r="I95" s="43">
        <v>3.50778</v>
      </c>
      <c r="J95" s="43">
        <v>3.60729</v>
      </c>
      <c r="K95" s="43">
        <v>3.61561</v>
      </c>
      <c r="L95" s="43">
        <v>3.60059</v>
      </c>
      <c r="M95" s="43">
        <v>3.60604</v>
      </c>
      <c r="N95" s="43">
        <v>3.59854</v>
      </c>
      <c r="O95" s="43">
        <v>3.58348</v>
      </c>
      <c r="P95" s="43">
        <v>3.57885</v>
      </c>
      <c r="Q95" s="43">
        <v>3.57452</v>
      </c>
      <c r="R95" s="43">
        <v>3.58374</v>
      </c>
      <c r="S95" s="43">
        <v>3.58101</v>
      </c>
      <c r="T95" s="43">
        <v>3.57997</v>
      </c>
      <c r="U95" s="43">
        <v>3.57625</v>
      </c>
      <c r="V95" s="43">
        <v>3.57049</v>
      </c>
      <c r="W95" s="43">
        <v>3.5384</v>
      </c>
      <c r="X95" s="43">
        <v>3.52077</v>
      </c>
      <c r="Y95" s="43">
        <v>3.52515</v>
      </c>
    </row>
    <row r="96" spans="1:25" ht="15.75">
      <c r="A96" s="42">
        <v>17</v>
      </c>
      <c r="B96" s="43">
        <v>3.57747</v>
      </c>
      <c r="C96" s="43">
        <v>3.48899</v>
      </c>
      <c r="D96" s="43">
        <v>3.47533</v>
      </c>
      <c r="E96" s="43">
        <v>3.47571</v>
      </c>
      <c r="F96" s="43">
        <v>3.52191</v>
      </c>
      <c r="G96" s="43">
        <v>3.5987</v>
      </c>
      <c r="H96" s="43">
        <v>3.71883</v>
      </c>
      <c r="I96" s="43">
        <v>3.81238</v>
      </c>
      <c r="J96" s="43">
        <v>3.80705</v>
      </c>
      <c r="K96" s="43">
        <v>3.80631</v>
      </c>
      <c r="L96" s="43">
        <v>3.7894</v>
      </c>
      <c r="M96" s="43">
        <v>3.79472</v>
      </c>
      <c r="N96" s="43">
        <v>3.79536</v>
      </c>
      <c r="O96" s="43">
        <v>3.80062</v>
      </c>
      <c r="P96" s="43">
        <v>3.80106</v>
      </c>
      <c r="Q96" s="43">
        <v>3.79789</v>
      </c>
      <c r="R96" s="43">
        <v>3.78187</v>
      </c>
      <c r="S96" s="43">
        <v>3.79701</v>
      </c>
      <c r="T96" s="43">
        <v>3.76395</v>
      </c>
      <c r="U96" s="43">
        <v>3.74946</v>
      </c>
      <c r="V96" s="43">
        <v>3.71996</v>
      </c>
      <c r="W96" s="43">
        <v>3.69021</v>
      </c>
      <c r="X96" s="43">
        <v>3.62794</v>
      </c>
      <c r="Y96" s="43">
        <v>3.57179</v>
      </c>
    </row>
    <row r="97" spans="1:25" ht="15.75">
      <c r="A97" s="42">
        <v>18</v>
      </c>
      <c r="B97" s="43">
        <v>3.59496</v>
      </c>
      <c r="C97" s="43">
        <v>3.52029</v>
      </c>
      <c r="D97" s="43">
        <v>3.50005</v>
      </c>
      <c r="E97" s="43">
        <v>3.48535</v>
      </c>
      <c r="F97" s="43">
        <v>3.52351</v>
      </c>
      <c r="G97" s="43">
        <v>3.6092</v>
      </c>
      <c r="H97" s="43">
        <v>3.73889</v>
      </c>
      <c r="I97" s="43">
        <v>3.80428</v>
      </c>
      <c r="J97" s="43">
        <v>3.80701</v>
      </c>
      <c r="K97" s="43">
        <v>3.79284</v>
      </c>
      <c r="L97" s="43">
        <v>3.78718</v>
      </c>
      <c r="M97" s="43">
        <v>3.7908</v>
      </c>
      <c r="N97" s="43">
        <v>3.7838</v>
      </c>
      <c r="O97" s="43">
        <v>3.78442</v>
      </c>
      <c r="P97" s="43">
        <v>3.77401</v>
      </c>
      <c r="Q97" s="43">
        <v>3.77392</v>
      </c>
      <c r="R97" s="43">
        <v>3.78083</v>
      </c>
      <c r="S97" s="43">
        <v>3.78345</v>
      </c>
      <c r="T97" s="43">
        <v>3.78639</v>
      </c>
      <c r="U97" s="43">
        <v>3.78008</v>
      </c>
      <c r="V97" s="43">
        <v>3.78264</v>
      </c>
      <c r="W97" s="43">
        <v>3.76391</v>
      </c>
      <c r="X97" s="43">
        <v>3.7049</v>
      </c>
      <c r="Y97" s="43">
        <v>3.64395</v>
      </c>
    </row>
    <row r="98" spans="1:25" ht="15.75">
      <c r="A98" s="42">
        <v>19</v>
      </c>
      <c r="B98" s="43">
        <v>3.51433</v>
      </c>
      <c r="C98" s="43">
        <v>3.46043</v>
      </c>
      <c r="D98" s="43">
        <v>3.45241</v>
      </c>
      <c r="E98" s="43">
        <v>3.44733</v>
      </c>
      <c r="F98" s="43">
        <v>3.45861</v>
      </c>
      <c r="G98" s="43">
        <v>3.52613</v>
      </c>
      <c r="H98" s="43">
        <v>3.6522</v>
      </c>
      <c r="I98" s="43">
        <v>3.74344</v>
      </c>
      <c r="J98" s="43">
        <v>3.74871</v>
      </c>
      <c r="K98" s="43">
        <v>3.74172</v>
      </c>
      <c r="L98" s="43">
        <v>3.7402</v>
      </c>
      <c r="M98" s="43">
        <v>3.74773</v>
      </c>
      <c r="N98" s="43">
        <v>3.74835</v>
      </c>
      <c r="O98" s="43">
        <v>3.73215</v>
      </c>
      <c r="P98" s="43">
        <v>3.7285</v>
      </c>
      <c r="Q98" s="43">
        <v>3.72016</v>
      </c>
      <c r="R98" s="43">
        <v>3.73868</v>
      </c>
      <c r="S98" s="43">
        <v>3.74183</v>
      </c>
      <c r="T98" s="43">
        <v>3.73505</v>
      </c>
      <c r="U98" s="43">
        <v>3.70535</v>
      </c>
      <c r="V98" s="43">
        <v>3.68094</v>
      </c>
      <c r="W98" s="43">
        <v>3.5929</v>
      </c>
      <c r="X98" s="43">
        <v>3.55902</v>
      </c>
      <c r="Y98" s="43">
        <v>3.54115</v>
      </c>
    </row>
    <row r="99" spans="1:25" ht="15.75">
      <c r="A99" s="42">
        <v>20</v>
      </c>
      <c r="B99" s="43">
        <v>3.53955</v>
      </c>
      <c r="C99" s="43">
        <v>3.46137</v>
      </c>
      <c r="D99" s="43">
        <v>3.46184</v>
      </c>
      <c r="E99" s="43">
        <v>3.45338</v>
      </c>
      <c r="F99" s="43">
        <v>3.46408</v>
      </c>
      <c r="G99" s="43">
        <v>3.55668</v>
      </c>
      <c r="H99" s="43">
        <v>3.711</v>
      </c>
      <c r="I99" s="43">
        <v>3.79425</v>
      </c>
      <c r="J99" s="43">
        <v>3.81069</v>
      </c>
      <c r="K99" s="43">
        <v>3.80704</v>
      </c>
      <c r="L99" s="43">
        <v>3.80742</v>
      </c>
      <c r="M99" s="43">
        <v>3.81454</v>
      </c>
      <c r="N99" s="43">
        <v>3.79208</v>
      </c>
      <c r="O99" s="43">
        <v>3.79102</v>
      </c>
      <c r="P99" s="43">
        <v>3.79445</v>
      </c>
      <c r="Q99" s="43">
        <v>3.78467</v>
      </c>
      <c r="R99" s="43">
        <v>3.79135</v>
      </c>
      <c r="S99" s="43">
        <v>3.79057</v>
      </c>
      <c r="T99" s="43">
        <v>3.78148</v>
      </c>
      <c r="U99" s="43">
        <v>3.7623</v>
      </c>
      <c r="V99" s="43">
        <v>3.7293</v>
      </c>
      <c r="W99" s="43">
        <v>3.64191</v>
      </c>
      <c r="X99" s="43">
        <v>3.55606</v>
      </c>
      <c r="Y99" s="43">
        <v>3.53115</v>
      </c>
    </row>
    <row r="100" spans="1:25" ht="15.75">
      <c r="A100" s="42">
        <v>21</v>
      </c>
      <c r="B100" s="43">
        <v>3.4587</v>
      </c>
      <c r="C100" s="43">
        <v>3.45073</v>
      </c>
      <c r="D100" s="43">
        <v>3.44564</v>
      </c>
      <c r="E100" s="43">
        <v>3.43963</v>
      </c>
      <c r="F100" s="43">
        <v>3.44372</v>
      </c>
      <c r="G100" s="43">
        <v>3.46352</v>
      </c>
      <c r="H100" s="43">
        <v>3.59028</v>
      </c>
      <c r="I100" s="43">
        <v>3.70462</v>
      </c>
      <c r="J100" s="43">
        <v>3.70492</v>
      </c>
      <c r="K100" s="43">
        <v>3.71586</v>
      </c>
      <c r="L100" s="43">
        <v>3.70881</v>
      </c>
      <c r="M100" s="43">
        <v>3.71241</v>
      </c>
      <c r="N100" s="43">
        <v>3.70741</v>
      </c>
      <c r="O100" s="43">
        <v>3.70239</v>
      </c>
      <c r="P100" s="43">
        <v>3.7059</v>
      </c>
      <c r="Q100" s="43">
        <v>3.70166</v>
      </c>
      <c r="R100" s="43">
        <v>3.7053</v>
      </c>
      <c r="S100" s="43">
        <v>3.70007</v>
      </c>
      <c r="T100" s="43">
        <v>3.69104</v>
      </c>
      <c r="U100" s="43">
        <v>3.66763</v>
      </c>
      <c r="V100" s="43">
        <v>3.65975</v>
      </c>
      <c r="W100" s="43">
        <v>3.64151</v>
      </c>
      <c r="X100" s="43">
        <v>3.63476</v>
      </c>
      <c r="Y100" s="43">
        <v>3.5785</v>
      </c>
    </row>
    <row r="101" spans="1:25" ht="15.75">
      <c r="A101" s="42">
        <v>22</v>
      </c>
      <c r="B101" s="43">
        <v>3.51508</v>
      </c>
      <c r="C101" s="43">
        <v>3.46181</v>
      </c>
      <c r="D101" s="43">
        <v>3.45508</v>
      </c>
      <c r="E101" s="43">
        <v>3.45256</v>
      </c>
      <c r="F101" s="43">
        <v>3.45192</v>
      </c>
      <c r="G101" s="43">
        <v>3.46135</v>
      </c>
      <c r="H101" s="43">
        <v>3.51138</v>
      </c>
      <c r="I101" s="43">
        <v>3.62435</v>
      </c>
      <c r="J101" s="43">
        <v>3.71734</v>
      </c>
      <c r="K101" s="43">
        <v>3.75096</v>
      </c>
      <c r="L101" s="43">
        <v>3.7431</v>
      </c>
      <c r="M101" s="43">
        <v>3.7434</v>
      </c>
      <c r="N101" s="43">
        <v>3.73248</v>
      </c>
      <c r="O101" s="43">
        <v>3.72905</v>
      </c>
      <c r="P101" s="43">
        <v>3.72837</v>
      </c>
      <c r="Q101" s="43">
        <v>3.72783</v>
      </c>
      <c r="R101" s="43">
        <v>3.73071</v>
      </c>
      <c r="S101" s="43">
        <v>3.73013</v>
      </c>
      <c r="T101" s="43">
        <v>3.75442</v>
      </c>
      <c r="U101" s="43">
        <v>3.7325</v>
      </c>
      <c r="V101" s="43">
        <v>3.71371</v>
      </c>
      <c r="W101" s="43">
        <v>3.69508</v>
      </c>
      <c r="X101" s="43">
        <v>3.65603</v>
      </c>
      <c r="Y101" s="43">
        <v>3.56367</v>
      </c>
    </row>
    <row r="102" spans="1:25" ht="15.75">
      <c r="A102" s="42">
        <v>23</v>
      </c>
      <c r="B102" s="43">
        <v>3.46331</v>
      </c>
      <c r="C102" s="43">
        <v>3.45922</v>
      </c>
      <c r="D102" s="43">
        <v>3.45062</v>
      </c>
      <c r="E102" s="43">
        <v>3.44947</v>
      </c>
      <c r="F102" s="43">
        <v>3.45202</v>
      </c>
      <c r="G102" s="43">
        <v>3.45244</v>
      </c>
      <c r="H102" s="43">
        <v>3.46578</v>
      </c>
      <c r="I102" s="43">
        <v>3.58292</v>
      </c>
      <c r="J102" s="43">
        <v>3.64699</v>
      </c>
      <c r="K102" s="43">
        <v>3.75811</v>
      </c>
      <c r="L102" s="43">
        <v>3.75915</v>
      </c>
      <c r="M102" s="43">
        <v>3.76317</v>
      </c>
      <c r="N102" s="43">
        <v>3.65247</v>
      </c>
      <c r="O102" s="43">
        <v>3.65367</v>
      </c>
      <c r="P102" s="43">
        <v>3.64794</v>
      </c>
      <c r="Q102" s="43">
        <v>3.64515</v>
      </c>
      <c r="R102" s="43">
        <v>3.6486</v>
      </c>
      <c r="S102" s="43">
        <v>3.65131</v>
      </c>
      <c r="T102" s="43">
        <v>3.76273</v>
      </c>
      <c r="U102" s="43">
        <v>3.74902</v>
      </c>
      <c r="V102" s="43">
        <v>3.75444</v>
      </c>
      <c r="W102" s="43">
        <v>2.62683</v>
      </c>
      <c r="X102" s="43">
        <v>2.62332</v>
      </c>
      <c r="Y102" s="43">
        <v>2.62815</v>
      </c>
    </row>
    <row r="103" spans="1:25" ht="15.75">
      <c r="A103" s="42">
        <v>24</v>
      </c>
      <c r="B103" s="43">
        <v>3.47082</v>
      </c>
      <c r="C103" s="43">
        <v>3.45374</v>
      </c>
      <c r="D103" s="43">
        <v>3.4301</v>
      </c>
      <c r="E103" s="43">
        <v>3.42825</v>
      </c>
      <c r="F103" s="43">
        <v>3.43397</v>
      </c>
      <c r="G103" s="43">
        <v>3.48874</v>
      </c>
      <c r="H103" s="43">
        <v>3.59527</v>
      </c>
      <c r="I103" s="43">
        <v>3.77615</v>
      </c>
      <c r="J103" s="43">
        <v>3.80647</v>
      </c>
      <c r="K103" s="43">
        <v>3.84395</v>
      </c>
      <c r="L103" s="43">
        <v>3.83833</v>
      </c>
      <c r="M103" s="43">
        <v>3.847</v>
      </c>
      <c r="N103" s="43">
        <v>3.81346</v>
      </c>
      <c r="O103" s="43">
        <v>3.80369</v>
      </c>
      <c r="P103" s="43">
        <v>3.81232</v>
      </c>
      <c r="Q103" s="43">
        <v>3.80317</v>
      </c>
      <c r="R103" s="43">
        <v>3.80397</v>
      </c>
      <c r="S103" s="43">
        <v>3.79061</v>
      </c>
      <c r="T103" s="43">
        <v>3.7853</v>
      </c>
      <c r="U103" s="43">
        <v>3.75289</v>
      </c>
      <c r="V103" s="43">
        <v>3.68643</v>
      </c>
      <c r="W103" s="43">
        <v>3.67053</v>
      </c>
      <c r="X103" s="43">
        <v>3.61033</v>
      </c>
      <c r="Y103" s="43">
        <v>3.53485</v>
      </c>
    </row>
    <row r="104" spans="1:25" ht="15.75">
      <c r="A104" s="42">
        <v>25</v>
      </c>
      <c r="B104" s="43">
        <v>3.46879</v>
      </c>
      <c r="C104" s="43">
        <v>3.46424</v>
      </c>
      <c r="D104" s="43">
        <v>3.46185</v>
      </c>
      <c r="E104" s="43">
        <v>3.45832</v>
      </c>
      <c r="F104" s="43">
        <v>3.46031</v>
      </c>
      <c r="G104" s="43">
        <v>3.57753</v>
      </c>
      <c r="H104" s="43">
        <v>3.67221</v>
      </c>
      <c r="I104" s="43">
        <v>3.85098</v>
      </c>
      <c r="J104" s="43">
        <v>3.87618</v>
      </c>
      <c r="K104" s="43">
        <v>3.89991</v>
      </c>
      <c r="L104" s="43">
        <v>3.88521</v>
      </c>
      <c r="M104" s="43">
        <v>3.88529</v>
      </c>
      <c r="N104" s="43">
        <v>3.879</v>
      </c>
      <c r="O104" s="43">
        <v>3.85673</v>
      </c>
      <c r="P104" s="43">
        <v>3.86705</v>
      </c>
      <c r="Q104" s="43">
        <v>3.85097</v>
      </c>
      <c r="R104" s="43">
        <v>3.85611</v>
      </c>
      <c r="S104" s="43">
        <v>3.84992</v>
      </c>
      <c r="T104" s="43">
        <v>3.8716</v>
      </c>
      <c r="U104" s="43">
        <v>3.8704</v>
      </c>
      <c r="V104" s="43">
        <v>3.8326</v>
      </c>
      <c r="W104" s="43">
        <v>3.79427</v>
      </c>
      <c r="X104" s="43">
        <v>3.75307</v>
      </c>
      <c r="Y104" s="43">
        <v>3.6383</v>
      </c>
    </row>
    <row r="105" spans="1:25" ht="15.75">
      <c r="A105" s="42">
        <v>26</v>
      </c>
      <c r="B105" s="43">
        <v>3.47948</v>
      </c>
      <c r="C105" s="43">
        <v>3.45152</v>
      </c>
      <c r="D105" s="43">
        <v>3.44992</v>
      </c>
      <c r="E105" s="43">
        <v>3.44449</v>
      </c>
      <c r="F105" s="43">
        <v>3.44926</v>
      </c>
      <c r="G105" s="43">
        <v>3.4821</v>
      </c>
      <c r="H105" s="43">
        <v>3.53996</v>
      </c>
      <c r="I105" s="43">
        <v>3.61689</v>
      </c>
      <c r="J105" s="43">
        <v>3.61328</v>
      </c>
      <c r="K105" s="43">
        <v>3.6079</v>
      </c>
      <c r="L105" s="43">
        <v>3.51347</v>
      </c>
      <c r="M105" s="43">
        <v>3.49319</v>
      </c>
      <c r="N105" s="43">
        <v>3.47181</v>
      </c>
      <c r="O105" s="43">
        <v>3.46351</v>
      </c>
      <c r="P105" s="43">
        <v>3.45717</v>
      </c>
      <c r="Q105" s="43">
        <v>3.45623</v>
      </c>
      <c r="R105" s="43">
        <v>3.45609</v>
      </c>
      <c r="S105" s="43">
        <v>3.44058</v>
      </c>
      <c r="T105" s="43">
        <v>3.45698</v>
      </c>
      <c r="U105" s="43">
        <v>3.45959</v>
      </c>
      <c r="V105" s="43">
        <v>3.42237</v>
      </c>
      <c r="W105" s="43">
        <v>3.34637</v>
      </c>
      <c r="X105" s="43">
        <v>3.36014</v>
      </c>
      <c r="Y105" s="43">
        <v>3.36703</v>
      </c>
    </row>
    <row r="106" spans="1:25" ht="15.75">
      <c r="A106" s="42">
        <v>27</v>
      </c>
      <c r="B106" s="43">
        <v>3.43976</v>
      </c>
      <c r="C106" s="43">
        <v>3.4339</v>
      </c>
      <c r="D106" s="43">
        <v>3.42771</v>
      </c>
      <c r="E106" s="43">
        <v>3.42565</v>
      </c>
      <c r="F106" s="43">
        <v>3.43323</v>
      </c>
      <c r="G106" s="43">
        <v>3.44146</v>
      </c>
      <c r="H106" s="43">
        <v>3.47148</v>
      </c>
      <c r="I106" s="43">
        <v>3.61749</v>
      </c>
      <c r="J106" s="43">
        <v>3.60791</v>
      </c>
      <c r="K106" s="43">
        <v>3.61533</v>
      </c>
      <c r="L106" s="43">
        <v>3.61158</v>
      </c>
      <c r="M106" s="43">
        <v>3.62457</v>
      </c>
      <c r="N106" s="43">
        <v>3.62265</v>
      </c>
      <c r="O106" s="43">
        <v>3.61408</v>
      </c>
      <c r="P106" s="43">
        <v>3.61551</v>
      </c>
      <c r="Q106" s="43">
        <v>3.64001</v>
      </c>
      <c r="R106" s="43">
        <v>3.71828</v>
      </c>
      <c r="S106" s="43">
        <v>3.70658</v>
      </c>
      <c r="T106" s="43">
        <v>3.71691</v>
      </c>
      <c r="U106" s="43">
        <v>3.72091</v>
      </c>
      <c r="V106" s="43">
        <v>3.68165</v>
      </c>
      <c r="W106" s="43">
        <v>3.65192</v>
      </c>
      <c r="X106" s="43">
        <v>3.62614</v>
      </c>
      <c r="Y106" s="43">
        <v>3.55039</v>
      </c>
    </row>
    <row r="107" spans="1:25" ht="15.75">
      <c r="A107" s="42">
        <v>28</v>
      </c>
      <c r="B107" s="43">
        <v>3.53495</v>
      </c>
      <c r="C107" s="43">
        <v>3.4517</v>
      </c>
      <c r="D107" s="43">
        <v>3.4449</v>
      </c>
      <c r="E107" s="43">
        <v>3.43504</v>
      </c>
      <c r="F107" s="43">
        <v>3.44094</v>
      </c>
      <c r="G107" s="43">
        <v>3.5002</v>
      </c>
      <c r="H107" s="43">
        <v>3.6205</v>
      </c>
      <c r="I107" s="43">
        <v>3.76107</v>
      </c>
      <c r="J107" s="43">
        <v>3.81463</v>
      </c>
      <c r="K107" s="43">
        <v>3.82877</v>
      </c>
      <c r="L107" s="43">
        <v>3.82505</v>
      </c>
      <c r="M107" s="43">
        <v>3.82846</v>
      </c>
      <c r="N107" s="43">
        <v>3.8179</v>
      </c>
      <c r="O107" s="43">
        <v>3.81167</v>
      </c>
      <c r="P107" s="43">
        <v>3.81874</v>
      </c>
      <c r="Q107" s="43">
        <v>3.80462</v>
      </c>
      <c r="R107" s="43">
        <v>3.80609</v>
      </c>
      <c r="S107" s="43">
        <v>3.79498</v>
      </c>
      <c r="T107" s="43">
        <v>3.80793</v>
      </c>
      <c r="U107" s="43">
        <v>3.80778</v>
      </c>
      <c r="V107" s="43">
        <v>3.7819</v>
      </c>
      <c r="W107" s="43">
        <v>3.75371</v>
      </c>
      <c r="X107" s="43">
        <v>3.69848</v>
      </c>
      <c r="Y107" s="43">
        <v>3.64281</v>
      </c>
    </row>
    <row r="108" spans="1:25" ht="15.75">
      <c r="A108" s="42">
        <v>29</v>
      </c>
      <c r="B108" s="43">
        <v>3.54478</v>
      </c>
      <c r="C108" s="43">
        <v>3.53258</v>
      </c>
      <c r="D108" s="43">
        <v>3.50288</v>
      </c>
      <c r="E108" s="43">
        <v>3.44782</v>
      </c>
      <c r="F108" s="43">
        <v>3.44763</v>
      </c>
      <c r="G108" s="43">
        <v>3.50304</v>
      </c>
      <c r="H108" s="43">
        <v>3.5659</v>
      </c>
      <c r="I108" s="43">
        <v>3.68191</v>
      </c>
      <c r="J108" s="43">
        <v>3.77055</v>
      </c>
      <c r="K108" s="43">
        <v>3.78965</v>
      </c>
      <c r="L108" s="43">
        <v>3.78093</v>
      </c>
      <c r="M108" s="43">
        <v>3.77976</v>
      </c>
      <c r="N108" s="43">
        <v>3.7763</v>
      </c>
      <c r="O108" s="43">
        <v>3.77333</v>
      </c>
      <c r="P108" s="43">
        <v>3.76423</v>
      </c>
      <c r="Q108" s="43">
        <v>3.77192</v>
      </c>
      <c r="R108" s="43">
        <v>3.749</v>
      </c>
      <c r="S108" s="43">
        <v>3.7424</v>
      </c>
      <c r="T108" s="43">
        <v>3.76802</v>
      </c>
      <c r="U108" s="43">
        <v>3.78122</v>
      </c>
      <c r="V108" s="43">
        <v>3.74079</v>
      </c>
      <c r="W108" s="43">
        <v>3.70709</v>
      </c>
      <c r="X108" s="43">
        <v>3.67824</v>
      </c>
      <c r="Y108" s="43">
        <v>3.6374</v>
      </c>
    </row>
    <row r="109" spans="1:25" ht="15.75">
      <c r="A109" s="42">
        <v>30</v>
      </c>
      <c r="B109" s="43">
        <v>3.52543</v>
      </c>
      <c r="C109" s="43">
        <v>3.4495</v>
      </c>
      <c r="D109" s="43">
        <v>3.43548</v>
      </c>
      <c r="E109" s="43">
        <v>3.43439</v>
      </c>
      <c r="F109" s="43">
        <v>3.43109</v>
      </c>
      <c r="G109" s="43">
        <v>3.43847</v>
      </c>
      <c r="H109" s="43">
        <v>3.44431</v>
      </c>
      <c r="I109" s="43">
        <v>3.54502</v>
      </c>
      <c r="J109" s="43">
        <v>3.63059</v>
      </c>
      <c r="K109" s="43">
        <v>3.67417</v>
      </c>
      <c r="L109" s="43">
        <v>3.64443</v>
      </c>
      <c r="M109" s="43">
        <v>3.64244</v>
      </c>
      <c r="N109" s="43">
        <v>3.63323</v>
      </c>
      <c r="O109" s="43">
        <v>3.61025</v>
      </c>
      <c r="P109" s="43">
        <v>3.58772</v>
      </c>
      <c r="Q109" s="43">
        <v>3.61258</v>
      </c>
      <c r="R109" s="43">
        <v>3.61335</v>
      </c>
      <c r="S109" s="43">
        <v>3.6159</v>
      </c>
      <c r="T109" s="43">
        <v>3.6337</v>
      </c>
      <c r="U109" s="43">
        <v>3.63936</v>
      </c>
      <c r="V109" s="43">
        <v>3.59048</v>
      </c>
      <c r="W109" s="43">
        <v>3.61275</v>
      </c>
      <c r="X109" s="43">
        <v>3.57628</v>
      </c>
      <c r="Y109" s="43">
        <v>3.5061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3.58451</v>
      </c>
      <c r="C115" s="43">
        <v>3.58601</v>
      </c>
      <c r="D115" s="43">
        <v>3.57489</v>
      </c>
      <c r="E115" s="43">
        <v>3.56841</v>
      </c>
      <c r="F115" s="43">
        <v>3.56928</v>
      </c>
      <c r="G115" s="43">
        <v>3.57313</v>
      </c>
      <c r="H115" s="43">
        <v>3.58744</v>
      </c>
      <c r="I115" s="43">
        <v>3.76606</v>
      </c>
      <c r="J115" s="43">
        <v>3.82293</v>
      </c>
      <c r="K115" s="43">
        <v>3.82453</v>
      </c>
      <c r="L115" s="43">
        <v>3.81668</v>
      </c>
      <c r="M115" s="43">
        <v>3.82367</v>
      </c>
      <c r="N115" s="43">
        <v>3.81596</v>
      </c>
      <c r="O115" s="43">
        <v>3.81536</v>
      </c>
      <c r="P115" s="43">
        <v>3.80999</v>
      </c>
      <c r="Q115" s="43">
        <v>3.80252</v>
      </c>
      <c r="R115" s="43">
        <v>3.81128</v>
      </c>
      <c r="S115" s="43">
        <v>3.81386</v>
      </c>
      <c r="T115" s="43">
        <v>3.80952</v>
      </c>
      <c r="U115" s="43">
        <v>3.79127</v>
      </c>
      <c r="V115" s="43">
        <v>3.78358</v>
      </c>
      <c r="W115" s="43">
        <v>3.59521</v>
      </c>
      <c r="X115" s="43">
        <v>3.58643</v>
      </c>
      <c r="Y115" s="43">
        <v>3.58457</v>
      </c>
    </row>
    <row r="116" spans="1:25" ht="15.75">
      <c r="A116" s="42">
        <v>2</v>
      </c>
      <c r="B116" s="43">
        <v>3.5706</v>
      </c>
      <c r="C116" s="43">
        <v>3.57181</v>
      </c>
      <c r="D116" s="43">
        <v>3.56306</v>
      </c>
      <c r="E116" s="43">
        <v>3.56084</v>
      </c>
      <c r="F116" s="43">
        <v>3.56141</v>
      </c>
      <c r="G116" s="43">
        <v>3.5725</v>
      </c>
      <c r="H116" s="43">
        <v>3.58185</v>
      </c>
      <c r="I116" s="43">
        <v>3.62854</v>
      </c>
      <c r="J116" s="43">
        <v>3.74525</v>
      </c>
      <c r="K116" s="43">
        <v>3.77991</v>
      </c>
      <c r="L116" s="43">
        <v>3.76035</v>
      </c>
      <c r="M116" s="43">
        <v>3.75831</v>
      </c>
      <c r="N116" s="43">
        <v>3.74081</v>
      </c>
      <c r="O116" s="43">
        <v>3.73671</v>
      </c>
      <c r="P116" s="43">
        <v>3.71391</v>
      </c>
      <c r="Q116" s="43">
        <v>3.7023</v>
      </c>
      <c r="R116" s="43">
        <v>3.72097</v>
      </c>
      <c r="S116" s="43">
        <v>3.72381</v>
      </c>
      <c r="T116" s="43">
        <v>3.73046</v>
      </c>
      <c r="U116" s="43">
        <v>3.71922</v>
      </c>
      <c r="V116" s="43">
        <v>3.65692</v>
      </c>
      <c r="W116" s="43">
        <v>3.57658</v>
      </c>
      <c r="X116" s="43">
        <v>3.5755</v>
      </c>
      <c r="Y116" s="43">
        <v>3.57356</v>
      </c>
    </row>
    <row r="117" spans="1:25" ht="15.75">
      <c r="A117" s="42">
        <v>3</v>
      </c>
      <c r="B117" s="43">
        <v>3.57465</v>
      </c>
      <c r="C117" s="43">
        <v>3.56809</v>
      </c>
      <c r="D117" s="43">
        <v>3.56516</v>
      </c>
      <c r="E117" s="43">
        <v>3.56452</v>
      </c>
      <c r="F117" s="43">
        <v>3.56438</v>
      </c>
      <c r="G117" s="43">
        <v>3.60298</v>
      </c>
      <c r="H117" s="43">
        <v>3.68087</v>
      </c>
      <c r="I117" s="43">
        <v>3.78081</v>
      </c>
      <c r="J117" s="43">
        <v>3.77938</v>
      </c>
      <c r="K117" s="43">
        <v>3.77398</v>
      </c>
      <c r="L117" s="43">
        <v>3.77236</v>
      </c>
      <c r="M117" s="43">
        <v>3.77498</v>
      </c>
      <c r="N117" s="43">
        <v>3.73637</v>
      </c>
      <c r="O117" s="43">
        <v>3.7358</v>
      </c>
      <c r="P117" s="43">
        <v>3.74587</v>
      </c>
      <c r="Q117" s="43">
        <v>3.73672</v>
      </c>
      <c r="R117" s="43">
        <v>3.74374</v>
      </c>
      <c r="S117" s="43">
        <v>3.73046</v>
      </c>
      <c r="T117" s="43">
        <v>3.70374</v>
      </c>
      <c r="U117" s="43">
        <v>3.69054</v>
      </c>
      <c r="V117" s="43">
        <v>3.64814</v>
      </c>
      <c r="W117" s="43">
        <v>3.59044</v>
      </c>
      <c r="X117" s="43">
        <v>3.59408</v>
      </c>
      <c r="Y117" s="43">
        <v>3.58587</v>
      </c>
    </row>
    <row r="118" spans="1:25" ht="15.75">
      <c r="A118" s="42">
        <v>4</v>
      </c>
      <c r="B118" s="43">
        <v>3.57638</v>
      </c>
      <c r="C118" s="43">
        <v>3.55228</v>
      </c>
      <c r="D118" s="43">
        <v>3.53338</v>
      </c>
      <c r="E118" s="43">
        <v>3.52341</v>
      </c>
      <c r="F118" s="43">
        <v>3.56017</v>
      </c>
      <c r="G118" s="43">
        <v>3.58434</v>
      </c>
      <c r="H118" s="43">
        <v>3.61027</v>
      </c>
      <c r="I118" s="43">
        <v>3.7101</v>
      </c>
      <c r="J118" s="43">
        <v>3.75224</v>
      </c>
      <c r="K118" s="43">
        <v>3.74585</v>
      </c>
      <c r="L118" s="43">
        <v>3.74735</v>
      </c>
      <c r="M118" s="43">
        <v>3.75516</v>
      </c>
      <c r="N118" s="43">
        <v>3.7534</v>
      </c>
      <c r="O118" s="43">
        <v>3.75168</v>
      </c>
      <c r="P118" s="43">
        <v>3.734</v>
      </c>
      <c r="Q118" s="43">
        <v>3.75386</v>
      </c>
      <c r="R118" s="43">
        <v>3.76473</v>
      </c>
      <c r="S118" s="43">
        <v>3.75856</v>
      </c>
      <c r="T118" s="43">
        <v>3.73765</v>
      </c>
      <c r="U118" s="43">
        <v>3.72618</v>
      </c>
      <c r="V118" s="43">
        <v>3.71864</v>
      </c>
      <c r="W118" s="43">
        <v>3.68668</v>
      </c>
      <c r="X118" s="43">
        <v>3.61652</v>
      </c>
      <c r="Y118" s="43">
        <v>3.5999</v>
      </c>
    </row>
    <row r="119" spans="1:25" ht="15.75">
      <c r="A119" s="42">
        <v>5</v>
      </c>
      <c r="B119" s="43">
        <v>3.59658</v>
      </c>
      <c r="C119" s="43">
        <v>3.58114</v>
      </c>
      <c r="D119" s="43">
        <v>3.53895</v>
      </c>
      <c r="E119" s="43">
        <v>3.52655</v>
      </c>
      <c r="F119" s="43">
        <v>3.57238</v>
      </c>
      <c r="G119" s="43">
        <v>3.61002</v>
      </c>
      <c r="H119" s="43">
        <v>3.66148</v>
      </c>
      <c r="I119" s="43">
        <v>3.75639</v>
      </c>
      <c r="J119" s="43">
        <v>3.76772</v>
      </c>
      <c r="K119" s="43">
        <v>3.76241</v>
      </c>
      <c r="L119" s="43">
        <v>3.75426</v>
      </c>
      <c r="M119" s="43">
        <v>3.76051</v>
      </c>
      <c r="N119" s="43">
        <v>3.75549</v>
      </c>
      <c r="O119" s="43">
        <v>3.75289</v>
      </c>
      <c r="P119" s="43">
        <v>3.75639</v>
      </c>
      <c r="Q119" s="43">
        <v>3.75033</v>
      </c>
      <c r="R119" s="43">
        <v>3.74457</v>
      </c>
      <c r="S119" s="43">
        <v>3.73393</v>
      </c>
      <c r="T119" s="43">
        <v>3.71425</v>
      </c>
      <c r="U119" s="43">
        <v>3.70705</v>
      </c>
      <c r="V119" s="43">
        <v>3.6959</v>
      </c>
      <c r="W119" s="43">
        <v>3.65882</v>
      </c>
      <c r="X119" s="43">
        <v>3.63959</v>
      </c>
      <c r="Y119" s="43">
        <v>3.5903</v>
      </c>
    </row>
    <row r="120" spans="1:25" ht="15.75">
      <c r="A120" s="42">
        <v>6</v>
      </c>
      <c r="B120" s="43">
        <v>3.56551</v>
      </c>
      <c r="C120" s="43">
        <v>3.51187</v>
      </c>
      <c r="D120" s="43">
        <v>3.50254</v>
      </c>
      <c r="E120" s="43">
        <v>3.50026</v>
      </c>
      <c r="F120" s="43">
        <v>3.46221</v>
      </c>
      <c r="G120" s="43">
        <v>3.57798</v>
      </c>
      <c r="H120" s="43">
        <v>3.6177</v>
      </c>
      <c r="I120" s="43">
        <v>3.72107</v>
      </c>
      <c r="J120" s="43">
        <v>3.73148</v>
      </c>
      <c r="K120" s="43">
        <v>3.7218</v>
      </c>
      <c r="L120" s="43">
        <v>3.71123</v>
      </c>
      <c r="M120" s="43">
        <v>3.72402</v>
      </c>
      <c r="N120" s="43">
        <v>3.71862</v>
      </c>
      <c r="O120" s="43">
        <v>3.70864</v>
      </c>
      <c r="P120" s="43">
        <v>3.69183</v>
      </c>
      <c r="Q120" s="43">
        <v>3.69439</v>
      </c>
      <c r="R120" s="43">
        <v>3.70044</v>
      </c>
      <c r="S120" s="43">
        <v>3.68537</v>
      </c>
      <c r="T120" s="43">
        <v>3.68352</v>
      </c>
      <c r="U120" s="43">
        <v>3.68057</v>
      </c>
      <c r="V120" s="43">
        <v>3.65842</v>
      </c>
      <c r="W120" s="43">
        <v>3.59056</v>
      </c>
      <c r="X120" s="43">
        <v>3.58188</v>
      </c>
      <c r="Y120" s="43">
        <v>3.59154</v>
      </c>
    </row>
    <row r="121" spans="1:25" ht="15.75">
      <c r="A121" s="42">
        <v>7</v>
      </c>
      <c r="B121" s="43">
        <v>3.60142</v>
      </c>
      <c r="C121" s="43">
        <v>3.58604</v>
      </c>
      <c r="D121" s="43">
        <v>3.53799</v>
      </c>
      <c r="E121" s="43">
        <v>3.52793</v>
      </c>
      <c r="F121" s="43">
        <v>3.53072</v>
      </c>
      <c r="G121" s="43">
        <v>3.61759</v>
      </c>
      <c r="H121" s="43">
        <v>3.71755</v>
      </c>
      <c r="I121" s="43">
        <v>3.8283</v>
      </c>
      <c r="J121" s="43">
        <v>3.88047</v>
      </c>
      <c r="K121" s="43">
        <v>3.88039</v>
      </c>
      <c r="L121" s="43">
        <v>3.87337</v>
      </c>
      <c r="M121" s="43">
        <v>3.87824</v>
      </c>
      <c r="N121" s="43">
        <v>3.87025</v>
      </c>
      <c r="O121" s="43">
        <v>3.86589</v>
      </c>
      <c r="P121" s="43">
        <v>3.86284</v>
      </c>
      <c r="Q121" s="43">
        <v>3.85965</v>
      </c>
      <c r="R121" s="43">
        <v>3.86603</v>
      </c>
      <c r="S121" s="43">
        <v>3.86156</v>
      </c>
      <c r="T121" s="43">
        <v>3.85239</v>
      </c>
      <c r="U121" s="43">
        <v>3.83819</v>
      </c>
      <c r="V121" s="43">
        <v>3.82458</v>
      </c>
      <c r="W121" s="43">
        <v>3.79047</v>
      </c>
      <c r="X121" s="43">
        <v>3.76026</v>
      </c>
      <c r="Y121" s="43">
        <v>3.74203</v>
      </c>
    </row>
    <row r="122" spans="1:25" ht="15.75">
      <c r="A122" s="42">
        <v>8</v>
      </c>
      <c r="B122" s="43">
        <v>3.70134</v>
      </c>
      <c r="C122" s="43">
        <v>3.63914</v>
      </c>
      <c r="D122" s="43">
        <v>3.61622</v>
      </c>
      <c r="E122" s="43">
        <v>3.60988</v>
      </c>
      <c r="F122" s="43">
        <v>3.6167</v>
      </c>
      <c r="G122" s="43">
        <v>3.64152</v>
      </c>
      <c r="H122" s="43">
        <v>3.66603</v>
      </c>
      <c r="I122" s="43">
        <v>3.73491</v>
      </c>
      <c r="J122" s="43">
        <v>3.86196</v>
      </c>
      <c r="K122" s="43">
        <v>3.87596</v>
      </c>
      <c r="L122" s="43">
        <v>3.855</v>
      </c>
      <c r="M122" s="43">
        <v>3.84583</v>
      </c>
      <c r="N122" s="43">
        <v>3.83463</v>
      </c>
      <c r="O122" s="43">
        <v>3.83075</v>
      </c>
      <c r="P122" s="43">
        <v>3.83202</v>
      </c>
      <c r="Q122" s="43">
        <v>3.83591</v>
      </c>
      <c r="R122" s="43">
        <v>3.85864</v>
      </c>
      <c r="S122" s="43">
        <v>3.85246</v>
      </c>
      <c r="T122" s="43">
        <v>3.86584</v>
      </c>
      <c r="U122" s="43">
        <v>3.85616</v>
      </c>
      <c r="V122" s="43">
        <v>3.83534</v>
      </c>
      <c r="W122" s="43">
        <v>3.81049</v>
      </c>
      <c r="X122" s="43">
        <v>3.68072</v>
      </c>
      <c r="Y122" s="43">
        <v>3.65315</v>
      </c>
    </row>
    <row r="123" spans="1:25" ht="15.75">
      <c r="A123" s="42">
        <v>9</v>
      </c>
      <c r="B123" s="43">
        <v>3.63418</v>
      </c>
      <c r="C123" s="43">
        <v>3.61386</v>
      </c>
      <c r="D123" s="43">
        <v>3.60681</v>
      </c>
      <c r="E123" s="43">
        <v>3.56006</v>
      </c>
      <c r="F123" s="43">
        <v>3.55278</v>
      </c>
      <c r="G123" s="43">
        <v>3.55973</v>
      </c>
      <c r="H123" s="43">
        <v>3.61781</v>
      </c>
      <c r="I123" s="43">
        <v>3.62711</v>
      </c>
      <c r="J123" s="43">
        <v>3.69281</v>
      </c>
      <c r="K123" s="43">
        <v>3.79754</v>
      </c>
      <c r="L123" s="43">
        <v>3.79991</v>
      </c>
      <c r="M123" s="43">
        <v>3.81138</v>
      </c>
      <c r="N123" s="43">
        <v>3.80427</v>
      </c>
      <c r="O123" s="43">
        <v>3.81921</v>
      </c>
      <c r="P123" s="43">
        <v>3.81379</v>
      </c>
      <c r="Q123" s="43">
        <v>3.80325</v>
      </c>
      <c r="R123" s="43">
        <v>3.81197</v>
      </c>
      <c r="S123" s="43">
        <v>3.80242</v>
      </c>
      <c r="T123" s="43">
        <v>3.80409</v>
      </c>
      <c r="U123" s="43">
        <v>3.81984</v>
      </c>
      <c r="V123" s="43">
        <v>3.8166</v>
      </c>
      <c r="W123" s="43">
        <v>3.79333</v>
      </c>
      <c r="X123" s="43">
        <v>3.74859</v>
      </c>
      <c r="Y123" s="43">
        <v>3.74844</v>
      </c>
    </row>
    <row r="124" spans="1:25" ht="15.75">
      <c r="A124" s="42">
        <v>10</v>
      </c>
      <c r="B124" s="43">
        <v>3.66015</v>
      </c>
      <c r="C124" s="43">
        <v>3.62392</v>
      </c>
      <c r="D124" s="43">
        <v>3.6066</v>
      </c>
      <c r="E124" s="43">
        <v>3.58479</v>
      </c>
      <c r="F124" s="43">
        <v>3.59857</v>
      </c>
      <c r="G124" s="43">
        <v>3.62944</v>
      </c>
      <c r="H124" s="43">
        <v>3.68502</v>
      </c>
      <c r="I124" s="43">
        <v>3.81284</v>
      </c>
      <c r="J124" s="43">
        <v>3.737</v>
      </c>
      <c r="K124" s="43">
        <v>3.741</v>
      </c>
      <c r="L124" s="43">
        <v>3.74823</v>
      </c>
      <c r="M124" s="43">
        <v>3.75026</v>
      </c>
      <c r="N124" s="43">
        <v>3.74107</v>
      </c>
      <c r="O124" s="43">
        <v>3.73753</v>
      </c>
      <c r="P124" s="43">
        <v>3.73986</v>
      </c>
      <c r="Q124" s="43">
        <v>3.7367</v>
      </c>
      <c r="R124" s="43">
        <v>3.73409</v>
      </c>
      <c r="S124" s="43">
        <v>3.71387</v>
      </c>
      <c r="T124" s="43">
        <v>3.70932</v>
      </c>
      <c r="U124" s="43">
        <v>3.7031</v>
      </c>
      <c r="V124" s="43">
        <v>3.69402</v>
      </c>
      <c r="W124" s="43">
        <v>3.66929</v>
      </c>
      <c r="X124" s="43">
        <v>3.60679</v>
      </c>
      <c r="Y124" s="43">
        <v>3.58425</v>
      </c>
    </row>
    <row r="125" spans="1:25" ht="15.75">
      <c r="A125" s="42">
        <v>11</v>
      </c>
      <c r="B125" s="43">
        <v>3.53316</v>
      </c>
      <c r="C125" s="43">
        <v>3.52044</v>
      </c>
      <c r="D125" s="43">
        <v>3.50598</v>
      </c>
      <c r="E125" s="43">
        <v>3.44373</v>
      </c>
      <c r="F125" s="43">
        <v>3.44079</v>
      </c>
      <c r="G125" s="43">
        <v>3.55745</v>
      </c>
      <c r="H125" s="43">
        <v>3.59976</v>
      </c>
      <c r="I125" s="43">
        <v>3.70014</v>
      </c>
      <c r="J125" s="43">
        <v>3.72174</v>
      </c>
      <c r="K125" s="43">
        <v>3.68404</v>
      </c>
      <c r="L125" s="43">
        <v>3.64703</v>
      </c>
      <c r="M125" s="43">
        <v>3.67947</v>
      </c>
      <c r="N125" s="43">
        <v>3.63345</v>
      </c>
      <c r="O125" s="43">
        <v>3.59578</v>
      </c>
      <c r="P125" s="43">
        <v>3.58852</v>
      </c>
      <c r="Q125" s="43">
        <v>3.58409</v>
      </c>
      <c r="R125" s="43">
        <v>3.59305</v>
      </c>
      <c r="S125" s="43">
        <v>3.65435</v>
      </c>
      <c r="T125" s="43">
        <v>3.7125</v>
      </c>
      <c r="U125" s="43">
        <v>3.70527</v>
      </c>
      <c r="V125" s="43">
        <v>3.69238</v>
      </c>
      <c r="W125" s="43">
        <v>3.64214</v>
      </c>
      <c r="X125" s="43">
        <v>3.59933</v>
      </c>
      <c r="Y125" s="43">
        <v>3.58416</v>
      </c>
    </row>
    <row r="126" spans="1:25" ht="15.75">
      <c r="A126" s="42">
        <v>12</v>
      </c>
      <c r="B126" s="43">
        <v>3.59623</v>
      </c>
      <c r="C126" s="43">
        <v>3.5615</v>
      </c>
      <c r="D126" s="43">
        <v>3.5472</v>
      </c>
      <c r="E126" s="43">
        <v>3.51905</v>
      </c>
      <c r="F126" s="43">
        <v>3.51349</v>
      </c>
      <c r="G126" s="43">
        <v>3.54908</v>
      </c>
      <c r="H126" s="43">
        <v>3.58221</v>
      </c>
      <c r="I126" s="43">
        <v>3.6582</v>
      </c>
      <c r="J126" s="43">
        <v>3.76458</v>
      </c>
      <c r="K126" s="43">
        <v>3.75187</v>
      </c>
      <c r="L126" s="43">
        <v>3.72231</v>
      </c>
      <c r="M126" s="43">
        <v>3.73786</v>
      </c>
      <c r="N126" s="43">
        <v>3.72195</v>
      </c>
      <c r="O126" s="43">
        <v>3.71365</v>
      </c>
      <c r="P126" s="43">
        <v>3.71172</v>
      </c>
      <c r="Q126" s="43">
        <v>3.70632</v>
      </c>
      <c r="R126" s="43">
        <v>3.75584</v>
      </c>
      <c r="S126" s="43">
        <v>3.7537</v>
      </c>
      <c r="T126" s="43">
        <v>3.76402</v>
      </c>
      <c r="U126" s="43">
        <v>3.75974</v>
      </c>
      <c r="V126" s="43">
        <v>3.75468</v>
      </c>
      <c r="W126" s="43">
        <v>3.72124</v>
      </c>
      <c r="X126" s="43">
        <v>3.62276</v>
      </c>
      <c r="Y126" s="43">
        <v>3.59186</v>
      </c>
    </row>
    <row r="127" spans="1:25" ht="15.75">
      <c r="A127" s="42">
        <v>13</v>
      </c>
      <c r="B127" s="43">
        <v>3.65795</v>
      </c>
      <c r="C127" s="43">
        <v>3.59562</v>
      </c>
      <c r="D127" s="43">
        <v>3.57961</v>
      </c>
      <c r="E127" s="43">
        <v>3.57746</v>
      </c>
      <c r="F127" s="43">
        <v>3.58308</v>
      </c>
      <c r="G127" s="43">
        <v>3.67426</v>
      </c>
      <c r="H127" s="43">
        <v>3.75121</v>
      </c>
      <c r="I127" s="43">
        <v>3.78596</v>
      </c>
      <c r="J127" s="43">
        <v>3.79031</v>
      </c>
      <c r="K127" s="43">
        <v>3.76335</v>
      </c>
      <c r="L127" s="43">
        <v>3.7521</v>
      </c>
      <c r="M127" s="43">
        <v>3.76665</v>
      </c>
      <c r="N127" s="43">
        <v>3.75535</v>
      </c>
      <c r="O127" s="43">
        <v>3.74205</v>
      </c>
      <c r="P127" s="43">
        <v>3.74086</v>
      </c>
      <c r="Q127" s="43">
        <v>3.73838</v>
      </c>
      <c r="R127" s="43">
        <v>3.74973</v>
      </c>
      <c r="S127" s="43">
        <v>3.75042</v>
      </c>
      <c r="T127" s="43">
        <v>3.75456</v>
      </c>
      <c r="U127" s="43">
        <v>3.73202</v>
      </c>
      <c r="V127" s="43">
        <v>3.72325</v>
      </c>
      <c r="W127" s="43">
        <v>3.6993</v>
      </c>
      <c r="X127" s="43">
        <v>3.67424</v>
      </c>
      <c r="Y127" s="43">
        <v>3.5997</v>
      </c>
    </row>
    <row r="128" spans="1:25" ht="15.75">
      <c r="A128" s="42">
        <v>14</v>
      </c>
      <c r="B128" s="43">
        <v>3.5848</v>
      </c>
      <c r="C128" s="43">
        <v>3.564</v>
      </c>
      <c r="D128" s="43">
        <v>3.52457</v>
      </c>
      <c r="E128" s="43">
        <v>3.51738</v>
      </c>
      <c r="F128" s="43">
        <v>3.53184</v>
      </c>
      <c r="G128" s="43">
        <v>3.58974</v>
      </c>
      <c r="H128" s="43">
        <v>3.65908</v>
      </c>
      <c r="I128" s="43">
        <v>3.74134</v>
      </c>
      <c r="J128" s="43">
        <v>3.74573</v>
      </c>
      <c r="K128" s="43">
        <v>3.74564</v>
      </c>
      <c r="L128" s="43">
        <v>3.73705</v>
      </c>
      <c r="M128" s="43">
        <v>3.74326</v>
      </c>
      <c r="N128" s="43">
        <v>3.73307</v>
      </c>
      <c r="O128" s="43">
        <v>3.72381</v>
      </c>
      <c r="P128" s="43">
        <v>3.72288</v>
      </c>
      <c r="Q128" s="43">
        <v>3.71931</v>
      </c>
      <c r="R128" s="43">
        <v>3.72506</v>
      </c>
      <c r="S128" s="43">
        <v>3.72209</v>
      </c>
      <c r="T128" s="43">
        <v>3.72942</v>
      </c>
      <c r="U128" s="43">
        <v>3.72276</v>
      </c>
      <c r="V128" s="43">
        <v>3.711</v>
      </c>
      <c r="W128" s="43">
        <v>3.68469</v>
      </c>
      <c r="X128" s="43">
        <v>3.66417</v>
      </c>
      <c r="Y128" s="43">
        <v>3.65017</v>
      </c>
    </row>
    <row r="129" spans="1:25" ht="15.75">
      <c r="A129" s="42">
        <v>15</v>
      </c>
      <c r="B129" s="43">
        <v>3.63977</v>
      </c>
      <c r="C129" s="43">
        <v>3.60642</v>
      </c>
      <c r="D129" s="43">
        <v>3.5945</v>
      </c>
      <c r="E129" s="43">
        <v>3.59235</v>
      </c>
      <c r="F129" s="43">
        <v>3.59155</v>
      </c>
      <c r="G129" s="43">
        <v>3.59521</v>
      </c>
      <c r="H129" s="43">
        <v>3.60786</v>
      </c>
      <c r="I129" s="43">
        <v>3.69049</v>
      </c>
      <c r="J129" s="43">
        <v>3.76851</v>
      </c>
      <c r="K129" s="43">
        <v>3.72189</v>
      </c>
      <c r="L129" s="43">
        <v>3.70852</v>
      </c>
      <c r="M129" s="43">
        <v>3.70869</v>
      </c>
      <c r="N129" s="43">
        <v>3.70531</v>
      </c>
      <c r="O129" s="43">
        <v>3.69923</v>
      </c>
      <c r="P129" s="43">
        <v>3.69996</v>
      </c>
      <c r="Q129" s="43">
        <v>3.69417</v>
      </c>
      <c r="R129" s="43">
        <v>3.69735</v>
      </c>
      <c r="S129" s="43">
        <v>3.70008</v>
      </c>
      <c r="T129" s="43">
        <v>3.70291</v>
      </c>
      <c r="U129" s="43">
        <v>3.69737</v>
      </c>
      <c r="V129" s="43">
        <v>3.68419</v>
      </c>
      <c r="W129" s="43">
        <v>3.65721</v>
      </c>
      <c r="X129" s="43">
        <v>3.60856</v>
      </c>
      <c r="Y129" s="43">
        <v>3.59458</v>
      </c>
    </row>
    <row r="130" spans="1:25" ht="15.75">
      <c r="A130" s="42">
        <v>16</v>
      </c>
      <c r="B130" s="43">
        <v>3.61205</v>
      </c>
      <c r="C130" s="43">
        <v>3.59634</v>
      </c>
      <c r="D130" s="43">
        <v>3.59298</v>
      </c>
      <c r="E130" s="43">
        <v>3.58883</v>
      </c>
      <c r="F130" s="43">
        <v>3.58384</v>
      </c>
      <c r="G130" s="43">
        <v>3.59317</v>
      </c>
      <c r="H130" s="43">
        <v>3.60635</v>
      </c>
      <c r="I130" s="43">
        <v>3.63029</v>
      </c>
      <c r="J130" s="43">
        <v>3.7298</v>
      </c>
      <c r="K130" s="43">
        <v>3.73812</v>
      </c>
      <c r="L130" s="43">
        <v>3.7231</v>
      </c>
      <c r="M130" s="43">
        <v>3.72855</v>
      </c>
      <c r="N130" s="43">
        <v>3.72105</v>
      </c>
      <c r="O130" s="43">
        <v>3.70599</v>
      </c>
      <c r="P130" s="43">
        <v>3.70136</v>
      </c>
      <c r="Q130" s="43">
        <v>3.69703</v>
      </c>
      <c r="R130" s="43">
        <v>3.70625</v>
      </c>
      <c r="S130" s="43">
        <v>3.70352</v>
      </c>
      <c r="T130" s="43">
        <v>3.70248</v>
      </c>
      <c r="U130" s="43">
        <v>3.69876</v>
      </c>
      <c r="V130" s="43">
        <v>3.693</v>
      </c>
      <c r="W130" s="43">
        <v>3.66091</v>
      </c>
      <c r="X130" s="43">
        <v>3.64328</v>
      </c>
      <c r="Y130" s="43">
        <v>3.64766</v>
      </c>
    </row>
    <row r="131" spans="1:25" ht="15.75">
      <c r="A131" s="42">
        <v>17</v>
      </c>
      <c r="B131" s="43">
        <v>3.69998</v>
      </c>
      <c r="C131" s="43">
        <v>3.6115</v>
      </c>
      <c r="D131" s="43">
        <v>3.59784</v>
      </c>
      <c r="E131" s="43">
        <v>3.59822</v>
      </c>
      <c r="F131" s="43">
        <v>3.64442</v>
      </c>
      <c r="G131" s="43">
        <v>3.72121</v>
      </c>
      <c r="H131" s="43">
        <v>3.84134</v>
      </c>
      <c r="I131" s="43">
        <v>3.93489</v>
      </c>
      <c r="J131" s="43">
        <v>3.92956</v>
      </c>
      <c r="K131" s="43">
        <v>3.92882</v>
      </c>
      <c r="L131" s="43">
        <v>3.91191</v>
      </c>
      <c r="M131" s="43">
        <v>3.91723</v>
      </c>
      <c r="N131" s="43">
        <v>3.91787</v>
      </c>
      <c r="O131" s="43">
        <v>3.92313</v>
      </c>
      <c r="P131" s="43">
        <v>3.92357</v>
      </c>
      <c r="Q131" s="43">
        <v>3.9204</v>
      </c>
      <c r="R131" s="43">
        <v>3.90438</v>
      </c>
      <c r="S131" s="43">
        <v>3.91952</v>
      </c>
      <c r="T131" s="43">
        <v>3.88646</v>
      </c>
      <c r="U131" s="43">
        <v>3.87197</v>
      </c>
      <c r="V131" s="43">
        <v>3.84247</v>
      </c>
      <c r="W131" s="43">
        <v>3.81272</v>
      </c>
      <c r="X131" s="43">
        <v>3.75045</v>
      </c>
      <c r="Y131" s="43">
        <v>3.6943</v>
      </c>
    </row>
    <row r="132" spans="1:25" ht="15.75">
      <c r="A132" s="42">
        <v>18</v>
      </c>
      <c r="B132" s="43">
        <v>3.71747</v>
      </c>
      <c r="C132" s="43">
        <v>3.6428</v>
      </c>
      <c r="D132" s="43">
        <v>3.62256</v>
      </c>
      <c r="E132" s="43">
        <v>3.60786</v>
      </c>
      <c r="F132" s="43">
        <v>3.64602</v>
      </c>
      <c r="G132" s="43">
        <v>3.73171</v>
      </c>
      <c r="H132" s="43">
        <v>3.8614</v>
      </c>
      <c r="I132" s="43">
        <v>3.92679</v>
      </c>
      <c r="J132" s="43">
        <v>3.92952</v>
      </c>
      <c r="K132" s="43">
        <v>3.91535</v>
      </c>
      <c r="L132" s="43">
        <v>3.90969</v>
      </c>
      <c r="M132" s="43">
        <v>3.91331</v>
      </c>
      <c r="N132" s="43">
        <v>3.90631</v>
      </c>
      <c r="O132" s="43">
        <v>3.90693</v>
      </c>
      <c r="P132" s="43">
        <v>3.89652</v>
      </c>
      <c r="Q132" s="43">
        <v>3.89643</v>
      </c>
      <c r="R132" s="43">
        <v>3.90334</v>
      </c>
      <c r="S132" s="43">
        <v>3.90596</v>
      </c>
      <c r="T132" s="43">
        <v>3.9089</v>
      </c>
      <c r="U132" s="43">
        <v>3.90259</v>
      </c>
      <c r="V132" s="43">
        <v>3.90515</v>
      </c>
      <c r="W132" s="43">
        <v>3.88642</v>
      </c>
      <c r="X132" s="43">
        <v>3.82741</v>
      </c>
      <c r="Y132" s="43">
        <v>3.76646</v>
      </c>
    </row>
    <row r="133" spans="1:25" ht="15.75">
      <c r="A133" s="42">
        <v>19</v>
      </c>
      <c r="B133" s="43">
        <v>3.63684</v>
      </c>
      <c r="C133" s="43">
        <v>3.58294</v>
      </c>
      <c r="D133" s="43">
        <v>3.57492</v>
      </c>
      <c r="E133" s="43">
        <v>3.56984</v>
      </c>
      <c r="F133" s="43">
        <v>3.58112</v>
      </c>
      <c r="G133" s="43">
        <v>3.64864</v>
      </c>
      <c r="H133" s="43">
        <v>3.77471</v>
      </c>
      <c r="I133" s="43">
        <v>3.86595</v>
      </c>
      <c r="J133" s="43">
        <v>3.87122</v>
      </c>
      <c r="K133" s="43">
        <v>3.86423</v>
      </c>
      <c r="L133" s="43">
        <v>3.86271</v>
      </c>
      <c r="M133" s="43">
        <v>3.87024</v>
      </c>
      <c r="N133" s="43">
        <v>3.87086</v>
      </c>
      <c r="O133" s="43">
        <v>3.85466</v>
      </c>
      <c r="P133" s="43">
        <v>3.85101</v>
      </c>
      <c r="Q133" s="43">
        <v>3.84267</v>
      </c>
      <c r="R133" s="43">
        <v>3.86119</v>
      </c>
      <c r="S133" s="43">
        <v>3.86434</v>
      </c>
      <c r="T133" s="43">
        <v>3.85756</v>
      </c>
      <c r="U133" s="43">
        <v>3.82786</v>
      </c>
      <c r="V133" s="43">
        <v>3.80345</v>
      </c>
      <c r="W133" s="43">
        <v>3.71541</v>
      </c>
      <c r="X133" s="43">
        <v>3.68153</v>
      </c>
      <c r="Y133" s="43">
        <v>3.66366</v>
      </c>
    </row>
    <row r="134" spans="1:25" ht="15.75">
      <c r="A134" s="42">
        <v>20</v>
      </c>
      <c r="B134" s="43">
        <v>3.66206</v>
      </c>
      <c r="C134" s="43">
        <v>3.58388</v>
      </c>
      <c r="D134" s="43">
        <v>3.58435</v>
      </c>
      <c r="E134" s="43">
        <v>3.57589</v>
      </c>
      <c r="F134" s="43">
        <v>3.58659</v>
      </c>
      <c r="G134" s="43">
        <v>3.67919</v>
      </c>
      <c r="H134" s="43">
        <v>3.83351</v>
      </c>
      <c r="I134" s="43">
        <v>3.91676</v>
      </c>
      <c r="J134" s="43">
        <v>3.9332</v>
      </c>
      <c r="K134" s="43">
        <v>3.92955</v>
      </c>
      <c r="L134" s="43">
        <v>3.92993</v>
      </c>
      <c r="M134" s="43">
        <v>3.93705</v>
      </c>
      <c r="N134" s="43">
        <v>3.91459</v>
      </c>
      <c r="O134" s="43">
        <v>3.91353</v>
      </c>
      <c r="P134" s="43">
        <v>3.91696</v>
      </c>
      <c r="Q134" s="43">
        <v>3.90718</v>
      </c>
      <c r="R134" s="43">
        <v>3.91386</v>
      </c>
      <c r="S134" s="43">
        <v>3.91308</v>
      </c>
      <c r="T134" s="43">
        <v>3.90399</v>
      </c>
      <c r="U134" s="43">
        <v>3.88481</v>
      </c>
      <c r="V134" s="43">
        <v>3.85181</v>
      </c>
      <c r="W134" s="43">
        <v>3.76442</v>
      </c>
      <c r="X134" s="43">
        <v>3.67857</v>
      </c>
      <c r="Y134" s="43">
        <v>3.65366</v>
      </c>
    </row>
    <row r="135" spans="1:25" ht="15.75">
      <c r="A135" s="42">
        <v>21</v>
      </c>
      <c r="B135" s="43">
        <v>3.58121</v>
      </c>
      <c r="C135" s="43">
        <v>3.57324</v>
      </c>
      <c r="D135" s="43">
        <v>3.56815</v>
      </c>
      <c r="E135" s="43">
        <v>3.56214</v>
      </c>
      <c r="F135" s="43">
        <v>3.56623</v>
      </c>
      <c r="G135" s="43">
        <v>3.58603</v>
      </c>
      <c r="H135" s="43">
        <v>3.71279</v>
      </c>
      <c r="I135" s="43">
        <v>3.82713</v>
      </c>
      <c r="J135" s="43">
        <v>3.82743</v>
      </c>
      <c r="K135" s="43">
        <v>3.83837</v>
      </c>
      <c r="L135" s="43">
        <v>3.83132</v>
      </c>
      <c r="M135" s="43">
        <v>3.83492</v>
      </c>
      <c r="N135" s="43">
        <v>3.82992</v>
      </c>
      <c r="O135" s="43">
        <v>3.8249</v>
      </c>
      <c r="P135" s="43">
        <v>3.82841</v>
      </c>
      <c r="Q135" s="43">
        <v>3.82417</v>
      </c>
      <c r="R135" s="43">
        <v>3.82781</v>
      </c>
      <c r="S135" s="43">
        <v>3.82258</v>
      </c>
      <c r="T135" s="43">
        <v>3.81355</v>
      </c>
      <c r="U135" s="43">
        <v>3.79014</v>
      </c>
      <c r="V135" s="43">
        <v>3.78226</v>
      </c>
      <c r="W135" s="43">
        <v>3.76402</v>
      </c>
      <c r="X135" s="43">
        <v>3.75727</v>
      </c>
      <c r="Y135" s="43">
        <v>3.70101</v>
      </c>
    </row>
    <row r="136" spans="1:25" ht="15.75">
      <c r="A136" s="42">
        <v>22</v>
      </c>
      <c r="B136" s="43">
        <v>3.63759</v>
      </c>
      <c r="C136" s="43">
        <v>3.58432</v>
      </c>
      <c r="D136" s="43">
        <v>3.57759</v>
      </c>
      <c r="E136" s="43">
        <v>3.57507</v>
      </c>
      <c r="F136" s="43">
        <v>3.57443</v>
      </c>
      <c r="G136" s="43">
        <v>3.58386</v>
      </c>
      <c r="H136" s="43">
        <v>3.63389</v>
      </c>
      <c r="I136" s="43">
        <v>3.74686</v>
      </c>
      <c r="J136" s="43">
        <v>3.83985</v>
      </c>
      <c r="K136" s="43">
        <v>3.87347</v>
      </c>
      <c r="L136" s="43">
        <v>3.86561</v>
      </c>
      <c r="M136" s="43">
        <v>3.86591</v>
      </c>
      <c r="N136" s="43">
        <v>3.85499</v>
      </c>
      <c r="O136" s="43">
        <v>3.85156</v>
      </c>
      <c r="P136" s="43">
        <v>3.85088</v>
      </c>
      <c r="Q136" s="43">
        <v>3.85034</v>
      </c>
      <c r="R136" s="43">
        <v>3.85322</v>
      </c>
      <c r="S136" s="43">
        <v>3.85264</v>
      </c>
      <c r="T136" s="43">
        <v>3.87693</v>
      </c>
      <c r="U136" s="43">
        <v>3.85501</v>
      </c>
      <c r="V136" s="43">
        <v>3.83622</v>
      </c>
      <c r="W136" s="43">
        <v>3.81759</v>
      </c>
      <c r="X136" s="43">
        <v>3.77854</v>
      </c>
      <c r="Y136" s="43">
        <v>3.68618</v>
      </c>
    </row>
    <row r="137" spans="1:25" ht="15.75">
      <c r="A137" s="42">
        <v>23</v>
      </c>
      <c r="B137" s="43">
        <v>3.58582</v>
      </c>
      <c r="C137" s="43">
        <v>3.58173</v>
      </c>
      <c r="D137" s="43">
        <v>3.57313</v>
      </c>
      <c r="E137" s="43">
        <v>3.57198</v>
      </c>
      <c r="F137" s="43">
        <v>3.57453</v>
      </c>
      <c r="G137" s="43">
        <v>3.57495</v>
      </c>
      <c r="H137" s="43">
        <v>3.58829</v>
      </c>
      <c r="I137" s="43">
        <v>3.70543</v>
      </c>
      <c r="J137" s="43">
        <v>3.7695</v>
      </c>
      <c r="K137" s="43">
        <v>3.88062</v>
      </c>
      <c r="L137" s="43">
        <v>3.88166</v>
      </c>
      <c r="M137" s="43">
        <v>3.88568</v>
      </c>
      <c r="N137" s="43">
        <v>3.77498</v>
      </c>
      <c r="O137" s="43">
        <v>3.77618</v>
      </c>
      <c r="P137" s="43">
        <v>3.77045</v>
      </c>
      <c r="Q137" s="43">
        <v>3.76766</v>
      </c>
      <c r="R137" s="43">
        <v>3.77111</v>
      </c>
      <c r="S137" s="43">
        <v>3.77382</v>
      </c>
      <c r="T137" s="43">
        <v>3.88524</v>
      </c>
      <c r="U137" s="43">
        <v>3.87153</v>
      </c>
      <c r="V137" s="43">
        <v>3.87695</v>
      </c>
      <c r="W137" s="43">
        <v>2.74934</v>
      </c>
      <c r="X137" s="43">
        <v>2.74583</v>
      </c>
      <c r="Y137" s="43">
        <v>2.75066</v>
      </c>
    </row>
    <row r="138" spans="1:25" ht="15.75">
      <c r="A138" s="42">
        <v>24</v>
      </c>
      <c r="B138" s="43">
        <v>3.59333</v>
      </c>
      <c r="C138" s="43">
        <v>3.57625</v>
      </c>
      <c r="D138" s="43">
        <v>3.55261</v>
      </c>
      <c r="E138" s="43">
        <v>3.55076</v>
      </c>
      <c r="F138" s="43">
        <v>3.55648</v>
      </c>
      <c r="G138" s="43">
        <v>3.61125</v>
      </c>
      <c r="H138" s="43">
        <v>3.71778</v>
      </c>
      <c r="I138" s="43">
        <v>3.89866</v>
      </c>
      <c r="J138" s="43">
        <v>3.92898</v>
      </c>
      <c r="K138" s="43">
        <v>3.96646</v>
      </c>
      <c r="L138" s="43">
        <v>3.96084</v>
      </c>
      <c r="M138" s="43">
        <v>3.96951</v>
      </c>
      <c r="N138" s="43">
        <v>3.93597</v>
      </c>
      <c r="O138" s="43">
        <v>3.9262</v>
      </c>
      <c r="P138" s="43">
        <v>3.93483</v>
      </c>
      <c r="Q138" s="43">
        <v>3.92568</v>
      </c>
      <c r="R138" s="43">
        <v>3.92648</v>
      </c>
      <c r="S138" s="43">
        <v>3.91312</v>
      </c>
      <c r="T138" s="43">
        <v>3.90781</v>
      </c>
      <c r="U138" s="43">
        <v>3.8754</v>
      </c>
      <c r="V138" s="43">
        <v>3.80894</v>
      </c>
      <c r="W138" s="43">
        <v>3.79304</v>
      </c>
      <c r="X138" s="43">
        <v>3.73284</v>
      </c>
      <c r="Y138" s="43">
        <v>3.65736</v>
      </c>
    </row>
    <row r="139" spans="1:25" ht="15.75">
      <c r="A139" s="42">
        <v>25</v>
      </c>
      <c r="B139" s="43">
        <v>3.5913</v>
      </c>
      <c r="C139" s="43">
        <v>3.58675</v>
      </c>
      <c r="D139" s="43">
        <v>3.58436</v>
      </c>
      <c r="E139" s="43">
        <v>3.58083</v>
      </c>
      <c r="F139" s="43">
        <v>3.58282</v>
      </c>
      <c r="G139" s="43">
        <v>3.70004</v>
      </c>
      <c r="H139" s="43">
        <v>3.79472</v>
      </c>
      <c r="I139" s="43">
        <v>3.97349</v>
      </c>
      <c r="J139" s="43">
        <v>3.99869</v>
      </c>
      <c r="K139" s="43">
        <v>4.02242</v>
      </c>
      <c r="L139" s="43">
        <v>4.00772</v>
      </c>
      <c r="M139" s="43">
        <v>4.0078</v>
      </c>
      <c r="N139" s="43">
        <v>4.00151</v>
      </c>
      <c r="O139" s="43">
        <v>3.97924</v>
      </c>
      <c r="P139" s="43">
        <v>3.98956</v>
      </c>
      <c r="Q139" s="43">
        <v>3.97348</v>
      </c>
      <c r="R139" s="43">
        <v>3.97862</v>
      </c>
      <c r="S139" s="43">
        <v>3.97243</v>
      </c>
      <c r="T139" s="43">
        <v>3.99411</v>
      </c>
      <c r="U139" s="43">
        <v>3.99291</v>
      </c>
      <c r="V139" s="43">
        <v>3.95511</v>
      </c>
      <c r="W139" s="43">
        <v>3.91678</v>
      </c>
      <c r="X139" s="43">
        <v>3.87558</v>
      </c>
      <c r="Y139" s="43">
        <v>3.76081</v>
      </c>
    </row>
    <row r="140" spans="1:25" ht="15.75">
      <c r="A140" s="42">
        <v>26</v>
      </c>
      <c r="B140" s="43">
        <v>3.60199</v>
      </c>
      <c r="C140" s="43">
        <v>3.57403</v>
      </c>
      <c r="D140" s="43">
        <v>3.57243</v>
      </c>
      <c r="E140" s="43">
        <v>3.567</v>
      </c>
      <c r="F140" s="43">
        <v>3.57177</v>
      </c>
      <c r="G140" s="43">
        <v>3.60461</v>
      </c>
      <c r="H140" s="43">
        <v>3.66247</v>
      </c>
      <c r="I140" s="43">
        <v>3.7394</v>
      </c>
      <c r="J140" s="43">
        <v>3.73579</v>
      </c>
      <c r="K140" s="43">
        <v>3.73041</v>
      </c>
      <c r="L140" s="43">
        <v>3.63598</v>
      </c>
      <c r="M140" s="43">
        <v>3.6157</v>
      </c>
      <c r="N140" s="43">
        <v>3.59432</v>
      </c>
      <c r="O140" s="43">
        <v>3.58602</v>
      </c>
      <c r="P140" s="43">
        <v>3.57968</v>
      </c>
      <c r="Q140" s="43">
        <v>3.57874</v>
      </c>
      <c r="R140" s="43">
        <v>3.5786</v>
      </c>
      <c r="S140" s="43">
        <v>3.56309</v>
      </c>
      <c r="T140" s="43">
        <v>3.57949</v>
      </c>
      <c r="U140" s="43">
        <v>3.5821</v>
      </c>
      <c r="V140" s="43">
        <v>3.54488</v>
      </c>
      <c r="W140" s="43">
        <v>3.46888</v>
      </c>
      <c r="X140" s="43">
        <v>3.48265</v>
      </c>
      <c r="Y140" s="43">
        <v>3.48954</v>
      </c>
    </row>
    <row r="141" spans="1:25" ht="15.75">
      <c r="A141" s="42">
        <v>27</v>
      </c>
      <c r="B141" s="43">
        <v>3.56227</v>
      </c>
      <c r="C141" s="43">
        <v>3.55641</v>
      </c>
      <c r="D141" s="43">
        <v>3.55022</v>
      </c>
      <c r="E141" s="43">
        <v>3.54816</v>
      </c>
      <c r="F141" s="43">
        <v>3.55574</v>
      </c>
      <c r="G141" s="43">
        <v>3.56397</v>
      </c>
      <c r="H141" s="43">
        <v>3.59399</v>
      </c>
      <c r="I141" s="43">
        <v>3.74</v>
      </c>
      <c r="J141" s="43">
        <v>3.73042</v>
      </c>
      <c r="K141" s="43">
        <v>3.73784</v>
      </c>
      <c r="L141" s="43">
        <v>3.73409</v>
      </c>
      <c r="M141" s="43">
        <v>3.74708</v>
      </c>
      <c r="N141" s="43">
        <v>3.74516</v>
      </c>
      <c r="O141" s="43">
        <v>3.73659</v>
      </c>
      <c r="P141" s="43">
        <v>3.73802</v>
      </c>
      <c r="Q141" s="43">
        <v>3.76252</v>
      </c>
      <c r="R141" s="43">
        <v>3.84079</v>
      </c>
      <c r="S141" s="43">
        <v>3.82909</v>
      </c>
      <c r="T141" s="43">
        <v>3.83942</v>
      </c>
      <c r="U141" s="43">
        <v>3.84342</v>
      </c>
      <c r="V141" s="43">
        <v>3.80416</v>
      </c>
      <c r="W141" s="43">
        <v>3.77443</v>
      </c>
      <c r="X141" s="43">
        <v>3.74865</v>
      </c>
      <c r="Y141" s="43">
        <v>3.6729</v>
      </c>
    </row>
    <row r="142" spans="1:25" ht="15.75">
      <c r="A142" s="42">
        <v>28</v>
      </c>
      <c r="B142" s="43">
        <v>3.65746</v>
      </c>
      <c r="C142" s="43">
        <v>3.57421</v>
      </c>
      <c r="D142" s="43">
        <v>3.56741</v>
      </c>
      <c r="E142" s="43">
        <v>3.55755</v>
      </c>
      <c r="F142" s="43">
        <v>3.56345</v>
      </c>
      <c r="G142" s="43">
        <v>3.62271</v>
      </c>
      <c r="H142" s="43">
        <v>3.74301</v>
      </c>
      <c r="I142" s="43">
        <v>3.88358</v>
      </c>
      <c r="J142" s="43">
        <v>3.93714</v>
      </c>
      <c r="K142" s="43">
        <v>3.95128</v>
      </c>
      <c r="L142" s="43">
        <v>3.94756</v>
      </c>
      <c r="M142" s="43">
        <v>3.95097</v>
      </c>
      <c r="N142" s="43">
        <v>3.94041</v>
      </c>
      <c r="O142" s="43">
        <v>3.93418</v>
      </c>
      <c r="P142" s="43">
        <v>3.94125</v>
      </c>
      <c r="Q142" s="43">
        <v>3.92713</v>
      </c>
      <c r="R142" s="43">
        <v>3.9286</v>
      </c>
      <c r="S142" s="43">
        <v>3.91749</v>
      </c>
      <c r="T142" s="43">
        <v>3.93044</v>
      </c>
      <c r="U142" s="43">
        <v>3.93029</v>
      </c>
      <c r="V142" s="43">
        <v>3.90441</v>
      </c>
      <c r="W142" s="43">
        <v>3.87622</v>
      </c>
      <c r="X142" s="43">
        <v>3.82099</v>
      </c>
      <c r="Y142" s="43">
        <v>3.76532</v>
      </c>
    </row>
    <row r="143" spans="1:25" ht="15.75">
      <c r="A143" s="42">
        <v>29</v>
      </c>
      <c r="B143" s="43">
        <v>3.66729</v>
      </c>
      <c r="C143" s="43">
        <v>3.65509</v>
      </c>
      <c r="D143" s="43">
        <v>3.62539</v>
      </c>
      <c r="E143" s="43">
        <v>3.57033</v>
      </c>
      <c r="F143" s="43">
        <v>3.57014</v>
      </c>
      <c r="G143" s="43">
        <v>3.62555</v>
      </c>
      <c r="H143" s="43">
        <v>3.68841</v>
      </c>
      <c r="I143" s="43">
        <v>3.80442</v>
      </c>
      <c r="J143" s="43">
        <v>3.89306</v>
      </c>
      <c r="K143" s="43">
        <v>3.91216</v>
      </c>
      <c r="L143" s="43">
        <v>3.90344</v>
      </c>
      <c r="M143" s="43">
        <v>3.90227</v>
      </c>
      <c r="N143" s="43">
        <v>3.89881</v>
      </c>
      <c r="O143" s="43">
        <v>3.89584</v>
      </c>
      <c r="P143" s="43">
        <v>3.88674</v>
      </c>
      <c r="Q143" s="43">
        <v>3.89443</v>
      </c>
      <c r="R143" s="43">
        <v>3.87151</v>
      </c>
      <c r="S143" s="43">
        <v>3.86491</v>
      </c>
      <c r="T143" s="43">
        <v>3.89053</v>
      </c>
      <c r="U143" s="43">
        <v>3.90373</v>
      </c>
      <c r="V143" s="43">
        <v>3.8633</v>
      </c>
      <c r="W143" s="43">
        <v>3.8296</v>
      </c>
      <c r="X143" s="43">
        <v>3.80075</v>
      </c>
      <c r="Y143" s="43">
        <v>3.75991</v>
      </c>
    </row>
    <row r="144" spans="1:25" ht="15.75">
      <c r="A144" s="42">
        <v>30</v>
      </c>
      <c r="B144" s="43">
        <v>3.64794</v>
      </c>
      <c r="C144" s="43">
        <v>3.57201</v>
      </c>
      <c r="D144" s="43">
        <v>3.55799</v>
      </c>
      <c r="E144" s="43">
        <v>3.5569</v>
      </c>
      <c r="F144" s="43">
        <v>3.5536</v>
      </c>
      <c r="G144" s="43">
        <v>3.56098</v>
      </c>
      <c r="H144" s="43">
        <v>3.56682</v>
      </c>
      <c r="I144" s="43">
        <v>3.66753</v>
      </c>
      <c r="J144" s="43">
        <v>3.7531</v>
      </c>
      <c r="K144" s="43">
        <v>3.79668</v>
      </c>
      <c r="L144" s="43">
        <v>3.76694</v>
      </c>
      <c r="M144" s="43">
        <v>3.76495</v>
      </c>
      <c r="N144" s="43">
        <v>3.75574</v>
      </c>
      <c r="O144" s="43">
        <v>3.73276</v>
      </c>
      <c r="P144" s="43">
        <v>3.71023</v>
      </c>
      <c r="Q144" s="43">
        <v>3.73509</v>
      </c>
      <c r="R144" s="43">
        <v>3.73586</v>
      </c>
      <c r="S144" s="43">
        <v>3.73841</v>
      </c>
      <c r="T144" s="43">
        <v>3.75621</v>
      </c>
      <c r="U144" s="43">
        <v>3.76187</v>
      </c>
      <c r="V144" s="43">
        <v>3.71299</v>
      </c>
      <c r="W144" s="43">
        <v>3.73526</v>
      </c>
      <c r="X144" s="43">
        <v>3.69879</v>
      </c>
      <c r="Y144" s="43">
        <v>3.62861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796.82771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19" sqref="AG1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7">
        <f>НЕРЕГ!C4</f>
        <v>43617</v>
      </c>
      <c r="C4" s="97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1.30137</v>
      </c>
      <c r="C9" s="43">
        <v>1.30287</v>
      </c>
      <c r="D9" s="43">
        <v>1.29175</v>
      </c>
      <c r="E9" s="43">
        <v>1.28527</v>
      </c>
      <c r="F9" s="43">
        <v>1.28614</v>
      </c>
      <c r="G9" s="43">
        <v>1.28999</v>
      </c>
      <c r="H9" s="43">
        <v>1.3043</v>
      </c>
      <c r="I9" s="43">
        <v>1.48292</v>
      </c>
      <c r="J9" s="43">
        <v>1.53979</v>
      </c>
      <c r="K9" s="43">
        <v>1.54139</v>
      </c>
      <c r="L9" s="43">
        <v>1.53354</v>
      </c>
      <c r="M9" s="43">
        <v>1.54053</v>
      </c>
      <c r="N9" s="43">
        <v>1.53282</v>
      </c>
      <c r="O9" s="43">
        <v>1.53222</v>
      </c>
      <c r="P9" s="43">
        <v>1.52685</v>
      </c>
      <c r="Q9" s="43">
        <v>1.51938</v>
      </c>
      <c r="R9" s="43">
        <v>1.52814</v>
      </c>
      <c r="S9" s="43">
        <v>1.53072</v>
      </c>
      <c r="T9" s="43">
        <v>1.52638</v>
      </c>
      <c r="U9" s="43">
        <v>1.50813</v>
      </c>
      <c r="V9" s="43">
        <v>1.50044</v>
      </c>
      <c r="W9" s="43">
        <v>1.31207</v>
      </c>
      <c r="X9" s="43">
        <v>1.30329</v>
      </c>
      <c r="Y9" s="43">
        <v>1.30143</v>
      </c>
    </row>
    <row r="10" spans="1:25" ht="15.75">
      <c r="A10" s="42">
        <v>2</v>
      </c>
      <c r="B10" s="43">
        <v>1.28746</v>
      </c>
      <c r="C10" s="43">
        <v>1.28867</v>
      </c>
      <c r="D10" s="43">
        <v>1.27992</v>
      </c>
      <c r="E10" s="43">
        <v>1.2777</v>
      </c>
      <c r="F10" s="43">
        <v>1.27827</v>
      </c>
      <c r="G10" s="43">
        <v>1.28936</v>
      </c>
      <c r="H10" s="43">
        <v>1.29871</v>
      </c>
      <c r="I10" s="43">
        <v>1.3454</v>
      </c>
      <c r="J10" s="43">
        <v>1.46211</v>
      </c>
      <c r="K10" s="43">
        <v>1.49677</v>
      </c>
      <c r="L10" s="43">
        <v>1.47721</v>
      </c>
      <c r="M10" s="43">
        <v>1.47517</v>
      </c>
      <c r="N10" s="43">
        <v>1.45767</v>
      </c>
      <c r="O10" s="43">
        <v>1.45357</v>
      </c>
      <c r="P10" s="43">
        <v>1.43077</v>
      </c>
      <c r="Q10" s="43">
        <v>1.41916</v>
      </c>
      <c r="R10" s="43">
        <v>1.43783</v>
      </c>
      <c r="S10" s="43">
        <v>1.44067</v>
      </c>
      <c r="T10" s="43">
        <v>1.44732</v>
      </c>
      <c r="U10" s="43">
        <v>1.43608</v>
      </c>
      <c r="V10" s="43">
        <v>1.37378</v>
      </c>
      <c r="W10" s="43">
        <v>1.29344</v>
      </c>
      <c r="X10" s="43">
        <v>1.29236</v>
      </c>
      <c r="Y10" s="43">
        <v>1.29042</v>
      </c>
    </row>
    <row r="11" spans="1:25" ht="15.75">
      <c r="A11" s="42">
        <v>3</v>
      </c>
      <c r="B11" s="43">
        <v>1.29151</v>
      </c>
      <c r="C11" s="43">
        <v>1.28495</v>
      </c>
      <c r="D11" s="43">
        <v>1.28202</v>
      </c>
      <c r="E11" s="43">
        <v>1.28138</v>
      </c>
      <c r="F11" s="43">
        <v>1.28124</v>
      </c>
      <c r="G11" s="43">
        <v>1.31984</v>
      </c>
      <c r="H11" s="43">
        <v>1.39773</v>
      </c>
      <c r="I11" s="43">
        <v>1.49767</v>
      </c>
      <c r="J11" s="43">
        <v>1.49624</v>
      </c>
      <c r="K11" s="43">
        <v>1.49084</v>
      </c>
      <c r="L11" s="43">
        <v>1.48922</v>
      </c>
      <c r="M11" s="43">
        <v>1.49184</v>
      </c>
      <c r="N11" s="43">
        <v>1.45323</v>
      </c>
      <c r="O11" s="43">
        <v>1.45266</v>
      </c>
      <c r="P11" s="43">
        <v>1.46273</v>
      </c>
      <c r="Q11" s="43">
        <v>1.45358</v>
      </c>
      <c r="R11" s="43">
        <v>1.4606</v>
      </c>
      <c r="S11" s="43">
        <v>1.44732</v>
      </c>
      <c r="T11" s="43">
        <v>1.4206</v>
      </c>
      <c r="U11" s="43">
        <v>1.4074</v>
      </c>
      <c r="V11" s="43">
        <v>1.365</v>
      </c>
      <c r="W11" s="43">
        <v>1.3073</v>
      </c>
      <c r="X11" s="43">
        <v>1.31094</v>
      </c>
      <c r="Y11" s="43">
        <v>1.30273</v>
      </c>
    </row>
    <row r="12" spans="1:25" ht="15.75">
      <c r="A12" s="42">
        <v>4</v>
      </c>
      <c r="B12" s="43">
        <v>1.29324</v>
      </c>
      <c r="C12" s="43">
        <v>1.26914</v>
      </c>
      <c r="D12" s="43">
        <v>1.25024</v>
      </c>
      <c r="E12" s="43">
        <v>1.24027</v>
      </c>
      <c r="F12" s="43">
        <v>1.27703</v>
      </c>
      <c r="G12" s="43">
        <v>1.3012</v>
      </c>
      <c r="H12" s="43">
        <v>1.32713</v>
      </c>
      <c r="I12" s="43">
        <v>1.42696</v>
      </c>
      <c r="J12" s="43">
        <v>1.4691</v>
      </c>
      <c r="K12" s="43">
        <v>1.46271</v>
      </c>
      <c r="L12" s="43">
        <v>1.46421</v>
      </c>
      <c r="M12" s="43">
        <v>1.47202</v>
      </c>
      <c r="N12" s="43">
        <v>1.47026</v>
      </c>
      <c r="O12" s="43">
        <v>1.46854</v>
      </c>
      <c r="P12" s="43">
        <v>1.45086</v>
      </c>
      <c r="Q12" s="43">
        <v>1.47072</v>
      </c>
      <c r="R12" s="43">
        <v>1.48159</v>
      </c>
      <c r="S12" s="43">
        <v>1.47542</v>
      </c>
      <c r="T12" s="43">
        <v>1.45451</v>
      </c>
      <c r="U12" s="43">
        <v>1.44304</v>
      </c>
      <c r="V12" s="43">
        <v>1.4355</v>
      </c>
      <c r="W12" s="43">
        <v>1.40354</v>
      </c>
      <c r="X12" s="43">
        <v>1.33338</v>
      </c>
      <c r="Y12" s="43">
        <v>1.31676</v>
      </c>
    </row>
    <row r="13" spans="1:25" ht="15.75">
      <c r="A13" s="42">
        <v>5</v>
      </c>
      <c r="B13" s="43">
        <v>1.31344</v>
      </c>
      <c r="C13" s="43">
        <v>1.298</v>
      </c>
      <c r="D13" s="43">
        <v>1.25581</v>
      </c>
      <c r="E13" s="43">
        <v>1.24341</v>
      </c>
      <c r="F13" s="43">
        <v>1.28924</v>
      </c>
      <c r="G13" s="43">
        <v>1.32688</v>
      </c>
      <c r="H13" s="43">
        <v>1.37834</v>
      </c>
      <c r="I13" s="43">
        <v>1.47325</v>
      </c>
      <c r="J13" s="43">
        <v>1.48458</v>
      </c>
      <c r="K13" s="43">
        <v>1.47927</v>
      </c>
      <c r="L13" s="43">
        <v>1.47112</v>
      </c>
      <c r="M13" s="43">
        <v>1.47737</v>
      </c>
      <c r="N13" s="43">
        <v>1.47235</v>
      </c>
      <c r="O13" s="43">
        <v>1.46975</v>
      </c>
      <c r="P13" s="43">
        <v>1.47325</v>
      </c>
      <c r="Q13" s="43">
        <v>1.46719</v>
      </c>
      <c r="R13" s="43">
        <v>1.46143</v>
      </c>
      <c r="S13" s="43">
        <v>1.45079</v>
      </c>
      <c r="T13" s="43">
        <v>1.43111</v>
      </c>
      <c r="U13" s="43">
        <v>1.42391</v>
      </c>
      <c r="V13" s="43">
        <v>1.41276</v>
      </c>
      <c r="W13" s="43">
        <v>1.37568</v>
      </c>
      <c r="X13" s="43">
        <v>1.35645</v>
      </c>
      <c r="Y13" s="43">
        <v>1.30716</v>
      </c>
    </row>
    <row r="14" spans="1:25" ht="15.75">
      <c r="A14" s="42">
        <v>6</v>
      </c>
      <c r="B14" s="43">
        <v>1.28237</v>
      </c>
      <c r="C14" s="43">
        <v>1.22873</v>
      </c>
      <c r="D14" s="43">
        <v>1.2194</v>
      </c>
      <c r="E14" s="43">
        <v>1.21712</v>
      </c>
      <c r="F14" s="43">
        <v>1.17907</v>
      </c>
      <c r="G14" s="43">
        <v>1.29484</v>
      </c>
      <c r="H14" s="43">
        <v>1.33456</v>
      </c>
      <c r="I14" s="43">
        <v>1.43793</v>
      </c>
      <c r="J14" s="43">
        <v>1.44834</v>
      </c>
      <c r="K14" s="43">
        <v>1.43866</v>
      </c>
      <c r="L14" s="43">
        <v>1.42809</v>
      </c>
      <c r="M14" s="43">
        <v>1.44088</v>
      </c>
      <c r="N14" s="43">
        <v>1.43548</v>
      </c>
      <c r="O14" s="43">
        <v>1.4255</v>
      </c>
      <c r="P14" s="43">
        <v>1.40869</v>
      </c>
      <c r="Q14" s="43">
        <v>1.41125</v>
      </c>
      <c r="R14" s="43">
        <v>1.4173</v>
      </c>
      <c r="S14" s="43">
        <v>1.40223</v>
      </c>
      <c r="T14" s="43">
        <v>1.40038</v>
      </c>
      <c r="U14" s="43">
        <v>1.39743</v>
      </c>
      <c r="V14" s="43">
        <v>1.37528</v>
      </c>
      <c r="W14" s="43">
        <v>1.30742</v>
      </c>
      <c r="X14" s="43">
        <v>1.29874</v>
      </c>
      <c r="Y14" s="43">
        <v>1.3084</v>
      </c>
    </row>
    <row r="15" spans="1:25" ht="15.75">
      <c r="A15" s="42">
        <v>7</v>
      </c>
      <c r="B15" s="43">
        <v>1.31828</v>
      </c>
      <c r="C15" s="43">
        <v>1.3029</v>
      </c>
      <c r="D15" s="43">
        <v>1.25485</v>
      </c>
      <c r="E15" s="43">
        <v>1.24479</v>
      </c>
      <c r="F15" s="43">
        <v>1.24758</v>
      </c>
      <c r="G15" s="43">
        <v>1.33445</v>
      </c>
      <c r="H15" s="43">
        <v>1.43441</v>
      </c>
      <c r="I15" s="43">
        <v>1.54516</v>
      </c>
      <c r="J15" s="43">
        <v>1.59733</v>
      </c>
      <c r="K15" s="43">
        <v>1.59725</v>
      </c>
      <c r="L15" s="43">
        <v>1.59023</v>
      </c>
      <c r="M15" s="43">
        <v>1.5951</v>
      </c>
      <c r="N15" s="43">
        <v>1.58711</v>
      </c>
      <c r="O15" s="43">
        <v>1.58275</v>
      </c>
      <c r="P15" s="43">
        <v>1.5797</v>
      </c>
      <c r="Q15" s="43">
        <v>1.57651</v>
      </c>
      <c r="R15" s="43">
        <v>1.58289</v>
      </c>
      <c r="S15" s="43">
        <v>1.57842</v>
      </c>
      <c r="T15" s="43">
        <v>1.56925</v>
      </c>
      <c r="U15" s="43">
        <v>1.55505</v>
      </c>
      <c r="V15" s="43">
        <v>1.54144</v>
      </c>
      <c r="W15" s="43">
        <v>1.50733</v>
      </c>
      <c r="X15" s="43">
        <v>1.47712</v>
      </c>
      <c r="Y15" s="43">
        <v>1.45889</v>
      </c>
    </row>
    <row r="16" spans="1:25" s="44" customFormat="1" ht="15.75">
      <c r="A16" s="42">
        <v>8</v>
      </c>
      <c r="B16" s="43">
        <v>1.4182</v>
      </c>
      <c r="C16" s="43">
        <v>1.356</v>
      </c>
      <c r="D16" s="43">
        <v>1.33308</v>
      </c>
      <c r="E16" s="43">
        <v>1.32674</v>
      </c>
      <c r="F16" s="43">
        <v>1.33356</v>
      </c>
      <c r="G16" s="43">
        <v>1.35838</v>
      </c>
      <c r="H16" s="43">
        <v>1.38289</v>
      </c>
      <c r="I16" s="43">
        <v>1.45177</v>
      </c>
      <c r="J16" s="43">
        <v>1.57882</v>
      </c>
      <c r="K16" s="43">
        <v>1.59282</v>
      </c>
      <c r="L16" s="43">
        <v>1.57186</v>
      </c>
      <c r="M16" s="43">
        <v>1.56269</v>
      </c>
      <c r="N16" s="43">
        <v>1.55149</v>
      </c>
      <c r="O16" s="43">
        <v>1.54761</v>
      </c>
      <c r="P16" s="43">
        <v>1.54888</v>
      </c>
      <c r="Q16" s="43">
        <v>1.55277</v>
      </c>
      <c r="R16" s="43">
        <v>1.5755</v>
      </c>
      <c r="S16" s="43">
        <v>1.56932</v>
      </c>
      <c r="T16" s="43">
        <v>1.5827</v>
      </c>
      <c r="U16" s="43">
        <v>1.57302</v>
      </c>
      <c r="V16" s="43">
        <v>1.5522</v>
      </c>
      <c r="W16" s="43">
        <v>1.52735</v>
      </c>
      <c r="X16" s="43">
        <v>1.39758</v>
      </c>
      <c r="Y16" s="43">
        <v>1.37001</v>
      </c>
    </row>
    <row r="17" spans="1:25" s="44" customFormat="1" ht="15.75">
      <c r="A17" s="42">
        <v>9</v>
      </c>
      <c r="B17" s="43">
        <v>1.35104</v>
      </c>
      <c r="C17" s="43">
        <v>1.33072</v>
      </c>
      <c r="D17" s="43">
        <v>1.32367</v>
      </c>
      <c r="E17" s="43">
        <v>1.27692</v>
      </c>
      <c r="F17" s="43">
        <v>1.26964</v>
      </c>
      <c r="G17" s="43">
        <v>1.27659</v>
      </c>
      <c r="H17" s="43">
        <v>1.33467</v>
      </c>
      <c r="I17" s="43">
        <v>1.34397</v>
      </c>
      <c r="J17" s="43">
        <v>1.40967</v>
      </c>
      <c r="K17" s="43">
        <v>1.5144</v>
      </c>
      <c r="L17" s="43">
        <v>1.51677</v>
      </c>
      <c r="M17" s="43">
        <v>1.52824</v>
      </c>
      <c r="N17" s="43">
        <v>1.52113</v>
      </c>
      <c r="O17" s="43">
        <v>1.53607</v>
      </c>
      <c r="P17" s="43">
        <v>1.53065</v>
      </c>
      <c r="Q17" s="43">
        <v>1.52011</v>
      </c>
      <c r="R17" s="43">
        <v>1.52883</v>
      </c>
      <c r="S17" s="43">
        <v>1.51928</v>
      </c>
      <c r="T17" s="43">
        <v>1.52095</v>
      </c>
      <c r="U17" s="43">
        <v>1.5367</v>
      </c>
      <c r="V17" s="43">
        <v>1.53346</v>
      </c>
      <c r="W17" s="43">
        <v>1.51019</v>
      </c>
      <c r="X17" s="43">
        <v>1.46545</v>
      </c>
      <c r="Y17" s="43">
        <v>1.4653</v>
      </c>
    </row>
    <row r="18" spans="1:25" s="44" customFormat="1" ht="15.75">
      <c r="A18" s="42">
        <v>10</v>
      </c>
      <c r="B18" s="43">
        <v>1.37701</v>
      </c>
      <c r="C18" s="43">
        <v>1.34078</v>
      </c>
      <c r="D18" s="43">
        <v>1.32346</v>
      </c>
      <c r="E18" s="43">
        <v>1.30165</v>
      </c>
      <c r="F18" s="43">
        <v>1.31543</v>
      </c>
      <c r="G18" s="43">
        <v>1.3463</v>
      </c>
      <c r="H18" s="43">
        <v>1.40188</v>
      </c>
      <c r="I18" s="43">
        <v>1.5297</v>
      </c>
      <c r="J18" s="43">
        <v>1.45386</v>
      </c>
      <c r="K18" s="43">
        <v>1.45786</v>
      </c>
      <c r="L18" s="43">
        <v>1.46509</v>
      </c>
      <c r="M18" s="43">
        <v>1.46712</v>
      </c>
      <c r="N18" s="43">
        <v>1.45793</v>
      </c>
      <c r="O18" s="43">
        <v>1.45439</v>
      </c>
      <c r="P18" s="43">
        <v>1.45672</v>
      </c>
      <c r="Q18" s="43">
        <v>1.45356</v>
      </c>
      <c r="R18" s="43">
        <v>1.45095</v>
      </c>
      <c r="S18" s="43">
        <v>1.43073</v>
      </c>
      <c r="T18" s="43">
        <v>1.42618</v>
      </c>
      <c r="U18" s="43">
        <v>1.41996</v>
      </c>
      <c r="V18" s="43">
        <v>1.41088</v>
      </c>
      <c r="W18" s="43">
        <v>1.38615</v>
      </c>
      <c r="X18" s="43">
        <v>1.32365</v>
      </c>
      <c r="Y18" s="43">
        <v>1.30111</v>
      </c>
    </row>
    <row r="19" spans="1:25" s="44" customFormat="1" ht="15.75">
      <c r="A19" s="42">
        <v>11</v>
      </c>
      <c r="B19" s="43">
        <v>1.25002</v>
      </c>
      <c r="C19" s="43">
        <v>1.2373</v>
      </c>
      <c r="D19" s="43">
        <v>1.22284</v>
      </c>
      <c r="E19" s="43">
        <v>1.16059</v>
      </c>
      <c r="F19" s="43">
        <v>1.15765</v>
      </c>
      <c r="G19" s="43">
        <v>1.27431</v>
      </c>
      <c r="H19" s="43">
        <v>1.31662</v>
      </c>
      <c r="I19" s="43">
        <v>1.417</v>
      </c>
      <c r="J19" s="43">
        <v>1.4386</v>
      </c>
      <c r="K19" s="43">
        <v>1.4009</v>
      </c>
      <c r="L19" s="43">
        <v>1.36389</v>
      </c>
      <c r="M19" s="43">
        <v>1.39633</v>
      </c>
      <c r="N19" s="43">
        <v>1.35031</v>
      </c>
      <c r="O19" s="43">
        <v>1.31264</v>
      </c>
      <c r="P19" s="43">
        <v>1.30538</v>
      </c>
      <c r="Q19" s="43">
        <v>1.30095</v>
      </c>
      <c r="R19" s="43">
        <v>1.30991</v>
      </c>
      <c r="S19" s="43">
        <v>1.37121</v>
      </c>
      <c r="T19" s="43">
        <v>1.42936</v>
      </c>
      <c r="U19" s="43">
        <v>1.42213</v>
      </c>
      <c r="V19" s="43">
        <v>1.40924</v>
      </c>
      <c r="W19" s="43">
        <v>1.359</v>
      </c>
      <c r="X19" s="43">
        <v>1.31619</v>
      </c>
      <c r="Y19" s="43">
        <v>1.30102</v>
      </c>
    </row>
    <row r="20" spans="1:25" s="44" customFormat="1" ht="15.75">
      <c r="A20" s="42">
        <v>12</v>
      </c>
      <c r="B20" s="43">
        <v>1.31309</v>
      </c>
      <c r="C20" s="43">
        <v>1.27836</v>
      </c>
      <c r="D20" s="43">
        <v>1.26406</v>
      </c>
      <c r="E20" s="43">
        <v>1.23591</v>
      </c>
      <c r="F20" s="43">
        <v>1.23035</v>
      </c>
      <c r="G20" s="43">
        <v>1.26594</v>
      </c>
      <c r="H20" s="43">
        <v>1.29907</v>
      </c>
      <c r="I20" s="43">
        <v>1.37506</v>
      </c>
      <c r="J20" s="43">
        <v>1.48144</v>
      </c>
      <c r="K20" s="43">
        <v>1.46873</v>
      </c>
      <c r="L20" s="43">
        <v>1.43917</v>
      </c>
      <c r="M20" s="43">
        <v>1.45472</v>
      </c>
      <c r="N20" s="43">
        <v>1.43881</v>
      </c>
      <c r="O20" s="43">
        <v>1.43051</v>
      </c>
      <c r="P20" s="43">
        <v>1.42858</v>
      </c>
      <c r="Q20" s="43">
        <v>1.42318</v>
      </c>
      <c r="R20" s="43">
        <v>1.4727</v>
      </c>
      <c r="S20" s="43">
        <v>1.47056</v>
      </c>
      <c r="T20" s="43">
        <v>1.48088</v>
      </c>
      <c r="U20" s="43">
        <v>1.4766</v>
      </c>
      <c r="V20" s="43">
        <v>1.47154</v>
      </c>
      <c r="W20" s="43">
        <v>1.4381</v>
      </c>
      <c r="X20" s="43">
        <v>1.33962</v>
      </c>
      <c r="Y20" s="43">
        <v>1.30872</v>
      </c>
    </row>
    <row r="21" spans="1:25" ht="15.75">
      <c r="A21" s="42">
        <v>13</v>
      </c>
      <c r="B21" s="43">
        <v>1.37481</v>
      </c>
      <c r="C21" s="43">
        <v>1.31248</v>
      </c>
      <c r="D21" s="43">
        <v>1.29647</v>
      </c>
      <c r="E21" s="43">
        <v>1.29432</v>
      </c>
      <c r="F21" s="43">
        <v>1.29994</v>
      </c>
      <c r="G21" s="43">
        <v>1.39112</v>
      </c>
      <c r="H21" s="43">
        <v>1.46807</v>
      </c>
      <c r="I21" s="43">
        <v>1.50282</v>
      </c>
      <c r="J21" s="43">
        <v>1.50717</v>
      </c>
      <c r="K21" s="43">
        <v>1.48021</v>
      </c>
      <c r="L21" s="43">
        <v>1.46896</v>
      </c>
      <c r="M21" s="43">
        <v>1.48351</v>
      </c>
      <c r="N21" s="43">
        <v>1.47221</v>
      </c>
      <c r="O21" s="43">
        <v>1.45891</v>
      </c>
      <c r="P21" s="43">
        <v>1.45772</v>
      </c>
      <c r="Q21" s="43">
        <v>1.45524</v>
      </c>
      <c r="R21" s="43">
        <v>1.46659</v>
      </c>
      <c r="S21" s="43">
        <v>1.46728</v>
      </c>
      <c r="T21" s="43">
        <v>1.47142</v>
      </c>
      <c r="U21" s="43">
        <v>1.44888</v>
      </c>
      <c r="V21" s="43">
        <v>1.44011</v>
      </c>
      <c r="W21" s="43">
        <v>1.41616</v>
      </c>
      <c r="X21" s="43">
        <v>1.3911</v>
      </c>
      <c r="Y21" s="43">
        <v>1.31656</v>
      </c>
    </row>
    <row r="22" spans="1:25" ht="15.75">
      <c r="A22" s="42">
        <v>14</v>
      </c>
      <c r="B22" s="43">
        <v>1.30166</v>
      </c>
      <c r="C22" s="43">
        <v>1.28086</v>
      </c>
      <c r="D22" s="43">
        <v>1.24143</v>
      </c>
      <c r="E22" s="43">
        <v>1.23424</v>
      </c>
      <c r="F22" s="43">
        <v>1.2487</v>
      </c>
      <c r="G22" s="43">
        <v>1.3066</v>
      </c>
      <c r="H22" s="43">
        <v>1.37594</v>
      </c>
      <c r="I22" s="43">
        <v>1.4582</v>
      </c>
      <c r="J22" s="43">
        <v>1.46259</v>
      </c>
      <c r="K22" s="43">
        <v>1.4625</v>
      </c>
      <c r="L22" s="43">
        <v>1.45391</v>
      </c>
      <c r="M22" s="43">
        <v>1.46012</v>
      </c>
      <c r="N22" s="43">
        <v>1.44993</v>
      </c>
      <c r="O22" s="43">
        <v>1.44067</v>
      </c>
      <c r="P22" s="43">
        <v>1.43974</v>
      </c>
      <c r="Q22" s="43">
        <v>1.43617</v>
      </c>
      <c r="R22" s="43">
        <v>1.44192</v>
      </c>
      <c r="S22" s="43">
        <v>1.43895</v>
      </c>
      <c r="T22" s="43">
        <v>1.44628</v>
      </c>
      <c r="U22" s="43">
        <v>1.43962</v>
      </c>
      <c r="V22" s="43">
        <v>1.42786</v>
      </c>
      <c r="W22" s="43">
        <v>1.40155</v>
      </c>
      <c r="X22" s="43">
        <v>1.38103</v>
      </c>
      <c r="Y22" s="43">
        <v>1.36703</v>
      </c>
    </row>
    <row r="23" spans="1:25" ht="15.75">
      <c r="A23" s="42">
        <v>15</v>
      </c>
      <c r="B23" s="43">
        <v>1.35663</v>
      </c>
      <c r="C23" s="43">
        <v>1.32328</v>
      </c>
      <c r="D23" s="43">
        <v>1.31136</v>
      </c>
      <c r="E23" s="43">
        <v>1.30921</v>
      </c>
      <c r="F23" s="43">
        <v>1.30841</v>
      </c>
      <c r="G23" s="43">
        <v>1.31207</v>
      </c>
      <c r="H23" s="43">
        <v>1.32472</v>
      </c>
      <c r="I23" s="43">
        <v>1.40735</v>
      </c>
      <c r="J23" s="43">
        <v>1.48537</v>
      </c>
      <c r="K23" s="43">
        <v>1.43875</v>
      </c>
      <c r="L23" s="43">
        <v>1.42538</v>
      </c>
      <c r="M23" s="43">
        <v>1.42555</v>
      </c>
      <c r="N23" s="43">
        <v>1.42217</v>
      </c>
      <c r="O23" s="43">
        <v>1.41609</v>
      </c>
      <c r="P23" s="43">
        <v>1.41682</v>
      </c>
      <c r="Q23" s="43">
        <v>1.41103</v>
      </c>
      <c r="R23" s="43">
        <v>1.41421</v>
      </c>
      <c r="S23" s="43">
        <v>1.41694</v>
      </c>
      <c r="T23" s="43">
        <v>1.41977</v>
      </c>
      <c r="U23" s="43">
        <v>1.41423</v>
      </c>
      <c r="V23" s="43">
        <v>1.40105</v>
      </c>
      <c r="W23" s="43">
        <v>1.37407</v>
      </c>
      <c r="X23" s="43">
        <v>1.32542</v>
      </c>
      <c r="Y23" s="43">
        <v>1.31144</v>
      </c>
    </row>
    <row r="24" spans="1:25" ht="15.75">
      <c r="A24" s="42">
        <v>16</v>
      </c>
      <c r="B24" s="43">
        <v>1.32891</v>
      </c>
      <c r="C24" s="43">
        <v>1.3132</v>
      </c>
      <c r="D24" s="43">
        <v>1.30984</v>
      </c>
      <c r="E24" s="43">
        <v>1.30569</v>
      </c>
      <c r="F24" s="43">
        <v>1.3007</v>
      </c>
      <c r="G24" s="43">
        <v>1.31003</v>
      </c>
      <c r="H24" s="43">
        <v>1.32321</v>
      </c>
      <c r="I24" s="43">
        <v>1.34715</v>
      </c>
      <c r="J24" s="43">
        <v>1.44666</v>
      </c>
      <c r="K24" s="43">
        <v>1.45498</v>
      </c>
      <c r="L24" s="43">
        <v>1.43996</v>
      </c>
      <c r="M24" s="43">
        <v>1.44541</v>
      </c>
      <c r="N24" s="43">
        <v>1.43791</v>
      </c>
      <c r="O24" s="43">
        <v>1.42285</v>
      </c>
      <c r="P24" s="43">
        <v>1.41822</v>
      </c>
      <c r="Q24" s="43">
        <v>1.41389</v>
      </c>
      <c r="R24" s="43">
        <v>1.42311</v>
      </c>
      <c r="S24" s="43">
        <v>1.42038</v>
      </c>
      <c r="T24" s="43">
        <v>1.41934</v>
      </c>
      <c r="U24" s="43">
        <v>1.41562</v>
      </c>
      <c r="V24" s="43">
        <v>1.40986</v>
      </c>
      <c r="W24" s="43">
        <v>1.37777</v>
      </c>
      <c r="X24" s="43">
        <v>1.36014</v>
      </c>
      <c r="Y24" s="43">
        <v>1.36452</v>
      </c>
    </row>
    <row r="25" spans="1:25" ht="15.75">
      <c r="A25" s="42">
        <v>17</v>
      </c>
      <c r="B25" s="43">
        <v>1.41684</v>
      </c>
      <c r="C25" s="43">
        <v>1.32836</v>
      </c>
      <c r="D25" s="43">
        <v>1.3147</v>
      </c>
      <c r="E25" s="43">
        <v>1.31508</v>
      </c>
      <c r="F25" s="43">
        <v>1.36128</v>
      </c>
      <c r="G25" s="43">
        <v>1.43807</v>
      </c>
      <c r="H25" s="43">
        <v>1.5582</v>
      </c>
      <c r="I25" s="43">
        <v>1.65175</v>
      </c>
      <c r="J25" s="43">
        <v>1.64642</v>
      </c>
      <c r="K25" s="43">
        <v>1.64568</v>
      </c>
      <c r="L25" s="43">
        <v>1.62877</v>
      </c>
      <c r="M25" s="43">
        <v>1.63409</v>
      </c>
      <c r="N25" s="43">
        <v>1.63473</v>
      </c>
      <c r="O25" s="43">
        <v>1.63999</v>
      </c>
      <c r="P25" s="43">
        <v>1.64043</v>
      </c>
      <c r="Q25" s="43">
        <v>1.63726</v>
      </c>
      <c r="R25" s="43">
        <v>1.62124</v>
      </c>
      <c r="S25" s="43">
        <v>1.63638</v>
      </c>
      <c r="T25" s="43">
        <v>1.60332</v>
      </c>
      <c r="U25" s="43">
        <v>1.58883</v>
      </c>
      <c r="V25" s="43">
        <v>1.55933</v>
      </c>
      <c r="W25" s="43">
        <v>1.52958</v>
      </c>
      <c r="X25" s="43">
        <v>1.46731</v>
      </c>
      <c r="Y25" s="43">
        <v>1.41116</v>
      </c>
    </row>
    <row r="26" spans="1:25" ht="15.75">
      <c r="A26" s="42">
        <v>18</v>
      </c>
      <c r="B26" s="43">
        <v>1.43433</v>
      </c>
      <c r="C26" s="43">
        <v>1.35966</v>
      </c>
      <c r="D26" s="43">
        <v>1.33942</v>
      </c>
      <c r="E26" s="43">
        <v>1.32472</v>
      </c>
      <c r="F26" s="43">
        <v>1.36288</v>
      </c>
      <c r="G26" s="43">
        <v>1.44857</v>
      </c>
      <c r="H26" s="43">
        <v>1.57826</v>
      </c>
      <c r="I26" s="43">
        <v>1.64365</v>
      </c>
      <c r="J26" s="43">
        <v>1.64638</v>
      </c>
      <c r="K26" s="43">
        <v>1.63221</v>
      </c>
      <c r="L26" s="43">
        <v>1.62655</v>
      </c>
      <c r="M26" s="43">
        <v>1.63017</v>
      </c>
      <c r="N26" s="43">
        <v>1.62317</v>
      </c>
      <c r="O26" s="43">
        <v>1.62379</v>
      </c>
      <c r="P26" s="43">
        <v>1.61338</v>
      </c>
      <c r="Q26" s="43">
        <v>1.61329</v>
      </c>
      <c r="R26" s="43">
        <v>1.6202</v>
      </c>
      <c r="S26" s="43">
        <v>1.62282</v>
      </c>
      <c r="T26" s="43">
        <v>1.62576</v>
      </c>
      <c r="U26" s="43">
        <v>1.61945</v>
      </c>
      <c r="V26" s="43">
        <v>1.62201</v>
      </c>
      <c r="W26" s="43">
        <v>1.60328</v>
      </c>
      <c r="X26" s="43">
        <v>1.54427</v>
      </c>
      <c r="Y26" s="43">
        <v>1.48332</v>
      </c>
    </row>
    <row r="27" spans="1:25" ht="15.75">
      <c r="A27" s="42">
        <v>19</v>
      </c>
      <c r="B27" s="43">
        <v>1.3537</v>
      </c>
      <c r="C27" s="43">
        <v>1.2998</v>
      </c>
      <c r="D27" s="43">
        <v>1.29178</v>
      </c>
      <c r="E27" s="43">
        <v>1.2867</v>
      </c>
      <c r="F27" s="43">
        <v>1.29798</v>
      </c>
      <c r="G27" s="43">
        <v>1.3655</v>
      </c>
      <c r="H27" s="43">
        <v>1.49157</v>
      </c>
      <c r="I27" s="43">
        <v>1.58281</v>
      </c>
      <c r="J27" s="43">
        <v>1.58808</v>
      </c>
      <c r="K27" s="43">
        <v>1.58109</v>
      </c>
      <c r="L27" s="43">
        <v>1.57957</v>
      </c>
      <c r="M27" s="43">
        <v>1.5871</v>
      </c>
      <c r="N27" s="43">
        <v>1.58772</v>
      </c>
      <c r="O27" s="43">
        <v>1.57152</v>
      </c>
      <c r="P27" s="43">
        <v>1.56787</v>
      </c>
      <c r="Q27" s="43">
        <v>1.55953</v>
      </c>
      <c r="R27" s="43">
        <v>1.57805</v>
      </c>
      <c r="S27" s="43">
        <v>1.5812</v>
      </c>
      <c r="T27" s="43">
        <v>1.57442</v>
      </c>
      <c r="U27" s="43">
        <v>1.54472</v>
      </c>
      <c r="V27" s="43">
        <v>1.52031</v>
      </c>
      <c r="W27" s="43">
        <v>1.43227</v>
      </c>
      <c r="X27" s="43">
        <v>1.39839</v>
      </c>
      <c r="Y27" s="43">
        <v>1.38052</v>
      </c>
    </row>
    <row r="28" spans="1:25" ht="15.75">
      <c r="A28" s="42">
        <v>20</v>
      </c>
      <c r="B28" s="43">
        <v>1.37892</v>
      </c>
      <c r="C28" s="43">
        <v>1.30074</v>
      </c>
      <c r="D28" s="43">
        <v>1.30121</v>
      </c>
      <c r="E28" s="43">
        <v>1.29275</v>
      </c>
      <c r="F28" s="43">
        <v>1.30345</v>
      </c>
      <c r="G28" s="43">
        <v>1.39605</v>
      </c>
      <c r="H28" s="43">
        <v>1.55037</v>
      </c>
      <c r="I28" s="43">
        <v>1.63362</v>
      </c>
      <c r="J28" s="43">
        <v>1.65006</v>
      </c>
      <c r="K28" s="43">
        <v>1.64641</v>
      </c>
      <c r="L28" s="43">
        <v>1.64679</v>
      </c>
      <c r="M28" s="43">
        <v>1.65391</v>
      </c>
      <c r="N28" s="43">
        <v>1.63145</v>
      </c>
      <c r="O28" s="43">
        <v>1.63039</v>
      </c>
      <c r="P28" s="43">
        <v>1.63382</v>
      </c>
      <c r="Q28" s="43">
        <v>1.62404</v>
      </c>
      <c r="R28" s="43">
        <v>1.63072</v>
      </c>
      <c r="S28" s="43">
        <v>1.62994</v>
      </c>
      <c r="T28" s="43">
        <v>1.62085</v>
      </c>
      <c r="U28" s="43">
        <v>1.60167</v>
      </c>
      <c r="V28" s="43">
        <v>1.56867</v>
      </c>
      <c r="W28" s="43">
        <v>1.48128</v>
      </c>
      <c r="X28" s="43">
        <v>1.39543</v>
      </c>
      <c r="Y28" s="43">
        <v>1.37052</v>
      </c>
    </row>
    <row r="29" spans="1:25" ht="15.75">
      <c r="A29" s="42">
        <v>21</v>
      </c>
      <c r="B29" s="43">
        <v>1.29807</v>
      </c>
      <c r="C29" s="43">
        <v>1.2901</v>
      </c>
      <c r="D29" s="43">
        <v>1.28501</v>
      </c>
      <c r="E29" s="43">
        <v>1.279</v>
      </c>
      <c r="F29" s="43">
        <v>1.28309</v>
      </c>
      <c r="G29" s="43">
        <v>1.30289</v>
      </c>
      <c r="H29" s="43">
        <v>1.42965</v>
      </c>
      <c r="I29" s="43">
        <v>1.54399</v>
      </c>
      <c r="J29" s="43">
        <v>1.54429</v>
      </c>
      <c r="K29" s="43">
        <v>1.55523</v>
      </c>
      <c r="L29" s="43">
        <v>1.54818</v>
      </c>
      <c r="M29" s="43">
        <v>1.55178</v>
      </c>
      <c r="N29" s="43">
        <v>1.54678</v>
      </c>
      <c r="O29" s="43">
        <v>1.54176</v>
      </c>
      <c r="P29" s="43">
        <v>1.54527</v>
      </c>
      <c r="Q29" s="43">
        <v>1.54103</v>
      </c>
      <c r="R29" s="43">
        <v>1.54467</v>
      </c>
      <c r="S29" s="43">
        <v>1.53944</v>
      </c>
      <c r="T29" s="43">
        <v>1.53041</v>
      </c>
      <c r="U29" s="43">
        <v>1.507</v>
      </c>
      <c r="V29" s="43">
        <v>1.49912</v>
      </c>
      <c r="W29" s="43">
        <v>1.48088</v>
      </c>
      <c r="X29" s="43">
        <v>1.47413</v>
      </c>
      <c r="Y29" s="43">
        <v>1.41787</v>
      </c>
    </row>
    <row r="30" spans="1:25" ht="15.75">
      <c r="A30" s="42">
        <v>22</v>
      </c>
      <c r="B30" s="43">
        <v>1.35445</v>
      </c>
      <c r="C30" s="43">
        <v>1.30118</v>
      </c>
      <c r="D30" s="43">
        <v>1.29445</v>
      </c>
      <c r="E30" s="43">
        <v>1.29193</v>
      </c>
      <c r="F30" s="43">
        <v>1.29129</v>
      </c>
      <c r="G30" s="43">
        <v>1.30072</v>
      </c>
      <c r="H30" s="43">
        <v>1.35075</v>
      </c>
      <c r="I30" s="43">
        <v>1.46372</v>
      </c>
      <c r="J30" s="43">
        <v>1.55671</v>
      </c>
      <c r="K30" s="43">
        <v>1.59033</v>
      </c>
      <c r="L30" s="43">
        <v>1.58247</v>
      </c>
      <c r="M30" s="43">
        <v>1.58277</v>
      </c>
      <c r="N30" s="43">
        <v>1.57185</v>
      </c>
      <c r="O30" s="43">
        <v>1.56842</v>
      </c>
      <c r="P30" s="43">
        <v>1.56774</v>
      </c>
      <c r="Q30" s="43">
        <v>1.5672</v>
      </c>
      <c r="R30" s="43">
        <v>1.57008</v>
      </c>
      <c r="S30" s="43">
        <v>1.5695</v>
      </c>
      <c r="T30" s="43">
        <v>1.59379</v>
      </c>
      <c r="U30" s="43">
        <v>1.57187</v>
      </c>
      <c r="V30" s="43">
        <v>1.55308</v>
      </c>
      <c r="W30" s="43">
        <v>1.53445</v>
      </c>
      <c r="X30" s="43">
        <v>1.4954</v>
      </c>
      <c r="Y30" s="43">
        <v>1.40304</v>
      </c>
    </row>
    <row r="31" spans="1:25" ht="15.75">
      <c r="A31" s="42">
        <v>23</v>
      </c>
      <c r="B31" s="43">
        <v>1.30268</v>
      </c>
      <c r="C31" s="43">
        <v>1.29859</v>
      </c>
      <c r="D31" s="43">
        <v>1.28999</v>
      </c>
      <c r="E31" s="43">
        <v>1.28884</v>
      </c>
      <c r="F31" s="43">
        <v>1.29139</v>
      </c>
      <c r="G31" s="43">
        <v>1.29181</v>
      </c>
      <c r="H31" s="43">
        <v>1.30515</v>
      </c>
      <c r="I31" s="43">
        <v>1.42229</v>
      </c>
      <c r="J31" s="43">
        <v>1.48636</v>
      </c>
      <c r="K31" s="43">
        <v>1.59748</v>
      </c>
      <c r="L31" s="43">
        <v>1.59852</v>
      </c>
      <c r="M31" s="43">
        <v>1.60254</v>
      </c>
      <c r="N31" s="43">
        <v>1.49184</v>
      </c>
      <c r="O31" s="43">
        <v>1.49304</v>
      </c>
      <c r="P31" s="43">
        <v>1.48731</v>
      </c>
      <c r="Q31" s="43">
        <v>1.48452</v>
      </c>
      <c r="R31" s="43">
        <v>1.48797</v>
      </c>
      <c r="S31" s="43">
        <v>1.49068</v>
      </c>
      <c r="T31" s="43">
        <v>1.6021</v>
      </c>
      <c r="U31" s="43">
        <v>1.58839</v>
      </c>
      <c r="V31" s="43">
        <v>1.59381</v>
      </c>
      <c r="W31" s="43">
        <v>0.4662</v>
      </c>
      <c r="X31" s="43">
        <v>0.46269</v>
      </c>
      <c r="Y31" s="43">
        <v>0.46752</v>
      </c>
    </row>
    <row r="32" spans="1:25" ht="15.75">
      <c r="A32" s="42">
        <v>24</v>
      </c>
      <c r="B32" s="43">
        <v>1.31019</v>
      </c>
      <c r="C32" s="43">
        <v>1.29311</v>
      </c>
      <c r="D32" s="43">
        <v>1.26947</v>
      </c>
      <c r="E32" s="43">
        <v>1.26762</v>
      </c>
      <c r="F32" s="43">
        <v>1.27334</v>
      </c>
      <c r="G32" s="43">
        <v>1.32811</v>
      </c>
      <c r="H32" s="43">
        <v>1.43464</v>
      </c>
      <c r="I32" s="43">
        <v>1.61552</v>
      </c>
      <c r="J32" s="43">
        <v>1.64584</v>
      </c>
      <c r="K32" s="43">
        <v>1.68332</v>
      </c>
      <c r="L32" s="43">
        <v>1.6777</v>
      </c>
      <c r="M32" s="43">
        <v>1.68637</v>
      </c>
      <c r="N32" s="43">
        <v>1.65283</v>
      </c>
      <c r="O32" s="43">
        <v>1.64306</v>
      </c>
      <c r="P32" s="43">
        <v>1.65169</v>
      </c>
      <c r="Q32" s="43">
        <v>1.64254</v>
      </c>
      <c r="R32" s="43">
        <v>1.64334</v>
      </c>
      <c r="S32" s="43">
        <v>1.62998</v>
      </c>
      <c r="T32" s="43">
        <v>1.62467</v>
      </c>
      <c r="U32" s="43">
        <v>1.59226</v>
      </c>
      <c r="V32" s="43">
        <v>1.5258</v>
      </c>
      <c r="W32" s="43">
        <v>1.5099</v>
      </c>
      <c r="X32" s="43">
        <v>1.4497</v>
      </c>
      <c r="Y32" s="43">
        <v>1.37422</v>
      </c>
    </row>
    <row r="33" spans="1:25" ht="15.75">
      <c r="A33" s="42">
        <v>25</v>
      </c>
      <c r="B33" s="43">
        <v>1.30816</v>
      </c>
      <c r="C33" s="43">
        <v>1.30361</v>
      </c>
      <c r="D33" s="43">
        <v>1.30122</v>
      </c>
      <c r="E33" s="43">
        <v>1.29769</v>
      </c>
      <c r="F33" s="43">
        <v>1.29968</v>
      </c>
      <c r="G33" s="43">
        <v>1.4169</v>
      </c>
      <c r="H33" s="43">
        <v>1.51158</v>
      </c>
      <c r="I33" s="43">
        <v>1.69035</v>
      </c>
      <c r="J33" s="43">
        <v>1.71555</v>
      </c>
      <c r="K33" s="43">
        <v>1.73928</v>
      </c>
      <c r="L33" s="43">
        <v>1.72458</v>
      </c>
      <c r="M33" s="43">
        <v>1.72466</v>
      </c>
      <c r="N33" s="43">
        <v>1.71837</v>
      </c>
      <c r="O33" s="43">
        <v>1.6961</v>
      </c>
      <c r="P33" s="43">
        <v>1.70642</v>
      </c>
      <c r="Q33" s="43">
        <v>1.69034</v>
      </c>
      <c r="R33" s="43">
        <v>1.69548</v>
      </c>
      <c r="S33" s="43">
        <v>1.68929</v>
      </c>
      <c r="T33" s="43">
        <v>1.71097</v>
      </c>
      <c r="U33" s="43">
        <v>1.70977</v>
      </c>
      <c r="V33" s="43">
        <v>1.67197</v>
      </c>
      <c r="W33" s="43">
        <v>1.63364</v>
      </c>
      <c r="X33" s="43">
        <v>1.59244</v>
      </c>
      <c r="Y33" s="43">
        <v>1.47767</v>
      </c>
    </row>
    <row r="34" spans="1:25" ht="15.75">
      <c r="A34" s="42">
        <v>26</v>
      </c>
      <c r="B34" s="43">
        <v>1.31885</v>
      </c>
      <c r="C34" s="43">
        <v>1.29089</v>
      </c>
      <c r="D34" s="43">
        <v>1.28929</v>
      </c>
      <c r="E34" s="43">
        <v>1.28386</v>
      </c>
      <c r="F34" s="43">
        <v>1.28863</v>
      </c>
      <c r="G34" s="43">
        <v>1.32147</v>
      </c>
      <c r="H34" s="43">
        <v>1.37933</v>
      </c>
      <c r="I34" s="43">
        <v>1.45626</v>
      </c>
      <c r="J34" s="43">
        <v>1.45265</v>
      </c>
      <c r="K34" s="43">
        <v>1.44727</v>
      </c>
      <c r="L34" s="43">
        <v>1.35284</v>
      </c>
      <c r="M34" s="43">
        <v>1.33256</v>
      </c>
      <c r="N34" s="43">
        <v>1.31118</v>
      </c>
      <c r="O34" s="43">
        <v>1.30288</v>
      </c>
      <c r="P34" s="43">
        <v>1.29654</v>
      </c>
      <c r="Q34" s="43">
        <v>1.2956</v>
      </c>
      <c r="R34" s="43">
        <v>1.29546</v>
      </c>
      <c r="S34" s="43">
        <v>1.27995</v>
      </c>
      <c r="T34" s="43">
        <v>1.29635</v>
      </c>
      <c r="U34" s="43">
        <v>1.29896</v>
      </c>
      <c r="V34" s="43">
        <v>1.26174</v>
      </c>
      <c r="W34" s="43">
        <v>1.18574</v>
      </c>
      <c r="X34" s="43">
        <v>1.19951</v>
      </c>
      <c r="Y34" s="43">
        <v>1.2064</v>
      </c>
    </row>
    <row r="35" spans="1:25" ht="15.75">
      <c r="A35" s="42">
        <v>27</v>
      </c>
      <c r="B35" s="43">
        <v>1.27913</v>
      </c>
      <c r="C35" s="43">
        <v>1.27327</v>
      </c>
      <c r="D35" s="43">
        <v>1.26708</v>
      </c>
      <c r="E35" s="43">
        <v>1.26502</v>
      </c>
      <c r="F35" s="43">
        <v>1.2726</v>
      </c>
      <c r="G35" s="43">
        <v>1.28083</v>
      </c>
      <c r="H35" s="43">
        <v>1.31085</v>
      </c>
      <c r="I35" s="43">
        <v>1.45686</v>
      </c>
      <c r="J35" s="43">
        <v>1.44728</v>
      </c>
      <c r="K35" s="43">
        <v>1.4547</v>
      </c>
      <c r="L35" s="43">
        <v>1.45095</v>
      </c>
      <c r="M35" s="43">
        <v>1.46394</v>
      </c>
      <c r="N35" s="43">
        <v>1.46202</v>
      </c>
      <c r="O35" s="43">
        <v>1.45345</v>
      </c>
      <c r="P35" s="43">
        <v>1.45488</v>
      </c>
      <c r="Q35" s="43">
        <v>1.47938</v>
      </c>
      <c r="R35" s="43">
        <v>1.55765</v>
      </c>
      <c r="S35" s="43">
        <v>1.54595</v>
      </c>
      <c r="T35" s="43">
        <v>1.55628</v>
      </c>
      <c r="U35" s="43">
        <v>1.56028</v>
      </c>
      <c r="V35" s="43">
        <v>1.52102</v>
      </c>
      <c r="W35" s="43">
        <v>1.49129</v>
      </c>
      <c r="X35" s="43">
        <v>1.46551</v>
      </c>
      <c r="Y35" s="43">
        <v>1.38976</v>
      </c>
    </row>
    <row r="36" spans="1:25" ht="15.75">
      <c r="A36" s="42">
        <v>28</v>
      </c>
      <c r="B36" s="43">
        <v>1.37432</v>
      </c>
      <c r="C36" s="43">
        <v>1.29107</v>
      </c>
      <c r="D36" s="43">
        <v>1.28427</v>
      </c>
      <c r="E36" s="43">
        <v>1.27441</v>
      </c>
      <c r="F36" s="43">
        <v>1.28031</v>
      </c>
      <c r="G36" s="43">
        <v>1.33957</v>
      </c>
      <c r="H36" s="43">
        <v>1.45987</v>
      </c>
      <c r="I36" s="43">
        <v>1.60044</v>
      </c>
      <c r="J36" s="43">
        <v>1.654</v>
      </c>
      <c r="K36" s="43">
        <v>1.66814</v>
      </c>
      <c r="L36" s="43">
        <v>1.66442</v>
      </c>
      <c r="M36" s="43">
        <v>1.66783</v>
      </c>
      <c r="N36" s="43">
        <v>1.65727</v>
      </c>
      <c r="O36" s="43">
        <v>1.65104</v>
      </c>
      <c r="P36" s="43">
        <v>1.65811</v>
      </c>
      <c r="Q36" s="43">
        <v>1.64399</v>
      </c>
      <c r="R36" s="43">
        <v>1.64546</v>
      </c>
      <c r="S36" s="43">
        <v>1.63435</v>
      </c>
      <c r="T36" s="43">
        <v>1.6473</v>
      </c>
      <c r="U36" s="43">
        <v>1.64715</v>
      </c>
      <c r="V36" s="43">
        <v>1.62127</v>
      </c>
      <c r="W36" s="43">
        <v>1.59308</v>
      </c>
      <c r="X36" s="43">
        <v>1.53785</v>
      </c>
      <c r="Y36" s="43">
        <v>1.48218</v>
      </c>
    </row>
    <row r="37" spans="1:25" ht="15.75">
      <c r="A37" s="42">
        <v>29</v>
      </c>
      <c r="B37" s="43">
        <v>1.38415</v>
      </c>
      <c r="C37" s="43">
        <v>1.37195</v>
      </c>
      <c r="D37" s="43">
        <v>1.34225</v>
      </c>
      <c r="E37" s="43">
        <v>1.28719</v>
      </c>
      <c r="F37" s="43">
        <v>1.287</v>
      </c>
      <c r="G37" s="43">
        <v>1.34241</v>
      </c>
      <c r="H37" s="43">
        <v>1.40527</v>
      </c>
      <c r="I37" s="43">
        <v>1.52128</v>
      </c>
      <c r="J37" s="43">
        <v>1.60992</v>
      </c>
      <c r="K37" s="43">
        <v>1.62902</v>
      </c>
      <c r="L37" s="43">
        <v>1.6203</v>
      </c>
      <c r="M37" s="43">
        <v>1.61913</v>
      </c>
      <c r="N37" s="43">
        <v>1.61567</v>
      </c>
      <c r="O37" s="43">
        <v>1.6127</v>
      </c>
      <c r="P37" s="43">
        <v>1.6036</v>
      </c>
      <c r="Q37" s="43">
        <v>1.61129</v>
      </c>
      <c r="R37" s="43">
        <v>1.58837</v>
      </c>
      <c r="S37" s="43">
        <v>1.58177</v>
      </c>
      <c r="T37" s="43">
        <v>1.60739</v>
      </c>
      <c r="U37" s="43">
        <v>1.62059</v>
      </c>
      <c r="V37" s="43">
        <v>1.58016</v>
      </c>
      <c r="W37" s="43">
        <v>1.54646</v>
      </c>
      <c r="X37" s="43">
        <v>1.51761</v>
      </c>
      <c r="Y37" s="43">
        <v>1.47677</v>
      </c>
    </row>
    <row r="38" spans="1:25" ht="15.75">
      <c r="A38" s="42">
        <v>30</v>
      </c>
      <c r="B38" s="43">
        <v>1.3648</v>
      </c>
      <c r="C38" s="43">
        <v>1.28887</v>
      </c>
      <c r="D38" s="43">
        <v>1.27485</v>
      </c>
      <c r="E38" s="43">
        <v>1.27376</v>
      </c>
      <c r="F38" s="43">
        <v>1.27046</v>
      </c>
      <c r="G38" s="43">
        <v>1.27784</v>
      </c>
      <c r="H38" s="43">
        <v>1.28368</v>
      </c>
      <c r="I38" s="43">
        <v>1.38439</v>
      </c>
      <c r="J38" s="43">
        <v>1.46996</v>
      </c>
      <c r="K38" s="43">
        <v>1.51354</v>
      </c>
      <c r="L38" s="43">
        <v>1.4838</v>
      </c>
      <c r="M38" s="43">
        <v>1.48181</v>
      </c>
      <c r="N38" s="43">
        <v>1.4726</v>
      </c>
      <c r="O38" s="43">
        <v>1.44962</v>
      </c>
      <c r="P38" s="43">
        <v>1.42709</v>
      </c>
      <c r="Q38" s="43">
        <v>1.45195</v>
      </c>
      <c r="R38" s="43">
        <v>1.45272</v>
      </c>
      <c r="S38" s="43">
        <v>1.45527</v>
      </c>
      <c r="T38" s="43">
        <v>1.47307</v>
      </c>
      <c r="U38" s="43">
        <v>1.47873</v>
      </c>
      <c r="V38" s="43">
        <v>1.42985</v>
      </c>
      <c r="W38" s="43">
        <v>1.45212</v>
      </c>
      <c r="X38" s="43">
        <v>1.41565</v>
      </c>
      <c r="Y38" s="43">
        <v>1.34547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1.42884</v>
      </c>
      <c r="C45" s="43">
        <v>1.43034</v>
      </c>
      <c r="D45" s="43">
        <v>1.41922</v>
      </c>
      <c r="E45" s="43">
        <v>1.41274</v>
      </c>
      <c r="F45" s="43">
        <v>1.41361</v>
      </c>
      <c r="G45" s="43">
        <v>1.41746</v>
      </c>
      <c r="H45" s="43">
        <v>1.43177</v>
      </c>
      <c r="I45" s="43">
        <v>1.61039</v>
      </c>
      <c r="J45" s="43">
        <v>1.66726</v>
      </c>
      <c r="K45" s="43">
        <v>1.66886</v>
      </c>
      <c r="L45" s="43">
        <v>1.66101</v>
      </c>
      <c r="M45" s="43">
        <v>1.668</v>
      </c>
      <c r="N45" s="43">
        <v>1.66029</v>
      </c>
      <c r="O45" s="43">
        <v>1.65969</v>
      </c>
      <c r="P45" s="43">
        <v>1.65432</v>
      </c>
      <c r="Q45" s="43">
        <v>1.64685</v>
      </c>
      <c r="R45" s="43">
        <v>1.65561</v>
      </c>
      <c r="S45" s="43">
        <v>1.65819</v>
      </c>
      <c r="T45" s="43">
        <v>1.65385</v>
      </c>
      <c r="U45" s="43">
        <v>1.6356</v>
      </c>
      <c r="V45" s="43">
        <v>1.62791</v>
      </c>
      <c r="W45" s="43">
        <v>1.43954</v>
      </c>
      <c r="X45" s="43">
        <v>1.43076</v>
      </c>
      <c r="Y45" s="43">
        <v>1.4289</v>
      </c>
    </row>
    <row r="46" spans="1:25" ht="15.75">
      <c r="A46" s="42">
        <v>2</v>
      </c>
      <c r="B46" s="43">
        <v>1.41493</v>
      </c>
      <c r="C46" s="43">
        <v>1.41614</v>
      </c>
      <c r="D46" s="43">
        <v>1.40739</v>
      </c>
      <c r="E46" s="43">
        <v>1.40517</v>
      </c>
      <c r="F46" s="43">
        <v>1.40574</v>
      </c>
      <c r="G46" s="43">
        <v>1.41683</v>
      </c>
      <c r="H46" s="43">
        <v>1.42618</v>
      </c>
      <c r="I46" s="43">
        <v>1.47287</v>
      </c>
      <c r="J46" s="43">
        <v>1.58958</v>
      </c>
      <c r="K46" s="43">
        <v>1.62424</v>
      </c>
      <c r="L46" s="43">
        <v>1.60468</v>
      </c>
      <c r="M46" s="43">
        <v>1.60264</v>
      </c>
      <c r="N46" s="43">
        <v>1.58514</v>
      </c>
      <c r="O46" s="43">
        <v>1.58104</v>
      </c>
      <c r="P46" s="43">
        <v>1.55824</v>
      </c>
      <c r="Q46" s="43">
        <v>1.54663</v>
      </c>
      <c r="R46" s="43">
        <v>1.5653</v>
      </c>
      <c r="S46" s="43">
        <v>1.56814</v>
      </c>
      <c r="T46" s="43">
        <v>1.57479</v>
      </c>
      <c r="U46" s="43">
        <v>1.56355</v>
      </c>
      <c r="V46" s="43">
        <v>1.50125</v>
      </c>
      <c r="W46" s="43">
        <v>1.42091</v>
      </c>
      <c r="X46" s="43">
        <v>1.41983</v>
      </c>
      <c r="Y46" s="43">
        <v>1.41789</v>
      </c>
    </row>
    <row r="47" spans="1:25" ht="15.75">
      <c r="A47" s="42">
        <v>3</v>
      </c>
      <c r="B47" s="43">
        <v>1.41898</v>
      </c>
      <c r="C47" s="43">
        <v>1.41242</v>
      </c>
      <c r="D47" s="43">
        <v>1.40949</v>
      </c>
      <c r="E47" s="43">
        <v>1.40885</v>
      </c>
      <c r="F47" s="43">
        <v>1.40871</v>
      </c>
      <c r="G47" s="43">
        <v>1.44731</v>
      </c>
      <c r="H47" s="43">
        <v>1.5252</v>
      </c>
      <c r="I47" s="43">
        <v>1.62514</v>
      </c>
      <c r="J47" s="43">
        <v>1.62371</v>
      </c>
      <c r="K47" s="43">
        <v>1.61831</v>
      </c>
      <c r="L47" s="43">
        <v>1.61669</v>
      </c>
      <c r="M47" s="43">
        <v>1.61931</v>
      </c>
      <c r="N47" s="43">
        <v>1.5807</v>
      </c>
      <c r="O47" s="43">
        <v>1.58013</v>
      </c>
      <c r="P47" s="43">
        <v>1.5902</v>
      </c>
      <c r="Q47" s="43">
        <v>1.58105</v>
      </c>
      <c r="R47" s="43">
        <v>1.58807</v>
      </c>
      <c r="S47" s="43">
        <v>1.57479</v>
      </c>
      <c r="T47" s="43">
        <v>1.54807</v>
      </c>
      <c r="U47" s="43">
        <v>1.53487</v>
      </c>
      <c r="V47" s="43">
        <v>1.49247</v>
      </c>
      <c r="W47" s="43">
        <v>1.43477</v>
      </c>
      <c r="X47" s="43">
        <v>1.43841</v>
      </c>
      <c r="Y47" s="43">
        <v>1.4302</v>
      </c>
    </row>
    <row r="48" spans="1:25" ht="15.75">
      <c r="A48" s="42">
        <v>4</v>
      </c>
      <c r="B48" s="43">
        <v>1.42071</v>
      </c>
      <c r="C48" s="43">
        <v>1.39661</v>
      </c>
      <c r="D48" s="43">
        <v>1.37771</v>
      </c>
      <c r="E48" s="43">
        <v>1.36774</v>
      </c>
      <c r="F48" s="43">
        <v>1.4045</v>
      </c>
      <c r="G48" s="43">
        <v>1.42867</v>
      </c>
      <c r="H48" s="43">
        <v>1.4546</v>
      </c>
      <c r="I48" s="43">
        <v>1.55443</v>
      </c>
      <c r="J48" s="43">
        <v>1.59657</v>
      </c>
      <c r="K48" s="43">
        <v>1.59018</v>
      </c>
      <c r="L48" s="43">
        <v>1.59168</v>
      </c>
      <c r="M48" s="43">
        <v>1.59949</v>
      </c>
      <c r="N48" s="43">
        <v>1.59773</v>
      </c>
      <c r="O48" s="43">
        <v>1.59601</v>
      </c>
      <c r="P48" s="43">
        <v>1.57833</v>
      </c>
      <c r="Q48" s="43">
        <v>1.59819</v>
      </c>
      <c r="R48" s="43">
        <v>1.60906</v>
      </c>
      <c r="S48" s="43">
        <v>1.60289</v>
      </c>
      <c r="T48" s="43">
        <v>1.58198</v>
      </c>
      <c r="U48" s="43">
        <v>1.57051</v>
      </c>
      <c r="V48" s="43">
        <v>1.56297</v>
      </c>
      <c r="W48" s="43">
        <v>1.53101</v>
      </c>
      <c r="X48" s="43">
        <v>1.46085</v>
      </c>
      <c r="Y48" s="43">
        <v>1.44423</v>
      </c>
    </row>
    <row r="49" spans="1:25" ht="15.75">
      <c r="A49" s="42">
        <v>5</v>
      </c>
      <c r="B49" s="43">
        <v>1.44091</v>
      </c>
      <c r="C49" s="43">
        <v>1.42547</v>
      </c>
      <c r="D49" s="43">
        <v>1.38328</v>
      </c>
      <c r="E49" s="43">
        <v>1.37088</v>
      </c>
      <c r="F49" s="43">
        <v>1.41671</v>
      </c>
      <c r="G49" s="43">
        <v>1.45435</v>
      </c>
      <c r="H49" s="43">
        <v>1.50581</v>
      </c>
      <c r="I49" s="43">
        <v>1.60072</v>
      </c>
      <c r="J49" s="43">
        <v>1.61205</v>
      </c>
      <c r="K49" s="43">
        <v>1.60674</v>
      </c>
      <c r="L49" s="43">
        <v>1.59859</v>
      </c>
      <c r="M49" s="43">
        <v>1.60484</v>
      </c>
      <c r="N49" s="43">
        <v>1.59982</v>
      </c>
      <c r="O49" s="43">
        <v>1.59722</v>
      </c>
      <c r="P49" s="43">
        <v>1.60072</v>
      </c>
      <c r="Q49" s="43">
        <v>1.59466</v>
      </c>
      <c r="R49" s="43">
        <v>1.5889</v>
      </c>
      <c r="S49" s="43">
        <v>1.57826</v>
      </c>
      <c r="T49" s="43">
        <v>1.55858</v>
      </c>
      <c r="U49" s="43">
        <v>1.55138</v>
      </c>
      <c r="V49" s="43">
        <v>1.54023</v>
      </c>
      <c r="W49" s="43">
        <v>1.50315</v>
      </c>
      <c r="X49" s="43">
        <v>1.48392</v>
      </c>
      <c r="Y49" s="43">
        <v>1.43463</v>
      </c>
    </row>
    <row r="50" spans="1:25" ht="15.75">
      <c r="A50" s="42">
        <v>6</v>
      </c>
      <c r="B50" s="43">
        <v>1.40984</v>
      </c>
      <c r="C50" s="43">
        <v>1.3562</v>
      </c>
      <c r="D50" s="43">
        <v>1.34687</v>
      </c>
      <c r="E50" s="43">
        <v>1.34459</v>
      </c>
      <c r="F50" s="43">
        <v>1.30654</v>
      </c>
      <c r="G50" s="43">
        <v>1.42231</v>
      </c>
      <c r="H50" s="43">
        <v>1.46203</v>
      </c>
      <c r="I50" s="43">
        <v>1.5654</v>
      </c>
      <c r="J50" s="43">
        <v>1.57581</v>
      </c>
      <c r="K50" s="43">
        <v>1.56613</v>
      </c>
      <c r="L50" s="43">
        <v>1.55556</v>
      </c>
      <c r="M50" s="43">
        <v>1.56835</v>
      </c>
      <c r="N50" s="43">
        <v>1.56295</v>
      </c>
      <c r="O50" s="43">
        <v>1.55297</v>
      </c>
      <c r="P50" s="43">
        <v>1.53616</v>
      </c>
      <c r="Q50" s="43">
        <v>1.53872</v>
      </c>
      <c r="R50" s="43">
        <v>1.54477</v>
      </c>
      <c r="S50" s="43">
        <v>1.5297</v>
      </c>
      <c r="T50" s="43">
        <v>1.52785</v>
      </c>
      <c r="U50" s="43">
        <v>1.5249</v>
      </c>
      <c r="V50" s="43">
        <v>1.50275</v>
      </c>
      <c r="W50" s="43">
        <v>1.43489</v>
      </c>
      <c r="X50" s="43">
        <v>1.42621</v>
      </c>
      <c r="Y50" s="43">
        <v>1.43587</v>
      </c>
    </row>
    <row r="51" spans="1:25" ht="15.75">
      <c r="A51" s="42">
        <v>7</v>
      </c>
      <c r="B51" s="43">
        <v>1.44575</v>
      </c>
      <c r="C51" s="43">
        <v>1.43037</v>
      </c>
      <c r="D51" s="43">
        <v>1.38232</v>
      </c>
      <c r="E51" s="43">
        <v>1.37226</v>
      </c>
      <c r="F51" s="43">
        <v>1.37505</v>
      </c>
      <c r="G51" s="43">
        <v>1.46192</v>
      </c>
      <c r="H51" s="43">
        <v>1.56188</v>
      </c>
      <c r="I51" s="43">
        <v>1.67263</v>
      </c>
      <c r="J51" s="43">
        <v>1.7248</v>
      </c>
      <c r="K51" s="43">
        <v>1.72472</v>
      </c>
      <c r="L51" s="43">
        <v>1.7177</v>
      </c>
      <c r="M51" s="43">
        <v>1.72257</v>
      </c>
      <c r="N51" s="43">
        <v>1.71458</v>
      </c>
      <c r="O51" s="43">
        <v>1.71022</v>
      </c>
      <c r="P51" s="43">
        <v>1.70717</v>
      </c>
      <c r="Q51" s="43">
        <v>1.70398</v>
      </c>
      <c r="R51" s="43">
        <v>1.71036</v>
      </c>
      <c r="S51" s="43">
        <v>1.70589</v>
      </c>
      <c r="T51" s="43">
        <v>1.69672</v>
      </c>
      <c r="U51" s="43">
        <v>1.68252</v>
      </c>
      <c r="V51" s="43">
        <v>1.66891</v>
      </c>
      <c r="W51" s="43">
        <v>1.6348</v>
      </c>
      <c r="X51" s="43">
        <v>1.60459</v>
      </c>
      <c r="Y51" s="43">
        <v>1.58636</v>
      </c>
    </row>
    <row r="52" spans="1:25" ht="15.75">
      <c r="A52" s="42">
        <v>8</v>
      </c>
      <c r="B52" s="43">
        <v>1.54567</v>
      </c>
      <c r="C52" s="43">
        <v>1.48347</v>
      </c>
      <c r="D52" s="43">
        <v>1.46055</v>
      </c>
      <c r="E52" s="43">
        <v>1.45421</v>
      </c>
      <c r="F52" s="43">
        <v>1.46103</v>
      </c>
      <c r="G52" s="43">
        <v>1.48585</v>
      </c>
      <c r="H52" s="43">
        <v>1.51036</v>
      </c>
      <c r="I52" s="43">
        <v>1.57924</v>
      </c>
      <c r="J52" s="43">
        <v>1.70629</v>
      </c>
      <c r="K52" s="43">
        <v>1.72029</v>
      </c>
      <c r="L52" s="43">
        <v>1.69933</v>
      </c>
      <c r="M52" s="43">
        <v>1.69016</v>
      </c>
      <c r="N52" s="43">
        <v>1.67896</v>
      </c>
      <c r="O52" s="43">
        <v>1.67508</v>
      </c>
      <c r="P52" s="43">
        <v>1.67635</v>
      </c>
      <c r="Q52" s="43">
        <v>1.68024</v>
      </c>
      <c r="R52" s="43">
        <v>1.70297</v>
      </c>
      <c r="S52" s="43">
        <v>1.69679</v>
      </c>
      <c r="T52" s="43">
        <v>1.71017</v>
      </c>
      <c r="U52" s="43">
        <v>1.70049</v>
      </c>
      <c r="V52" s="43">
        <v>1.67967</v>
      </c>
      <c r="W52" s="43">
        <v>1.65482</v>
      </c>
      <c r="X52" s="43">
        <v>1.52505</v>
      </c>
      <c r="Y52" s="43">
        <v>1.49748</v>
      </c>
    </row>
    <row r="53" spans="1:25" ht="15.75">
      <c r="A53" s="42">
        <v>9</v>
      </c>
      <c r="B53" s="43">
        <v>1.47851</v>
      </c>
      <c r="C53" s="43">
        <v>1.45819</v>
      </c>
      <c r="D53" s="43">
        <v>1.45114</v>
      </c>
      <c r="E53" s="43">
        <v>1.40439</v>
      </c>
      <c r="F53" s="43">
        <v>1.39711</v>
      </c>
      <c r="G53" s="43">
        <v>1.40406</v>
      </c>
      <c r="H53" s="43">
        <v>1.46214</v>
      </c>
      <c r="I53" s="43">
        <v>1.47144</v>
      </c>
      <c r="J53" s="43">
        <v>1.53714</v>
      </c>
      <c r="K53" s="43">
        <v>1.64187</v>
      </c>
      <c r="L53" s="43">
        <v>1.64424</v>
      </c>
      <c r="M53" s="43">
        <v>1.65571</v>
      </c>
      <c r="N53" s="43">
        <v>1.6486</v>
      </c>
      <c r="O53" s="43">
        <v>1.66354</v>
      </c>
      <c r="P53" s="43">
        <v>1.65812</v>
      </c>
      <c r="Q53" s="43">
        <v>1.64758</v>
      </c>
      <c r="R53" s="43">
        <v>1.6563</v>
      </c>
      <c r="S53" s="43">
        <v>1.64675</v>
      </c>
      <c r="T53" s="43">
        <v>1.64842</v>
      </c>
      <c r="U53" s="43">
        <v>1.66417</v>
      </c>
      <c r="V53" s="43">
        <v>1.66093</v>
      </c>
      <c r="W53" s="43">
        <v>1.63766</v>
      </c>
      <c r="X53" s="43">
        <v>1.59292</v>
      </c>
      <c r="Y53" s="43">
        <v>1.59277</v>
      </c>
    </row>
    <row r="54" spans="1:25" ht="15.75">
      <c r="A54" s="42">
        <v>10</v>
      </c>
      <c r="B54" s="43">
        <v>1.50448</v>
      </c>
      <c r="C54" s="43">
        <v>1.46825</v>
      </c>
      <c r="D54" s="43">
        <v>1.45093</v>
      </c>
      <c r="E54" s="43">
        <v>1.42912</v>
      </c>
      <c r="F54" s="43">
        <v>1.4429</v>
      </c>
      <c r="G54" s="43">
        <v>1.47377</v>
      </c>
      <c r="H54" s="43">
        <v>1.52935</v>
      </c>
      <c r="I54" s="43">
        <v>1.65717</v>
      </c>
      <c r="J54" s="43">
        <v>1.58133</v>
      </c>
      <c r="K54" s="43">
        <v>1.58533</v>
      </c>
      <c r="L54" s="43">
        <v>1.59256</v>
      </c>
      <c r="M54" s="43">
        <v>1.59459</v>
      </c>
      <c r="N54" s="43">
        <v>1.5854</v>
      </c>
      <c r="O54" s="43">
        <v>1.58186</v>
      </c>
      <c r="P54" s="43">
        <v>1.58419</v>
      </c>
      <c r="Q54" s="43">
        <v>1.58103</v>
      </c>
      <c r="R54" s="43">
        <v>1.57842</v>
      </c>
      <c r="S54" s="43">
        <v>1.5582</v>
      </c>
      <c r="T54" s="43">
        <v>1.55365</v>
      </c>
      <c r="U54" s="43">
        <v>1.54743</v>
      </c>
      <c r="V54" s="43">
        <v>1.53835</v>
      </c>
      <c r="W54" s="43">
        <v>1.51362</v>
      </c>
      <c r="X54" s="43">
        <v>1.45112</v>
      </c>
      <c r="Y54" s="43">
        <v>1.42858</v>
      </c>
    </row>
    <row r="55" spans="1:25" ht="15.75">
      <c r="A55" s="42">
        <v>11</v>
      </c>
      <c r="B55" s="43">
        <v>1.37749</v>
      </c>
      <c r="C55" s="43">
        <v>1.36477</v>
      </c>
      <c r="D55" s="43">
        <v>1.35031</v>
      </c>
      <c r="E55" s="43">
        <v>1.28806</v>
      </c>
      <c r="F55" s="43">
        <v>1.28512</v>
      </c>
      <c r="G55" s="43">
        <v>1.40178</v>
      </c>
      <c r="H55" s="43">
        <v>1.44409</v>
      </c>
      <c r="I55" s="43">
        <v>1.54447</v>
      </c>
      <c r="J55" s="43">
        <v>1.56607</v>
      </c>
      <c r="K55" s="43">
        <v>1.52837</v>
      </c>
      <c r="L55" s="43">
        <v>1.49136</v>
      </c>
      <c r="M55" s="43">
        <v>1.5238</v>
      </c>
      <c r="N55" s="43">
        <v>1.47778</v>
      </c>
      <c r="O55" s="43">
        <v>1.44011</v>
      </c>
      <c r="P55" s="43">
        <v>1.43285</v>
      </c>
      <c r="Q55" s="43">
        <v>1.42842</v>
      </c>
      <c r="R55" s="43">
        <v>1.43738</v>
      </c>
      <c r="S55" s="43">
        <v>1.49868</v>
      </c>
      <c r="T55" s="43">
        <v>1.55683</v>
      </c>
      <c r="U55" s="43">
        <v>1.5496</v>
      </c>
      <c r="V55" s="43">
        <v>1.53671</v>
      </c>
      <c r="W55" s="43">
        <v>1.48647</v>
      </c>
      <c r="X55" s="43">
        <v>1.44366</v>
      </c>
      <c r="Y55" s="43">
        <v>1.42849</v>
      </c>
    </row>
    <row r="56" spans="1:25" ht="15.75">
      <c r="A56" s="42">
        <v>12</v>
      </c>
      <c r="B56" s="43">
        <v>1.44056</v>
      </c>
      <c r="C56" s="43">
        <v>1.40583</v>
      </c>
      <c r="D56" s="43">
        <v>1.39153</v>
      </c>
      <c r="E56" s="43">
        <v>1.36338</v>
      </c>
      <c r="F56" s="43">
        <v>1.35782</v>
      </c>
      <c r="G56" s="43">
        <v>1.39341</v>
      </c>
      <c r="H56" s="43">
        <v>1.42654</v>
      </c>
      <c r="I56" s="43">
        <v>1.50253</v>
      </c>
      <c r="J56" s="43">
        <v>1.60891</v>
      </c>
      <c r="K56" s="43">
        <v>1.5962</v>
      </c>
      <c r="L56" s="43">
        <v>1.56664</v>
      </c>
      <c r="M56" s="43">
        <v>1.58219</v>
      </c>
      <c r="N56" s="43">
        <v>1.56628</v>
      </c>
      <c r="O56" s="43">
        <v>1.55798</v>
      </c>
      <c r="P56" s="43">
        <v>1.55605</v>
      </c>
      <c r="Q56" s="43">
        <v>1.55065</v>
      </c>
      <c r="R56" s="43">
        <v>1.60017</v>
      </c>
      <c r="S56" s="43">
        <v>1.59803</v>
      </c>
      <c r="T56" s="43">
        <v>1.60835</v>
      </c>
      <c r="U56" s="43">
        <v>1.60407</v>
      </c>
      <c r="V56" s="43">
        <v>1.59901</v>
      </c>
      <c r="W56" s="43">
        <v>1.56557</v>
      </c>
      <c r="X56" s="43">
        <v>1.46709</v>
      </c>
      <c r="Y56" s="43">
        <v>1.43619</v>
      </c>
    </row>
    <row r="57" spans="1:25" ht="15.75">
      <c r="A57" s="42">
        <v>13</v>
      </c>
      <c r="B57" s="43">
        <v>1.50228</v>
      </c>
      <c r="C57" s="43">
        <v>1.43995</v>
      </c>
      <c r="D57" s="43">
        <v>1.42394</v>
      </c>
      <c r="E57" s="43">
        <v>1.42179</v>
      </c>
      <c r="F57" s="43">
        <v>1.42741</v>
      </c>
      <c r="G57" s="43">
        <v>1.51859</v>
      </c>
      <c r="H57" s="43">
        <v>1.59554</v>
      </c>
      <c r="I57" s="43">
        <v>1.63029</v>
      </c>
      <c r="J57" s="43">
        <v>1.63464</v>
      </c>
      <c r="K57" s="43">
        <v>1.60768</v>
      </c>
      <c r="L57" s="43">
        <v>1.59643</v>
      </c>
      <c r="M57" s="43">
        <v>1.61098</v>
      </c>
      <c r="N57" s="43">
        <v>1.59968</v>
      </c>
      <c r="O57" s="43">
        <v>1.58638</v>
      </c>
      <c r="P57" s="43">
        <v>1.58519</v>
      </c>
      <c r="Q57" s="43">
        <v>1.58271</v>
      </c>
      <c r="R57" s="43">
        <v>1.59406</v>
      </c>
      <c r="S57" s="43">
        <v>1.59475</v>
      </c>
      <c r="T57" s="43">
        <v>1.59889</v>
      </c>
      <c r="U57" s="43">
        <v>1.57635</v>
      </c>
      <c r="V57" s="43">
        <v>1.56758</v>
      </c>
      <c r="W57" s="43">
        <v>1.54363</v>
      </c>
      <c r="X57" s="43">
        <v>1.51857</v>
      </c>
      <c r="Y57" s="43">
        <v>1.44403</v>
      </c>
    </row>
    <row r="58" spans="1:25" ht="15.75">
      <c r="A58" s="42">
        <v>14</v>
      </c>
      <c r="B58" s="43">
        <v>1.42913</v>
      </c>
      <c r="C58" s="43">
        <v>1.40833</v>
      </c>
      <c r="D58" s="43">
        <v>1.3689</v>
      </c>
      <c r="E58" s="43">
        <v>1.36171</v>
      </c>
      <c r="F58" s="43">
        <v>1.37617</v>
      </c>
      <c r="G58" s="43">
        <v>1.43407</v>
      </c>
      <c r="H58" s="43">
        <v>1.50341</v>
      </c>
      <c r="I58" s="43">
        <v>1.58567</v>
      </c>
      <c r="J58" s="43">
        <v>1.59006</v>
      </c>
      <c r="K58" s="43">
        <v>1.58997</v>
      </c>
      <c r="L58" s="43">
        <v>1.58138</v>
      </c>
      <c r="M58" s="43">
        <v>1.58759</v>
      </c>
      <c r="N58" s="43">
        <v>1.5774</v>
      </c>
      <c r="O58" s="43">
        <v>1.56814</v>
      </c>
      <c r="P58" s="43">
        <v>1.56721</v>
      </c>
      <c r="Q58" s="43">
        <v>1.56364</v>
      </c>
      <c r="R58" s="43">
        <v>1.56939</v>
      </c>
      <c r="S58" s="43">
        <v>1.56642</v>
      </c>
      <c r="T58" s="43">
        <v>1.57375</v>
      </c>
      <c r="U58" s="43">
        <v>1.56709</v>
      </c>
      <c r="V58" s="43">
        <v>1.55533</v>
      </c>
      <c r="W58" s="43">
        <v>1.52902</v>
      </c>
      <c r="X58" s="43">
        <v>1.5085</v>
      </c>
      <c r="Y58" s="43">
        <v>1.4945</v>
      </c>
    </row>
    <row r="59" spans="1:25" ht="15.75">
      <c r="A59" s="42">
        <v>15</v>
      </c>
      <c r="B59" s="43">
        <v>1.4841</v>
      </c>
      <c r="C59" s="43">
        <v>1.45075</v>
      </c>
      <c r="D59" s="43">
        <v>1.43883</v>
      </c>
      <c r="E59" s="43">
        <v>1.43668</v>
      </c>
      <c r="F59" s="43">
        <v>1.43588</v>
      </c>
      <c r="G59" s="43">
        <v>1.43954</v>
      </c>
      <c r="H59" s="43">
        <v>1.45219</v>
      </c>
      <c r="I59" s="43">
        <v>1.53482</v>
      </c>
      <c r="J59" s="43">
        <v>1.61284</v>
      </c>
      <c r="K59" s="43">
        <v>1.56622</v>
      </c>
      <c r="L59" s="43">
        <v>1.55285</v>
      </c>
      <c r="M59" s="43">
        <v>1.55302</v>
      </c>
      <c r="N59" s="43">
        <v>1.54964</v>
      </c>
      <c r="O59" s="43">
        <v>1.54356</v>
      </c>
      <c r="P59" s="43">
        <v>1.54429</v>
      </c>
      <c r="Q59" s="43">
        <v>1.5385</v>
      </c>
      <c r="R59" s="43">
        <v>1.54168</v>
      </c>
      <c r="S59" s="43">
        <v>1.54441</v>
      </c>
      <c r="T59" s="43">
        <v>1.54724</v>
      </c>
      <c r="U59" s="43">
        <v>1.5417</v>
      </c>
      <c r="V59" s="43">
        <v>1.52852</v>
      </c>
      <c r="W59" s="43">
        <v>1.50154</v>
      </c>
      <c r="X59" s="43">
        <v>1.45289</v>
      </c>
      <c r="Y59" s="43">
        <v>1.43891</v>
      </c>
    </row>
    <row r="60" spans="1:25" ht="15.75">
      <c r="A60" s="42">
        <v>16</v>
      </c>
      <c r="B60" s="43">
        <v>1.45638</v>
      </c>
      <c r="C60" s="43">
        <v>1.44067</v>
      </c>
      <c r="D60" s="43">
        <v>1.43731</v>
      </c>
      <c r="E60" s="43">
        <v>1.43316</v>
      </c>
      <c r="F60" s="43">
        <v>1.42817</v>
      </c>
      <c r="G60" s="43">
        <v>1.4375</v>
      </c>
      <c r="H60" s="43">
        <v>1.45068</v>
      </c>
      <c r="I60" s="43">
        <v>1.47462</v>
      </c>
      <c r="J60" s="43">
        <v>1.57413</v>
      </c>
      <c r="K60" s="43">
        <v>1.58245</v>
      </c>
      <c r="L60" s="43">
        <v>1.56743</v>
      </c>
      <c r="M60" s="43">
        <v>1.57288</v>
      </c>
      <c r="N60" s="43">
        <v>1.56538</v>
      </c>
      <c r="O60" s="43">
        <v>1.55032</v>
      </c>
      <c r="P60" s="43">
        <v>1.54569</v>
      </c>
      <c r="Q60" s="43">
        <v>1.54136</v>
      </c>
      <c r="R60" s="43">
        <v>1.55058</v>
      </c>
      <c r="S60" s="43">
        <v>1.54785</v>
      </c>
      <c r="T60" s="43">
        <v>1.54681</v>
      </c>
      <c r="U60" s="43">
        <v>1.54309</v>
      </c>
      <c r="V60" s="43">
        <v>1.53733</v>
      </c>
      <c r="W60" s="43">
        <v>1.50524</v>
      </c>
      <c r="X60" s="43">
        <v>1.48761</v>
      </c>
      <c r="Y60" s="43">
        <v>1.49199</v>
      </c>
    </row>
    <row r="61" spans="1:25" ht="15.75">
      <c r="A61" s="42">
        <v>17</v>
      </c>
      <c r="B61" s="43">
        <v>1.54431</v>
      </c>
      <c r="C61" s="43">
        <v>1.45583</v>
      </c>
      <c r="D61" s="43">
        <v>1.44217</v>
      </c>
      <c r="E61" s="43">
        <v>1.44255</v>
      </c>
      <c r="F61" s="43">
        <v>1.48875</v>
      </c>
      <c r="G61" s="43">
        <v>1.56554</v>
      </c>
      <c r="H61" s="43">
        <v>1.68567</v>
      </c>
      <c r="I61" s="43">
        <v>1.77922</v>
      </c>
      <c r="J61" s="43">
        <v>1.77389</v>
      </c>
      <c r="K61" s="43">
        <v>1.77315</v>
      </c>
      <c r="L61" s="43">
        <v>1.75624</v>
      </c>
      <c r="M61" s="43">
        <v>1.76156</v>
      </c>
      <c r="N61" s="43">
        <v>1.7622</v>
      </c>
      <c r="O61" s="43">
        <v>1.76746</v>
      </c>
      <c r="P61" s="43">
        <v>1.7679</v>
      </c>
      <c r="Q61" s="43">
        <v>1.76473</v>
      </c>
      <c r="R61" s="43">
        <v>1.74871</v>
      </c>
      <c r="S61" s="43">
        <v>1.76385</v>
      </c>
      <c r="T61" s="43">
        <v>1.73079</v>
      </c>
      <c r="U61" s="43">
        <v>1.7163</v>
      </c>
      <c r="V61" s="43">
        <v>1.6868</v>
      </c>
      <c r="W61" s="43">
        <v>1.65705</v>
      </c>
      <c r="X61" s="43">
        <v>1.59478</v>
      </c>
      <c r="Y61" s="43">
        <v>1.53863</v>
      </c>
    </row>
    <row r="62" spans="1:25" ht="15.75">
      <c r="A62" s="42">
        <v>18</v>
      </c>
      <c r="B62" s="43">
        <v>1.5618</v>
      </c>
      <c r="C62" s="43">
        <v>1.48713</v>
      </c>
      <c r="D62" s="43">
        <v>1.46689</v>
      </c>
      <c r="E62" s="43">
        <v>1.45219</v>
      </c>
      <c r="F62" s="43">
        <v>1.49035</v>
      </c>
      <c r="G62" s="43">
        <v>1.57604</v>
      </c>
      <c r="H62" s="43">
        <v>1.70573</v>
      </c>
      <c r="I62" s="43">
        <v>1.77112</v>
      </c>
      <c r="J62" s="43">
        <v>1.77385</v>
      </c>
      <c r="K62" s="43">
        <v>1.75968</v>
      </c>
      <c r="L62" s="43">
        <v>1.75402</v>
      </c>
      <c r="M62" s="43">
        <v>1.75764</v>
      </c>
      <c r="N62" s="43">
        <v>1.75064</v>
      </c>
      <c r="O62" s="43">
        <v>1.75126</v>
      </c>
      <c r="P62" s="43">
        <v>1.74085</v>
      </c>
      <c r="Q62" s="43">
        <v>1.74076</v>
      </c>
      <c r="R62" s="43">
        <v>1.74767</v>
      </c>
      <c r="S62" s="43">
        <v>1.75029</v>
      </c>
      <c r="T62" s="43">
        <v>1.75323</v>
      </c>
      <c r="U62" s="43">
        <v>1.74692</v>
      </c>
      <c r="V62" s="43">
        <v>1.74948</v>
      </c>
      <c r="W62" s="43">
        <v>1.73075</v>
      </c>
      <c r="X62" s="43">
        <v>1.67174</v>
      </c>
      <c r="Y62" s="43">
        <v>1.61079</v>
      </c>
    </row>
    <row r="63" spans="1:25" ht="15.75">
      <c r="A63" s="42">
        <v>19</v>
      </c>
      <c r="B63" s="43">
        <v>1.48117</v>
      </c>
      <c r="C63" s="43">
        <v>1.42727</v>
      </c>
      <c r="D63" s="43">
        <v>1.41925</v>
      </c>
      <c r="E63" s="43">
        <v>1.41417</v>
      </c>
      <c r="F63" s="43">
        <v>1.42545</v>
      </c>
      <c r="G63" s="43">
        <v>1.49297</v>
      </c>
      <c r="H63" s="43">
        <v>1.61904</v>
      </c>
      <c r="I63" s="43">
        <v>1.71028</v>
      </c>
      <c r="J63" s="43">
        <v>1.71555</v>
      </c>
      <c r="K63" s="43">
        <v>1.70856</v>
      </c>
      <c r="L63" s="43">
        <v>1.70704</v>
      </c>
      <c r="M63" s="43">
        <v>1.71457</v>
      </c>
      <c r="N63" s="43">
        <v>1.71519</v>
      </c>
      <c r="O63" s="43">
        <v>1.69899</v>
      </c>
      <c r="P63" s="43">
        <v>1.69534</v>
      </c>
      <c r="Q63" s="43">
        <v>1.687</v>
      </c>
      <c r="R63" s="43">
        <v>1.70552</v>
      </c>
      <c r="S63" s="43">
        <v>1.70867</v>
      </c>
      <c r="T63" s="43">
        <v>1.70189</v>
      </c>
      <c r="U63" s="43">
        <v>1.67219</v>
      </c>
      <c r="V63" s="43">
        <v>1.64778</v>
      </c>
      <c r="W63" s="43">
        <v>1.55974</v>
      </c>
      <c r="X63" s="43">
        <v>1.52586</v>
      </c>
      <c r="Y63" s="43">
        <v>1.50799</v>
      </c>
    </row>
    <row r="64" spans="1:25" ht="15.75">
      <c r="A64" s="42">
        <v>20</v>
      </c>
      <c r="B64" s="43">
        <v>1.50639</v>
      </c>
      <c r="C64" s="43">
        <v>1.42821</v>
      </c>
      <c r="D64" s="43">
        <v>1.42868</v>
      </c>
      <c r="E64" s="43">
        <v>1.42022</v>
      </c>
      <c r="F64" s="43">
        <v>1.43092</v>
      </c>
      <c r="G64" s="43">
        <v>1.52352</v>
      </c>
      <c r="H64" s="43">
        <v>1.67784</v>
      </c>
      <c r="I64" s="43">
        <v>1.76109</v>
      </c>
      <c r="J64" s="43">
        <v>1.77753</v>
      </c>
      <c r="K64" s="43">
        <v>1.77388</v>
      </c>
      <c r="L64" s="43">
        <v>1.77426</v>
      </c>
      <c r="M64" s="43">
        <v>1.78138</v>
      </c>
      <c r="N64" s="43">
        <v>1.75892</v>
      </c>
      <c r="O64" s="43">
        <v>1.75786</v>
      </c>
      <c r="P64" s="43">
        <v>1.76129</v>
      </c>
      <c r="Q64" s="43">
        <v>1.75151</v>
      </c>
      <c r="R64" s="43">
        <v>1.75819</v>
      </c>
      <c r="S64" s="43">
        <v>1.75741</v>
      </c>
      <c r="T64" s="43">
        <v>1.74832</v>
      </c>
      <c r="U64" s="43">
        <v>1.72914</v>
      </c>
      <c r="V64" s="43">
        <v>1.69614</v>
      </c>
      <c r="W64" s="43">
        <v>1.60875</v>
      </c>
      <c r="X64" s="43">
        <v>1.5229</v>
      </c>
      <c r="Y64" s="43">
        <v>1.49799</v>
      </c>
    </row>
    <row r="65" spans="1:25" ht="15.75">
      <c r="A65" s="42">
        <v>21</v>
      </c>
      <c r="B65" s="43">
        <v>1.42554</v>
      </c>
      <c r="C65" s="43">
        <v>1.41757</v>
      </c>
      <c r="D65" s="43">
        <v>1.41248</v>
      </c>
      <c r="E65" s="43">
        <v>1.40647</v>
      </c>
      <c r="F65" s="43">
        <v>1.41056</v>
      </c>
      <c r="G65" s="43">
        <v>1.43036</v>
      </c>
      <c r="H65" s="43">
        <v>1.55712</v>
      </c>
      <c r="I65" s="43">
        <v>1.67146</v>
      </c>
      <c r="J65" s="43">
        <v>1.67176</v>
      </c>
      <c r="K65" s="43">
        <v>1.6827</v>
      </c>
      <c r="L65" s="43">
        <v>1.67565</v>
      </c>
      <c r="M65" s="43">
        <v>1.67925</v>
      </c>
      <c r="N65" s="43">
        <v>1.67425</v>
      </c>
      <c r="O65" s="43">
        <v>1.66923</v>
      </c>
      <c r="P65" s="43">
        <v>1.67274</v>
      </c>
      <c r="Q65" s="43">
        <v>1.6685</v>
      </c>
      <c r="R65" s="43">
        <v>1.67214</v>
      </c>
      <c r="S65" s="43">
        <v>1.66691</v>
      </c>
      <c r="T65" s="43">
        <v>1.65788</v>
      </c>
      <c r="U65" s="43">
        <v>1.63447</v>
      </c>
      <c r="V65" s="43">
        <v>1.62659</v>
      </c>
      <c r="W65" s="43">
        <v>1.60835</v>
      </c>
      <c r="X65" s="43">
        <v>1.6016</v>
      </c>
      <c r="Y65" s="43">
        <v>1.54534</v>
      </c>
    </row>
    <row r="66" spans="1:25" ht="15.75">
      <c r="A66" s="42">
        <v>22</v>
      </c>
      <c r="B66" s="43">
        <v>1.48192</v>
      </c>
      <c r="C66" s="43">
        <v>1.42865</v>
      </c>
      <c r="D66" s="43">
        <v>1.42192</v>
      </c>
      <c r="E66" s="43">
        <v>1.4194</v>
      </c>
      <c r="F66" s="43">
        <v>1.41876</v>
      </c>
      <c r="G66" s="43">
        <v>1.42819</v>
      </c>
      <c r="H66" s="43">
        <v>1.47822</v>
      </c>
      <c r="I66" s="43">
        <v>1.59119</v>
      </c>
      <c r="J66" s="43">
        <v>1.68418</v>
      </c>
      <c r="K66" s="43">
        <v>1.7178</v>
      </c>
      <c r="L66" s="43">
        <v>1.70994</v>
      </c>
      <c r="M66" s="43">
        <v>1.71024</v>
      </c>
      <c r="N66" s="43">
        <v>1.69932</v>
      </c>
      <c r="O66" s="43">
        <v>1.69589</v>
      </c>
      <c r="P66" s="43">
        <v>1.69521</v>
      </c>
      <c r="Q66" s="43">
        <v>1.69467</v>
      </c>
      <c r="R66" s="43">
        <v>1.69755</v>
      </c>
      <c r="S66" s="43">
        <v>1.69697</v>
      </c>
      <c r="T66" s="43">
        <v>1.72126</v>
      </c>
      <c r="U66" s="43">
        <v>1.69934</v>
      </c>
      <c r="V66" s="43">
        <v>1.68055</v>
      </c>
      <c r="W66" s="43">
        <v>1.66192</v>
      </c>
      <c r="X66" s="43">
        <v>1.62287</v>
      </c>
      <c r="Y66" s="43">
        <v>1.53051</v>
      </c>
    </row>
    <row r="67" spans="1:25" ht="15.75">
      <c r="A67" s="42">
        <v>23</v>
      </c>
      <c r="B67" s="43">
        <v>1.43015</v>
      </c>
      <c r="C67" s="43">
        <v>1.42606</v>
      </c>
      <c r="D67" s="43">
        <v>1.41746</v>
      </c>
      <c r="E67" s="43">
        <v>1.41631</v>
      </c>
      <c r="F67" s="43">
        <v>1.41886</v>
      </c>
      <c r="G67" s="43">
        <v>1.41928</v>
      </c>
      <c r="H67" s="43">
        <v>1.43262</v>
      </c>
      <c r="I67" s="43">
        <v>1.54976</v>
      </c>
      <c r="J67" s="43">
        <v>1.61383</v>
      </c>
      <c r="K67" s="43">
        <v>1.72495</v>
      </c>
      <c r="L67" s="43">
        <v>1.72599</v>
      </c>
      <c r="M67" s="43">
        <v>1.73001</v>
      </c>
      <c r="N67" s="43">
        <v>1.61931</v>
      </c>
      <c r="O67" s="43">
        <v>1.62051</v>
      </c>
      <c r="P67" s="43">
        <v>1.61478</v>
      </c>
      <c r="Q67" s="43">
        <v>1.61199</v>
      </c>
      <c r="R67" s="43">
        <v>1.61544</v>
      </c>
      <c r="S67" s="43">
        <v>1.61815</v>
      </c>
      <c r="T67" s="43">
        <v>1.72957</v>
      </c>
      <c r="U67" s="43">
        <v>1.71586</v>
      </c>
      <c r="V67" s="43">
        <v>1.72128</v>
      </c>
      <c r="W67" s="43">
        <v>0.59367</v>
      </c>
      <c r="X67" s="43">
        <v>0.59016</v>
      </c>
      <c r="Y67" s="43">
        <v>0.59499</v>
      </c>
    </row>
    <row r="68" spans="1:25" ht="15.75">
      <c r="A68" s="42">
        <v>24</v>
      </c>
      <c r="B68" s="43">
        <v>1.43766</v>
      </c>
      <c r="C68" s="43">
        <v>1.42058</v>
      </c>
      <c r="D68" s="43">
        <v>1.39694</v>
      </c>
      <c r="E68" s="43">
        <v>1.39509</v>
      </c>
      <c r="F68" s="43">
        <v>1.40081</v>
      </c>
      <c r="G68" s="43">
        <v>1.45558</v>
      </c>
      <c r="H68" s="43">
        <v>1.56211</v>
      </c>
      <c r="I68" s="43">
        <v>1.74299</v>
      </c>
      <c r="J68" s="43">
        <v>1.77331</v>
      </c>
      <c r="K68" s="43">
        <v>1.81079</v>
      </c>
      <c r="L68" s="43">
        <v>1.80517</v>
      </c>
      <c r="M68" s="43">
        <v>1.81384</v>
      </c>
      <c r="N68" s="43">
        <v>1.7803</v>
      </c>
      <c r="O68" s="43">
        <v>1.77053</v>
      </c>
      <c r="P68" s="43">
        <v>1.77916</v>
      </c>
      <c r="Q68" s="43">
        <v>1.77001</v>
      </c>
      <c r="R68" s="43">
        <v>1.77081</v>
      </c>
      <c r="S68" s="43">
        <v>1.75745</v>
      </c>
      <c r="T68" s="43">
        <v>1.75214</v>
      </c>
      <c r="U68" s="43">
        <v>1.71973</v>
      </c>
      <c r="V68" s="43">
        <v>1.65327</v>
      </c>
      <c r="W68" s="43">
        <v>1.63737</v>
      </c>
      <c r="X68" s="43">
        <v>1.57717</v>
      </c>
      <c r="Y68" s="43">
        <v>1.50169</v>
      </c>
    </row>
    <row r="69" spans="1:25" ht="15.75">
      <c r="A69" s="42">
        <v>25</v>
      </c>
      <c r="B69" s="43">
        <v>1.43563</v>
      </c>
      <c r="C69" s="43">
        <v>1.43108</v>
      </c>
      <c r="D69" s="43">
        <v>1.42869</v>
      </c>
      <c r="E69" s="43">
        <v>1.42516</v>
      </c>
      <c r="F69" s="43">
        <v>1.42715</v>
      </c>
      <c r="G69" s="43">
        <v>1.54437</v>
      </c>
      <c r="H69" s="43">
        <v>1.63905</v>
      </c>
      <c r="I69" s="43">
        <v>1.81782</v>
      </c>
      <c r="J69" s="43">
        <v>1.84302</v>
      </c>
      <c r="K69" s="43">
        <v>1.86675</v>
      </c>
      <c r="L69" s="43">
        <v>1.85205</v>
      </c>
      <c r="M69" s="43">
        <v>1.85213</v>
      </c>
      <c r="N69" s="43">
        <v>1.84584</v>
      </c>
      <c r="O69" s="43">
        <v>1.82357</v>
      </c>
      <c r="P69" s="43">
        <v>1.83389</v>
      </c>
      <c r="Q69" s="43">
        <v>1.81781</v>
      </c>
      <c r="R69" s="43">
        <v>1.82295</v>
      </c>
      <c r="S69" s="43">
        <v>1.81676</v>
      </c>
      <c r="T69" s="43">
        <v>1.83844</v>
      </c>
      <c r="U69" s="43">
        <v>1.83724</v>
      </c>
      <c r="V69" s="43">
        <v>1.79944</v>
      </c>
      <c r="W69" s="43">
        <v>1.76111</v>
      </c>
      <c r="X69" s="43">
        <v>1.71991</v>
      </c>
      <c r="Y69" s="43">
        <v>1.60514</v>
      </c>
    </row>
    <row r="70" spans="1:25" ht="15.75">
      <c r="A70" s="42">
        <v>26</v>
      </c>
      <c r="B70" s="43">
        <v>1.44632</v>
      </c>
      <c r="C70" s="43">
        <v>1.41836</v>
      </c>
      <c r="D70" s="43">
        <v>1.41676</v>
      </c>
      <c r="E70" s="43">
        <v>1.41133</v>
      </c>
      <c r="F70" s="43">
        <v>1.4161</v>
      </c>
      <c r="G70" s="43">
        <v>1.44894</v>
      </c>
      <c r="H70" s="43">
        <v>1.5068</v>
      </c>
      <c r="I70" s="43">
        <v>1.58373</v>
      </c>
      <c r="J70" s="43">
        <v>1.58012</v>
      </c>
      <c r="K70" s="43">
        <v>1.57474</v>
      </c>
      <c r="L70" s="43">
        <v>1.48031</v>
      </c>
      <c r="M70" s="43">
        <v>1.46003</v>
      </c>
      <c r="N70" s="43">
        <v>1.43865</v>
      </c>
      <c r="O70" s="43">
        <v>1.43035</v>
      </c>
      <c r="P70" s="43">
        <v>1.42401</v>
      </c>
      <c r="Q70" s="43">
        <v>1.42307</v>
      </c>
      <c r="R70" s="43">
        <v>1.42293</v>
      </c>
      <c r="S70" s="43">
        <v>1.40742</v>
      </c>
      <c r="T70" s="43">
        <v>1.42382</v>
      </c>
      <c r="U70" s="43">
        <v>1.42643</v>
      </c>
      <c r="V70" s="43">
        <v>1.38921</v>
      </c>
      <c r="W70" s="43">
        <v>1.31321</v>
      </c>
      <c r="X70" s="43">
        <v>1.32698</v>
      </c>
      <c r="Y70" s="43">
        <v>1.33387</v>
      </c>
    </row>
    <row r="71" spans="1:25" ht="15.75">
      <c r="A71" s="42">
        <v>27</v>
      </c>
      <c r="B71" s="43">
        <v>1.4066</v>
      </c>
      <c r="C71" s="43">
        <v>1.40074</v>
      </c>
      <c r="D71" s="43">
        <v>1.39455</v>
      </c>
      <c r="E71" s="43">
        <v>1.39249</v>
      </c>
      <c r="F71" s="43">
        <v>1.40007</v>
      </c>
      <c r="G71" s="43">
        <v>1.4083</v>
      </c>
      <c r="H71" s="43">
        <v>1.43832</v>
      </c>
      <c r="I71" s="43">
        <v>1.58433</v>
      </c>
      <c r="J71" s="43">
        <v>1.57475</v>
      </c>
      <c r="K71" s="43">
        <v>1.58217</v>
      </c>
      <c r="L71" s="43">
        <v>1.57842</v>
      </c>
      <c r="M71" s="43">
        <v>1.59141</v>
      </c>
      <c r="N71" s="43">
        <v>1.58949</v>
      </c>
      <c r="O71" s="43">
        <v>1.58092</v>
      </c>
      <c r="P71" s="43">
        <v>1.58235</v>
      </c>
      <c r="Q71" s="43">
        <v>1.60685</v>
      </c>
      <c r="R71" s="43">
        <v>1.68512</v>
      </c>
      <c r="S71" s="43">
        <v>1.67342</v>
      </c>
      <c r="T71" s="43">
        <v>1.68375</v>
      </c>
      <c r="U71" s="43">
        <v>1.68775</v>
      </c>
      <c r="V71" s="43">
        <v>1.64849</v>
      </c>
      <c r="W71" s="43">
        <v>1.61876</v>
      </c>
      <c r="X71" s="43">
        <v>1.59298</v>
      </c>
      <c r="Y71" s="43">
        <v>1.51723</v>
      </c>
    </row>
    <row r="72" spans="1:25" ht="15.75">
      <c r="A72" s="42">
        <v>28</v>
      </c>
      <c r="B72" s="43">
        <v>1.50179</v>
      </c>
      <c r="C72" s="43">
        <v>1.41854</v>
      </c>
      <c r="D72" s="43">
        <v>1.41174</v>
      </c>
      <c r="E72" s="43">
        <v>1.40188</v>
      </c>
      <c r="F72" s="43">
        <v>1.40778</v>
      </c>
      <c r="G72" s="43">
        <v>1.46704</v>
      </c>
      <c r="H72" s="43">
        <v>1.58734</v>
      </c>
      <c r="I72" s="43">
        <v>1.72791</v>
      </c>
      <c r="J72" s="43">
        <v>1.78147</v>
      </c>
      <c r="K72" s="43">
        <v>1.79561</v>
      </c>
      <c r="L72" s="43">
        <v>1.79189</v>
      </c>
      <c r="M72" s="43">
        <v>1.7953</v>
      </c>
      <c r="N72" s="43">
        <v>1.78474</v>
      </c>
      <c r="O72" s="43">
        <v>1.77851</v>
      </c>
      <c r="P72" s="43">
        <v>1.78558</v>
      </c>
      <c r="Q72" s="43">
        <v>1.77146</v>
      </c>
      <c r="R72" s="43">
        <v>1.77293</v>
      </c>
      <c r="S72" s="43">
        <v>1.76182</v>
      </c>
      <c r="T72" s="43">
        <v>1.77477</v>
      </c>
      <c r="U72" s="43">
        <v>1.77462</v>
      </c>
      <c r="V72" s="43">
        <v>1.74874</v>
      </c>
      <c r="W72" s="43">
        <v>1.72055</v>
      </c>
      <c r="X72" s="43">
        <v>1.66532</v>
      </c>
      <c r="Y72" s="43">
        <v>1.60965</v>
      </c>
    </row>
    <row r="73" spans="1:25" ht="15.75">
      <c r="A73" s="42">
        <v>29</v>
      </c>
      <c r="B73" s="43">
        <v>1.51162</v>
      </c>
      <c r="C73" s="43">
        <v>1.49942</v>
      </c>
      <c r="D73" s="43">
        <v>1.46972</v>
      </c>
      <c r="E73" s="43">
        <v>1.41466</v>
      </c>
      <c r="F73" s="43">
        <v>1.41447</v>
      </c>
      <c r="G73" s="43">
        <v>1.46988</v>
      </c>
      <c r="H73" s="43">
        <v>1.53274</v>
      </c>
      <c r="I73" s="43">
        <v>1.64875</v>
      </c>
      <c r="J73" s="43">
        <v>1.73739</v>
      </c>
      <c r="K73" s="43">
        <v>1.75649</v>
      </c>
      <c r="L73" s="43">
        <v>1.74777</v>
      </c>
      <c r="M73" s="43">
        <v>1.7466</v>
      </c>
      <c r="N73" s="43">
        <v>1.74314</v>
      </c>
      <c r="O73" s="43">
        <v>1.74017</v>
      </c>
      <c r="P73" s="43">
        <v>1.73107</v>
      </c>
      <c r="Q73" s="43">
        <v>1.73876</v>
      </c>
      <c r="R73" s="43">
        <v>1.71584</v>
      </c>
      <c r="S73" s="43">
        <v>1.70924</v>
      </c>
      <c r="T73" s="43">
        <v>1.73486</v>
      </c>
      <c r="U73" s="43">
        <v>1.74806</v>
      </c>
      <c r="V73" s="43">
        <v>1.70763</v>
      </c>
      <c r="W73" s="43">
        <v>1.67393</v>
      </c>
      <c r="X73" s="43">
        <v>1.64508</v>
      </c>
      <c r="Y73" s="43">
        <v>1.60424</v>
      </c>
    </row>
    <row r="74" spans="1:25" ht="15.75">
      <c r="A74" s="42">
        <v>30</v>
      </c>
      <c r="B74" s="43">
        <v>1.49227</v>
      </c>
      <c r="C74" s="43">
        <v>1.41634</v>
      </c>
      <c r="D74" s="43">
        <v>1.40232</v>
      </c>
      <c r="E74" s="43">
        <v>1.40123</v>
      </c>
      <c r="F74" s="43">
        <v>1.39793</v>
      </c>
      <c r="G74" s="43">
        <v>1.40531</v>
      </c>
      <c r="H74" s="43">
        <v>1.41115</v>
      </c>
      <c r="I74" s="43">
        <v>1.51186</v>
      </c>
      <c r="J74" s="43">
        <v>1.59743</v>
      </c>
      <c r="K74" s="43">
        <v>1.64101</v>
      </c>
      <c r="L74" s="43">
        <v>1.61127</v>
      </c>
      <c r="M74" s="43">
        <v>1.60928</v>
      </c>
      <c r="N74" s="43">
        <v>1.60007</v>
      </c>
      <c r="O74" s="43">
        <v>1.57709</v>
      </c>
      <c r="P74" s="43">
        <v>1.55456</v>
      </c>
      <c r="Q74" s="43">
        <v>1.57942</v>
      </c>
      <c r="R74" s="43">
        <v>1.58019</v>
      </c>
      <c r="S74" s="43">
        <v>1.58274</v>
      </c>
      <c r="T74" s="43">
        <v>1.60054</v>
      </c>
      <c r="U74" s="43">
        <v>1.6062</v>
      </c>
      <c r="V74" s="43">
        <v>1.55732</v>
      </c>
      <c r="W74" s="43">
        <v>1.57959</v>
      </c>
      <c r="X74" s="43">
        <v>1.54312</v>
      </c>
      <c r="Y74" s="43">
        <v>1.47294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1.45288</v>
      </c>
      <c r="C80" s="43">
        <v>1.45438</v>
      </c>
      <c r="D80" s="43">
        <v>1.44326</v>
      </c>
      <c r="E80" s="43">
        <v>1.43678</v>
      </c>
      <c r="F80" s="43">
        <v>1.43765</v>
      </c>
      <c r="G80" s="43">
        <v>1.4415</v>
      </c>
      <c r="H80" s="43">
        <v>1.45581</v>
      </c>
      <c r="I80" s="43">
        <v>1.63443</v>
      </c>
      <c r="J80" s="43">
        <v>1.6913</v>
      </c>
      <c r="K80" s="43">
        <v>1.6929</v>
      </c>
      <c r="L80" s="43">
        <v>1.68505</v>
      </c>
      <c r="M80" s="43">
        <v>1.69204</v>
      </c>
      <c r="N80" s="43">
        <v>1.68433</v>
      </c>
      <c r="O80" s="43">
        <v>1.68373</v>
      </c>
      <c r="P80" s="43">
        <v>1.67836</v>
      </c>
      <c r="Q80" s="43">
        <v>1.67089</v>
      </c>
      <c r="R80" s="43">
        <v>1.67965</v>
      </c>
      <c r="S80" s="43">
        <v>1.68223</v>
      </c>
      <c r="T80" s="43">
        <v>1.67789</v>
      </c>
      <c r="U80" s="43">
        <v>1.65964</v>
      </c>
      <c r="V80" s="43">
        <v>1.65195</v>
      </c>
      <c r="W80" s="43">
        <v>1.46358</v>
      </c>
      <c r="X80" s="43">
        <v>1.4548</v>
      </c>
      <c r="Y80" s="43">
        <v>1.45294</v>
      </c>
    </row>
    <row r="81" spans="1:25" ht="15.75">
      <c r="A81" s="42">
        <v>2</v>
      </c>
      <c r="B81" s="43">
        <v>1.43897</v>
      </c>
      <c r="C81" s="43">
        <v>1.44018</v>
      </c>
      <c r="D81" s="43">
        <v>1.43143</v>
      </c>
      <c r="E81" s="43">
        <v>1.42921</v>
      </c>
      <c r="F81" s="43">
        <v>1.42978</v>
      </c>
      <c r="G81" s="43">
        <v>1.44087</v>
      </c>
      <c r="H81" s="43">
        <v>1.45022</v>
      </c>
      <c r="I81" s="43">
        <v>1.49691</v>
      </c>
      <c r="J81" s="43">
        <v>1.61362</v>
      </c>
      <c r="K81" s="43">
        <v>1.64828</v>
      </c>
      <c r="L81" s="43">
        <v>1.62872</v>
      </c>
      <c r="M81" s="43">
        <v>1.62668</v>
      </c>
      <c r="N81" s="43">
        <v>1.60918</v>
      </c>
      <c r="O81" s="43">
        <v>1.60508</v>
      </c>
      <c r="P81" s="43">
        <v>1.58228</v>
      </c>
      <c r="Q81" s="43">
        <v>1.57067</v>
      </c>
      <c r="R81" s="43">
        <v>1.58934</v>
      </c>
      <c r="S81" s="43">
        <v>1.59218</v>
      </c>
      <c r="T81" s="43">
        <v>1.59883</v>
      </c>
      <c r="U81" s="43">
        <v>1.58759</v>
      </c>
      <c r="V81" s="43">
        <v>1.52529</v>
      </c>
      <c r="W81" s="43">
        <v>1.44495</v>
      </c>
      <c r="X81" s="43">
        <v>1.44387</v>
      </c>
      <c r="Y81" s="43">
        <v>1.44193</v>
      </c>
    </row>
    <row r="82" spans="1:25" ht="15.75">
      <c r="A82" s="42">
        <v>3</v>
      </c>
      <c r="B82" s="43">
        <v>1.44302</v>
      </c>
      <c r="C82" s="43">
        <v>1.43646</v>
      </c>
      <c r="D82" s="43">
        <v>1.43353</v>
      </c>
      <c r="E82" s="43">
        <v>1.43289</v>
      </c>
      <c r="F82" s="43">
        <v>1.43275</v>
      </c>
      <c r="G82" s="43">
        <v>1.47135</v>
      </c>
      <c r="H82" s="43">
        <v>1.54924</v>
      </c>
      <c r="I82" s="43">
        <v>1.64918</v>
      </c>
      <c r="J82" s="43">
        <v>1.64775</v>
      </c>
      <c r="K82" s="43">
        <v>1.64235</v>
      </c>
      <c r="L82" s="43">
        <v>1.64073</v>
      </c>
      <c r="M82" s="43">
        <v>1.64335</v>
      </c>
      <c r="N82" s="43">
        <v>1.60474</v>
      </c>
      <c r="O82" s="43">
        <v>1.60417</v>
      </c>
      <c r="P82" s="43">
        <v>1.61424</v>
      </c>
      <c r="Q82" s="43">
        <v>1.60509</v>
      </c>
      <c r="R82" s="43">
        <v>1.61211</v>
      </c>
      <c r="S82" s="43">
        <v>1.59883</v>
      </c>
      <c r="T82" s="43">
        <v>1.57211</v>
      </c>
      <c r="U82" s="43">
        <v>1.55891</v>
      </c>
      <c r="V82" s="43">
        <v>1.51651</v>
      </c>
      <c r="W82" s="43">
        <v>1.45881</v>
      </c>
      <c r="X82" s="43">
        <v>1.46245</v>
      </c>
      <c r="Y82" s="43">
        <v>1.45424</v>
      </c>
    </row>
    <row r="83" spans="1:25" ht="15.75">
      <c r="A83" s="42">
        <v>4</v>
      </c>
      <c r="B83" s="43">
        <v>1.44475</v>
      </c>
      <c r="C83" s="43">
        <v>1.42065</v>
      </c>
      <c r="D83" s="43">
        <v>1.40175</v>
      </c>
      <c r="E83" s="43">
        <v>1.39178</v>
      </c>
      <c r="F83" s="43">
        <v>1.42854</v>
      </c>
      <c r="G83" s="43">
        <v>1.45271</v>
      </c>
      <c r="H83" s="43">
        <v>1.47864</v>
      </c>
      <c r="I83" s="43">
        <v>1.57847</v>
      </c>
      <c r="J83" s="43">
        <v>1.62061</v>
      </c>
      <c r="K83" s="43">
        <v>1.61422</v>
      </c>
      <c r="L83" s="43">
        <v>1.61572</v>
      </c>
      <c r="M83" s="43">
        <v>1.62353</v>
      </c>
      <c r="N83" s="43">
        <v>1.62177</v>
      </c>
      <c r="O83" s="43">
        <v>1.62005</v>
      </c>
      <c r="P83" s="43">
        <v>1.60237</v>
      </c>
      <c r="Q83" s="43">
        <v>1.62223</v>
      </c>
      <c r="R83" s="43">
        <v>1.6331</v>
      </c>
      <c r="S83" s="43">
        <v>1.62693</v>
      </c>
      <c r="T83" s="43">
        <v>1.60602</v>
      </c>
      <c r="U83" s="43">
        <v>1.59455</v>
      </c>
      <c r="V83" s="43">
        <v>1.58701</v>
      </c>
      <c r="W83" s="43">
        <v>1.55505</v>
      </c>
      <c r="X83" s="43">
        <v>1.48489</v>
      </c>
      <c r="Y83" s="43">
        <v>1.46827</v>
      </c>
    </row>
    <row r="84" spans="1:25" ht="15.75">
      <c r="A84" s="42">
        <v>5</v>
      </c>
      <c r="B84" s="43">
        <v>1.46495</v>
      </c>
      <c r="C84" s="43">
        <v>1.44951</v>
      </c>
      <c r="D84" s="43">
        <v>1.40732</v>
      </c>
      <c r="E84" s="43">
        <v>1.39492</v>
      </c>
      <c r="F84" s="43">
        <v>1.44075</v>
      </c>
      <c r="G84" s="43">
        <v>1.47839</v>
      </c>
      <c r="H84" s="43">
        <v>1.52985</v>
      </c>
      <c r="I84" s="43">
        <v>1.62476</v>
      </c>
      <c r="J84" s="43">
        <v>1.63609</v>
      </c>
      <c r="K84" s="43">
        <v>1.63078</v>
      </c>
      <c r="L84" s="43">
        <v>1.62263</v>
      </c>
      <c r="M84" s="43">
        <v>1.62888</v>
      </c>
      <c r="N84" s="43">
        <v>1.62386</v>
      </c>
      <c r="O84" s="43">
        <v>1.62126</v>
      </c>
      <c r="P84" s="43">
        <v>1.62476</v>
      </c>
      <c r="Q84" s="43">
        <v>1.6187</v>
      </c>
      <c r="R84" s="43">
        <v>1.61294</v>
      </c>
      <c r="S84" s="43">
        <v>1.6023</v>
      </c>
      <c r="T84" s="43">
        <v>1.58262</v>
      </c>
      <c r="U84" s="43">
        <v>1.57542</v>
      </c>
      <c r="V84" s="43">
        <v>1.56427</v>
      </c>
      <c r="W84" s="43">
        <v>1.52719</v>
      </c>
      <c r="X84" s="43">
        <v>1.50796</v>
      </c>
      <c r="Y84" s="43">
        <v>1.45867</v>
      </c>
    </row>
    <row r="85" spans="1:25" ht="15.75">
      <c r="A85" s="42">
        <v>6</v>
      </c>
      <c r="B85" s="43">
        <v>1.43388</v>
      </c>
      <c r="C85" s="43">
        <v>1.38024</v>
      </c>
      <c r="D85" s="43">
        <v>1.37091</v>
      </c>
      <c r="E85" s="43">
        <v>1.36863</v>
      </c>
      <c r="F85" s="43">
        <v>1.33058</v>
      </c>
      <c r="G85" s="43">
        <v>1.44635</v>
      </c>
      <c r="H85" s="43">
        <v>1.48607</v>
      </c>
      <c r="I85" s="43">
        <v>1.58944</v>
      </c>
      <c r="J85" s="43">
        <v>1.59985</v>
      </c>
      <c r="K85" s="43">
        <v>1.59017</v>
      </c>
      <c r="L85" s="43">
        <v>1.5796</v>
      </c>
      <c r="M85" s="43">
        <v>1.59239</v>
      </c>
      <c r="N85" s="43">
        <v>1.58699</v>
      </c>
      <c r="O85" s="43">
        <v>1.57701</v>
      </c>
      <c r="P85" s="43">
        <v>1.5602</v>
      </c>
      <c r="Q85" s="43">
        <v>1.56276</v>
      </c>
      <c r="R85" s="43">
        <v>1.56881</v>
      </c>
      <c r="S85" s="43">
        <v>1.55374</v>
      </c>
      <c r="T85" s="43">
        <v>1.55189</v>
      </c>
      <c r="U85" s="43">
        <v>1.54894</v>
      </c>
      <c r="V85" s="43">
        <v>1.52679</v>
      </c>
      <c r="W85" s="43">
        <v>1.45893</v>
      </c>
      <c r="X85" s="43">
        <v>1.45025</v>
      </c>
      <c r="Y85" s="43">
        <v>1.45991</v>
      </c>
    </row>
    <row r="86" spans="1:25" ht="15.75">
      <c r="A86" s="42">
        <v>7</v>
      </c>
      <c r="B86" s="43">
        <v>1.46979</v>
      </c>
      <c r="C86" s="43">
        <v>1.45441</v>
      </c>
      <c r="D86" s="43">
        <v>1.40636</v>
      </c>
      <c r="E86" s="43">
        <v>1.3963</v>
      </c>
      <c r="F86" s="43">
        <v>1.39909</v>
      </c>
      <c r="G86" s="43">
        <v>1.48596</v>
      </c>
      <c r="H86" s="43">
        <v>1.58592</v>
      </c>
      <c r="I86" s="43">
        <v>1.69667</v>
      </c>
      <c r="J86" s="43">
        <v>1.74884</v>
      </c>
      <c r="K86" s="43">
        <v>1.74876</v>
      </c>
      <c r="L86" s="43">
        <v>1.74174</v>
      </c>
      <c r="M86" s="43">
        <v>1.74661</v>
      </c>
      <c r="N86" s="43">
        <v>1.73862</v>
      </c>
      <c r="O86" s="43">
        <v>1.73426</v>
      </c>
      <c r="P86" s="43">
        <v>1.73121</v>
      </c>
      <c r="Q86" s="43">
        <v>1.72802</v>
      </c>
      <c r="R86" s="43">
        <v>1.7344</v>
      </c>
      <c r="S86" s="43">
        <v>1.72993</v>
      </c>
      <c r="T86" s="43">
        <v>1.72076</v>
      </c>
      <c r="U86" s="43">
        <v>1.70656</v>
      </c>
      <c r="V86" s="43">
        <v>1.69295</v>
      </c>
      <c r="W86" s="43">
        <v>1.65884</v>
      </c>
      <c r="X86" s="43">
        <v>1.62863</v>
      </c>
      <c r="Y86" s="43">
        <v>1.6104</v>
      </c>
    </row>
    <row r="87" spans="1:25" ht="15.75">
      <c r="A87" s="42">
        <v>8</v>
      </c>
      <c r="B87" s="43">
        <v>1.56971</v>
      </c>
      <c r="C87" s="43">
        <v>1.50751</v>
      </c>
      <c r="D87" s="43">
        <v>1.48459</v>
      </c>
      <c r="E87" s="43">
        <v>1.47825</v>
      </c>
      <c r="F87" s="43">
        <v>1.48507</v>
      </c>
      <c r="G87" s="43">
        <v>1.50989</v>
      </c>
      <c r="H87" s="43">
        <v>1.5344</v>
      </c>
      <c r="I87" s="43">
        <v>1.60328</v>
      </c>
      <c r="J87" s="43">
        <v>1.73033</v>
      </c>
      <c r="K87" s="43">
        <v>1.74433</v>
      </c>
      <c r="L87" s="43">
        <v>1.72337</v>
      </c>
      <c r="M87" s="43">
        <v>1.7142</v>
      </c>
      <c r="N87" s="43">
        <v>1.703</v>
      </c>
      <c r="O87" s="43">
        <v>1.69912</v>
      </c>
      <c r="P87" s="43">
        <v>1.70039</v>
      </c>
      <c r="Q87" s="43">
        <v>1.70428</v>
      </c>
      <c r="R87" s="43">
        <v>1.72701</v>
      </c>
      <c r="S87" s="43">
        <v>1.72083</v>
      </c>
      <c r="T87" s="43">
        <v>1.73421</v>
      </c>
      <c r="U87" s="43">
        <v>1.72453</v>
      </c>
      <c r="V87" s="43">
        <v>1.70371</v>
      </c>
      <c r="W87" s="43">
        <v>1.67886</v>
      </c>
      <c r="X87" s="43">
        <v>1.54909</v>
      </c>
      <c r="Y87" s="43">
        <v>1.52152</v>
      </c>
    </row>
    <row r="88" spans="1:25" ht="15.75">
      <c r="A88" s="42">
        <v>9</v>
      </c>
      <c r="B88" s="43">
        <v>1.50255</v>
      </c>
      <c r="C88" s="43">
        <v>1.48223</v>
      </c>
      <c r="D88" s="43">
        <v>1.47518</v>
      </c>
      <c r="E88" s="43">
        <v>1.42843</v>
      </c>
      <c r="F88" s="43">
        <v>1.42115</v>
      </c>
      <c r="G88" s="43">
        <v>1.4281</v>
      </c>
      <c r="H88" s="43">
        <v>1.48618</v>
      </c>
      <c r="I88" s="43">
        <v>1.49548</v>
      </c>
      <c r="J88" s="43">
        <v>1.56118</v>
      </c>
      <c r="K88" s="43">
        <v>1.66591</v>
      </c>
      <c r="L88" s="43">
        <v>1.66828</v>
      </c>
      <c r="M88" s="43">
        <v>1.67975</v>
      </c>
      <c r="N88" s="43">
        <v>1.67264</v>
      </c>
      <c r="O88" s="43">
        <v>1.68758</v>
      </c>
      <c r="P88" s="43">
        <v>1.68216</v>
      </c>
      <c r="Q88" s="43">
        <v>1.67162</v>
      </c>
      <c r="R88" s="43">
        <v>1.68034</v>
      </c>
      <c r="S88" s="43">
        <v>1.67079</v>
      </c>
      <c r="T88" s="43">
        <v>1.67246</v>
      </c>
      <c r="U88" s="43">
        <v>1.68821</v>
      </c>
      <c r="V88" s="43">
        <v>1.68497</v>
      </c>
      <c r="W88" s="43">
        <v>1.6617</v>
      </c>
      <c r="X88" s="43">
        <v>1.61696</v>
      </c>
      <c r="Y88" s="43">
        <v>1.61681</v>
      </c>
    </row>
    <row r="89" spans="1:25" ht="15.75">
      <c r="A89" s="42">
        <v>10</v>
      </c>
      <c r="B89" s="43">
        <v>1.52852</v>
      </c>
      <c r="C89" s="43">
        <v>1.49229</v>
      </c>
      <c r="D89" s="43">
        <v>1.47497</v>
      </c>
      <c r="E89" s="43">
        <v>1.45316</v>
      </c>
      <c r="F89" s="43">
        <v>1.46694</v>
      </c>
      <c r="G89" s="43">
        <v>1.49781</v>
      </c>
      <c r="H89" s="43">
        <v>1.55339</v>
      </c>
      <c r="I89" s="43">
        <v>1.68121</v>
      </c>
      <c r="J89" s="43">
        <v>1.60537</v>
      </c>
      <c r="K89" s="43">
        <v>1.60937</v>
      </c>
      <c r="L89" s="43">
        <v>1.6166</v>
      </c>
      <c r="M89" s="43">
        <v>1.61863</v>
      </c>
      <c r="N89" s="43">
        <v>1.60944</v>
      </c>
      <c r="O89" s="43">
        <v>1.6059</v>
      </c>
      <c r="P89" s="43">
        <v>1.60823</v>
      </c>
      <c r="Q89" s="43">
        <v>1.60507</v>
      </c>
      <c r="R89" s="43">
        <v>1.60246</v>
      </c>
      <c r="S89" s="43">
        <v>1.58224</v>
      </c>
      <c r="T89" s="43">
        <v>1.57769</v>
      </c>
      <c r="U89" s="43">
        <v>1.57147</v>
      </c>
      <c r="V89" s="43">
        <v>1.56239</v>
      </c>
      <c r="W89" s="43">
        <v>1.53766</v>
      </c>
      <c r="X89" s="43">
        <v>1.47516</v>
      </c>
      <c r="Y89" s="43">
        <v>1.45262</v>
      </c>
    </row>
    <row r="90" spans="1:25" ht="15.75">
      <c r="A90" s="42">
        <v>11</v>
      </c>
      <c r="B90" s="43">
        <v>1.40153</v>
      </c>
      <c r="C90" s="43">
        <v>1.38881</v>
      </c>
      <c r="D90" s="43">
        <v>1.37435</v>
      </c>
      <c r="E90" s="43">
        <v>1.3121</v>
      </c>
      <c r="F90" s="43">
        <v>1.30916</v>
      </c>
      <c r="G90" s="43">
        <v>1.42582</v>
      </c>
      <c r="H90" s="43">
        <v>1.46813</v>
      </c>
      <c r="I90" s="43">
        <v>1.56851</v>
      </c>
      <c r="J90" s="43">
        <v>1.59011</v>
      </c>
      <c r="K90" s="43">
        <v>1.55241</v>
      </c>
      <c r="L90" s="43">
        <v>1.5154</v>
      </c>
      <c r="M90" s="43">
        <v>1.54784</v>
      </c>
      <c r="N90" s="43">
        <v>1.50182</v>
      </c>
      <c r="O90" s="43">
        <v>1.46415</v>
      </c>
      <c r="P90" s="43">
        <v>1.45689</v>
      </c>
      <c r="Q90" s="43">
        <v>1.45246</v>
      </c>
      <c r="R90" s="43">
        <v>1.46142</v>
      </c>
      <c r="S90" s="43">
        <v>1.52272</v>
      </c>
      <c r="T90" s="43">
        <v>1.58087</v>
      </c>
      <c r="U90" s="43">
        <v>1.57364</v>
      </c>
      <c r="V90" s="43">
        <v>1.56075</v>
      </c>
      <c r="W90" s="43">
        <v>1.51051</v>
      </c>
      <c r="X90" s="43">
        <v>1.4677</v>
      </c>
      <c r="Y90" s="43">
        <v>1.45253</v>
      </c>
    </row>
    <row r="91" spans="1:25" ht="15.75">
      <c r="A91" s="42">
        <v>12</v>
      </c>
      <c r="B91" s="43">
        <v>1.4646</v>
      </c>
      <c r="C91" s="43">
        <v>1.42987</v>
      </c>
      <c r="D91" s="43">
        <v>1.41557</v>
      </c>
      <c r="E91" s="43">
        <v>1.38742</v>
      </c>
      <c r="F91" s="43">
        <v>1.38186</v>
      </c>
      <c r="G91" s="43">
        <v>1.41745</v>
      </c>
      <c r="H91" s="43">
        <v>1.45058</v>
      </c>
      <c r="I91" s="43">
        <v>1.52657</v>
      </c>
      <c r="J91" s="43">
        <v>1.63295</v>
      </c>
      <c r="K91" s="43">
        <v>1.62024</v>
      </c>
      <c r="L91" s="43">
        <v>1.59068</v>
      </c>
      <c r="M91" s="43">
        <v>1.60623</v>
      </c>
      <c r="N91" s="43">
        <v>1.59032</v>
      </c>
      <c r="O91" s="43">
        <v>1.58202</v>
      </c>
      <c r="P91" s="43">
        <v>1.58009</v>
      </c>
      <c r="Q91" s="43">
        <v>1.57469</v>
      </c>
      <c r="R91" s="43">
        <v>1.62421</v>
      </c>
      <c r="S91" s="43">
        <v>1.62207</v>
      </c>
      <c r="T91" s="43">
        <v>1.63239</v>
      </c>
      <c r="U91" s="43">
        <v>1.62811</v>
      </c>
      <c r="V91" s="43">
        <v>1.62305</v>
      </c>
      <c r="W91" s="43">
        <v>1.58961</v>
      </c>
      <c r="X91" s="43">
        <v>1.49113</v>
      </c>
      <c r="Y91" s="43">
        <v>1.46023</v>
      </c>
    </row>
    <row r="92" spans="1:25" ht="15.75">
      <c r="A92" s="42">
        <v>13</v>
      </c>
      <c r="B92" s="43">
        <v>1.52632</v>
      </c>
      <c r="C92" s="43">
        <v>1.46399</v>
      </c>
      <c r="D92" s="43">
        <v>1.44798</v>
      </c>
      <c r="E92" s="43">
        <v>1.44583</v>
      </c>
      <c r="F92" s="43">
        <v>1.45145</v>
      </c>
      <c r="G92" s="43">
        <v>1.54263</v>
      </c>
      <c r="H92" s="43">
        <v>1.61958</v>
      </c>
      <c r="I92" s="43">
        <v>1.65433</v>
      </c>
      <c r="J92" s="43">
        <v>1.65868</v>
      </c>
      <c r="K92" s="43">
        <v>1.63172</v>
      </c>
      <c r="L92" s="43">
        <v>1.62047</v>
      </c>
      <c r="M92" s="43">
        <v>1.63502</v>
      </c>
      <c r="N92" s="43">
        <v>1.62372</v>
      </c>
      <c r="O92" s="43">
        <v>1.61042</v>
      </c>
      <c r="P92" s="43">
        <v>1.60923</v>
      </c>
      <c r="Q92" s="43">
        <v>1.60675</v>
      </c>
      <c r="R92" s="43">
        <v>1.6181</v>
      </c>
      <c r="S92" s="43">
        <v>1.61879</v>
      </c>
      <c r="T92" s="43">
        <v>1.62293</v>
      </c>
      <c r="U92" s="43">
        <v>1.60039</v>
      </c>
      <c r="V92" s="43">
        <v>1.59162</v>
      </c>
      <c r="W92" s="43">
        <v>1.56767</v>
      </c>
      <c r="X92" s="43">
        <v>1.54261</v>
      </c>
      <c r="Y92" s="43">
        <v>1.46807</v>
      </c>
    </row>
    <row r="93" spans="1:25" ht="15.75">
      <c r="A93" s="42">
        <v>14</v>
      </c>
      <c r="B93" s="43">
        <v>1.45317</v>
      </c>
      <c r="C93" s="43">
        <v>1.43237</v>
      </c>
      <c r="D93" s="43">
        <v>1.39294</v>
      </c>
      <c r="E93" s="43">
        <v>1.38575</v>
      </c>
      <c r="F93" s="43">
        <v>1.40021</v>
      </c>
      <c r="G93" s="43">
        <v>1.45811</v>
      </c>
      <c r="H93" s="43">
        <v>1.52745</v>
      </c>
      <c r="I93" s="43">
        <v>1.60971</v>
      </c>
      <c r="J93" s="43">
        <v>1.6141</v>
      </c>
      <c r="K93" s="43">
        <v>1.61401</v>
      </c>
      <c r="L93" s="43">
        <v>1.60542</v>
      </c>
      <c r="M93" s="43">
        <v>1.61163</v>
      </c>
      <c r="N93" s="43">
        <v>1.60144</v>
      </c>
      <c r="O93" s="43">
        <v>1.59218</v>
      </c>
      <c r="P93" s="43">
        <v>1.59125</v>
      </c>
      <c r="Q93" s="43">
        <v>1.58768</v>
      </c>
      <c r="R93" s="43">
        <v>1.59343</v>
      </c>
      <c r="S93" s="43">
        <v>1.59046</v>
      </c>
      <c r="T93" s="43">
        <v>1.59779</v>
      </c>
      <c r="U93" s="43">
        <v>1.59113</v>
      </c>
      <c r="V93" s="43">
        <v>1.57937</v>
      </c>
      <c r="W93" s="43">
        <v>1.55306</v>
      </c>
      <c r="X93" s="43">
        <v>1.53254</v>
      </c>
      <c r="Y93" s="43">
        <v>1.51854</v>
      </c>
    </row>
    <row r="94" spans="1:25" ht="15.75">
      <c r="A94" s="42">
        <v>15</v>
      </c>
      <c r="B94" s="43">
        <v>1.50814</v>
      </c>
      <c r="C94" s="43">
        <v>1.47479</v>
      </c>
      <c r="D94" s="43">
        <v>1.46287</v>
      </c>
      <c r="E94" s="43">
        <v>1.46072</v>
      </c>
      <c r="F94" s="43">
        <v>1.45992</v>
      </c>
      <c r="G94" s="43">
        <v>1.46358</v>
      </c>
      <c r="H94" s="43">
        <v>1.47623</v>
      </c>
      <c r="I94" s="43">
        <v>1.55886</v>
      </c>
      <c r="J94" s="43">
        <v>1.63688</v>
      </c>
      <c r="K94" s="43">
        <v>1.59026</v>
      </c>
      <c r="L94" s="43">
        <v>1.57689</v>
      </c>
      <c r="M94" s="43">
        <v>1.57706</v>
      </c>
      <c r="N94" s="43">
        <v>1.57368</v>
      </c>
      <c r="O94" s="43">
        <v>1.5676</v>
      </c>
      <c r="P94" s="43">
        <v>1.56833</v>
      </c>
      <c r="Q94" s="43">
        <v>1.56254</v>
      </c>
      <c r="R94" s="43">
        <v>1.56572</v>
      </c>
      <c r="S94" s="43">
        <v>1.56845</v>
      </c>
      <c r="T94" s="43">
        <v>1.57128</v>
      </c>
      <c r="U94" s="43">
        <v>1.56574</v>
      </c>
      <c r="V94" s="43">
        <v>1.55256</v>
      </c>
      <c r="W94" s="43">
        <v>1.52558</v>
      </c>
      <c r="X94" s="43">
        <v>1.47693</v>
      </c>
      <c r="Y94" s="43">
        <v>1.46295</v>
      </c>
    </row>
    <row r="95" spans="1:25" ht="15.75">
      <c r="A95" s="42">
        <v>16</v>
      </c>
      <c r="B95" s="43">
        <v>1.48042</v>
      </c>
      <c r="C95" s="43">
        <v>1.46471</v>
      </c>
      <c r="D95" s="43">
        <v>1.46135</v>
      </c>
      <c r="E95" s="43">
        <v>1.4572</v>
      </c>
      <c r="F95" s="43">
        <v>1.45221</v>
      </c>
      <c r="G95" s="43">
        <v>1.46154</v>
      </c>
      <c r="H95" s="43">
        <v>1.47472</v>
      </c>
      <c r="I95" s="43">
        <v>1.49866</v>
      </c>
      <c r="J95" s="43">
        <v>1.59817</v>
      </c>
      <c r="K95" s="43">
        <v>1.60649</v>
      </c>
      <c r="L95" s="43">
        <v>1.59147</v>
      </c>
      <c r="M95" s="43">
        <v>1.59692</v>
      </c>
      <c r="N95" s="43">
        <v>1.58942</v>
      </c>
      <c r="O95" s="43">
        <v>1.57436</v>
      </c>
      <c r="P95" s="43">
        <v>1.56973</v>
      </c>
      <c r="Q95" s="43">
        <v>1.5654</v>
      </c>
      <c r="R95" s="43">
        <v>1.57462</v>
      </c>
      <c r="S95" s="43">
        <v>1.57189</v>
      </c>
      <c r="T95" s="43">
        <v>1.57085</v>
      </c>
      <c r="U95" s="43">
        <v>1.56713</v>
      </c>
      <c r="V95" s="43">
        <v>1.56137</v>
      </c>
      <c r="W95" s="43">
        <v>1.52928</v>
      </c>
      <c r="X95" s="43">
        <v>1.51165</v>
      </c>
      <c r="Y95" s="43">
        <v>1.51603</v>
      </c>
    </row>
    <row r="96" spans="1:25" ht="15.75">
      <c r="A96" s="42">
        <v>17</v>
      </c>
      <c r="B96" s="43">
        <v>1.56835</v>
      </c>
      <c r="C96" s="43">
        <v>1.47987</v>
      </c>
      <c r="D96" s="43">
        <v>1.46621</v>
      </c>
      <c r="E96" s="43">
        <v>1.46659</v>
      </c>
      <c r="F96" s="43">
        <v>1.51279</v>
      </c>
      <c r="G96" s="43">
        <v>1.58958</v>
      </c>
      <c r="H96" s="43">
        <v>1.70971</v>
      </c>
      <c r="I96" s="43">
        <v>1.80326</v>
      </c>
      <c r="J96" s="43">
        <v>1.79793</v>
      </c>
      <c r="K96" s="43">
        <v>1.79719</v>
      </c>
      <c r="L96" s="43">
        <v>1.78028</v>
      </c>
      <c r="M96" s="43">
        <v>1.7856</v>
      </c>
      <c r="N96" s="43">
        <v>1.78624</v>
      </c>
      <c r="O96" s="43">
        <v>1.7915</v>
      </c>
      <c r="P96" s="43">
        <v>1.79194</v>
      </c>
      <c r="Q96" s="43">
        <v>1.78877</v>
      </c>
      <c r="R96" s="43">
        <v>1.77275</v>
      </c>
      <c r="S96" s="43">
        <v>1.78789</v>
      </c>
      <c r="T96" s="43">
        <v>1.75483</v>
      </c>
      <c r="U96" s="43">
        <v>1.74034</v>
      </c>
      <c r="V96" s="43">
        <v>1.71084</v>
      </c>
      <c r="W96" s="43">
        <v>1.68109</v>
      </c>
      <c r="X96" s="43">
        <v>1.61882</v>
      </c>
      <c r="Y96" s="43">
        <v>1.56267</v>
      </c>
    </row>
    <row r="97" spans="1:25" ht="15.75">
      <c r="A97" s="42">
        <v>18</v>
      </c>
      <c r="B97" s="43">
        <v>1.58584</v>
      </c>
      <c r="C97" s="43">
        <v>1.51117</v>
      </c>
      <c r="D97" s="43">
        <v>1.49093</v>
      </c>
      <c r="E97" s="43">
        <v>1.47623</v>
      </c>
      <c r="F97" s="43">
        <v>1.51439</v>
      </c>
      <c r="G97" s="43">
        <v>1.60008</v>
      </c>
      <c r="H97" s="43">
        <v>1.72977</v>
      </c>
      <c r="I97" s="43">
        <v>1.79516</v>
      </c>
      <c r="J97" s="43">
        <v>1.79789</v>
      </c>
      <c r="K97" s="43">
        <v>1.78372</v>
      </c>
      <c r="L97" s="43">
        <v>1.77806</v>
      </c>
      <c r="M97" s="43">
        <v>1.78168</v>
      </c>
      <c r="N97" s="43">
        <v>1.77468</v>
      </c>
      <c r="O97" s="43">
        <v>1.7753</v>
      </c>
      <c r="P97" s="43">
        <v>1.76489</v>
      </c>
      <c r="Q97" s="43">
        <v>1.7648</v>
      </c>
      <c r="R97" s="43">
        <v>1.77171</v>
      </c>
      <c r="S97" s="43">
        <v>1.77433</v>
      </c>
      <c r="T97" s="43">
        <v>1.77727</v>
      </c>
      <c r="U97" s="43">
        <v>1.77096</v>
      </c>
      <c r="V97" s="43">
        <v>1.77352</v>
      </c>
      <c r="W97" s="43">
        <v>1.75479</v>
      </c>
      <c r="X97" s="43">
        <v>1.69578</v>
      </c>
      <c r="Y97" s="43">
        <v>1.63483</v>
      </c>
    </row>
    <row r="98" spans="1:25" ht="15.75">
      <c r="A98" s="42">
        <v>19</v>
      </c>
      <c r="B98" s="43">
        <v>1.50521</v>
      </c>
      <c r="C98" s="43">
        <v>1.45131</v>
      </c>
      <c r="D98" s="43">
        <v>1.44329</v>
      </c>
      <c r="E98" s="43">
        <v>1.43821</v>
      </c>
      <c r="F98" s="43">
        <v>1.44949</v>
      </c>
      <c r="G98" s="43">
        <v>1.51701</v>
      </c>
      <c r="H98" s="43">
        <v>1.64308</v>
      </c>
      <c r="I98" s="43">
        <v>1.73432</v>
      </c>
      <c r="J98" s="43">
        <v>1.73959</v>
      </c>
      <c r="K98" s="43">
        <v>1.7326</v>
      </c>
      <c r="L98" s="43">
        <v>1.73108</v>
      </c>
      <c r="M98" s="43">
        <v>1.73861</v>
      </c>
      <c r="N98" s="43">
        <v>1.73923</v>
      </c>
      <c r="O98" s="43">
        <v>1.72303</v>
      </c>
      <c r="P98" s="43">
        <v>1.71938</v>
      </c>
      <c r="Q98" s="43">
        <v>1.71104</v>
      </c>
      <c r="R98" s="43">
        <v>1.72956</v>
      </c>
      <c r="S98" s="43">
        <v>1.73271</v>
      </c>
      <c r="T98" s="43">
        <v>1.72593</v>
      </c>
      <c r="U98" s="43">
        <v>1.69623</v>
      </c>
      <c r="V98" s="43">
        <v>1.67182</v>
      </c>
      <c r="W98" s="43">
        <v>1.58378</v>
      </c>
      <c r="X98" s="43">
        <v>1.5499</v>
      </c>
      <c r="Y98" s="43">
        <v>1.53203</v>
      </c>
    </row>
    <row r="99" spans="1:25" ht="15.75">
      <c r="A99" s="42">
        <v>20</v>
      </c>
      <c r="B99" s="43">
        <v>1.53043</v>
      </c>
      <c r="C99" s="43">
        <v>1.45225</v>
      </c>
      <c r="D99" s="43">
        <v>1.45272</v>
      </c>
      <c r="E99" s="43">
        <v>1.44426</v>
      </c>
      <c r="F99" s="43">
        <v>1.45496</v>
      </c>
      <c r="G99" s="43">
        <v>1.54756</v>
      </c>
      <c r="H99" s="43">
        <v>1.70188</v>
      </c>
      <c r="I99" s="43">
        <v>1.78513</v>
      </c>
      <c r="J99" s="43">
        <v>1.80157</v>
      </c>
      <c r="K99" s="43">
        <v>1.79792</v>
      </c>
      <c r="L99" s="43">
        <v>1.7983</v>
      </c>
      <c r="M99" s="43">
        <v>1.80542</v>
      </c>
      <c r="N99" s="43">
        <v>1.78296</v>
      </c>
      <c r="O99" s="43">
        <v>1.7819</v>
      </c>
      <c r="P99" s="43">
        <v>1.78533</v>
      </c>
      <c r="Q99" s="43">
        <v>1.77555</v>
      </c>
      <c r="R99" s="43">
        <v>1.78223</v>
      </c>
      <c r="S99" s="43">
        <v>1.78145</v>
      </c>
      <c r="T99" s="43">
        <v>1.77236</v>
      </c>
      <c r="U99" s="43">
        <v>1.75318</v>
      </c>
      <c r="V99" s="43">
        <v>1.72018</v>
      </c>
      <c r="W99" s="43">
        <v>1.63279</v>
      </c>
      <c r="X99" s="43">
        <v>1.54694</v>
      </c>
      <c r="Y99" s="43">
        <v>1.52203</v>
      </c>
    </row>
    <row r="100" spans="1:25" ht="15.75">
      <c r="A100" s="42">
        <v>21</v>
      </c>
      <c r="B100" s="43">
        <v>1.44958</v>
      </c>
      <c r="C100" s="43">
        <v>1.44161</v>
      </c>
      <c r="D100" s="43">
        <v>1.43652</v>
      </c>
      <c r="E100" s="43">
        <v>1.43051</v>
      </c>
      <c r="F100" s="43">
        <v>1.4346</v>
      </c>
      <c r="G100" s="43">
        <v>1.4544</v>
      </c>
      <c r="H100" s="43">
        <v>1.58116</v>
      </c>
      <c r="I100" s="43">
        <v>1.6955</v>
      </c>
      <c r="J100" s="43">
        <v>1.6958</v>
      </c>
      <c r="K100" s="43">
        <v>1.70674</v>
      </c>
      <c r="L100" s="43">
        <v>1.69969</v>
      </c>
      <c r="M100" s="43">
        <v>1.70329</v>
      </c>
      <c r="N100" s="43">
        <v>1.69829</v>
      </c>
      <c r="O100" s="43">
        <v>1.69327</v>
      </c>
      <c r="P100" s="43">
        <v>1.69678</v>
      </c>
      <c r="Q100" s="43">
        <v>1.69254</v>
      </c>
      <c r="R100" s="43">
        <v>1.69618</v>
      </c>
      <c r="S100" s="43">
        <v>1.69095</v>
      </c>
      <c r="T100" s="43">
        <v>1.68192</v>
      </c>
      <c r="U100" s="43">
        <v>1.65851</v>
      </c>
      <c r="V100" s="43">
        <v>1.65063</v>
      </c>
      <c r="W100" s="43">
        <v>1.63239</v>
      </c>
      <c r="X100" s="43">
        <v>1.62564</v>
      </c>
      <c r="Y100" s="43">
        <v>1.56938</v>
      </c>
    </row>
    <row r="101" spans="1:25" ht="15.75">
      <c r="A101" s="42">
        <v>22</v>
      </c>
      <c r="B101" s="43">
        <v>1.50596</v>
      </c>
      <c r="C101" s="43">
        <v>1.45269</v>
      </c>
      <c r="D101" s="43">
        <v>1.44596</v>
      </c>
      <c r="E101" s="43">
        <v>1.44344</v>
      </c>
      <c r="F101" s="43">
        <v>1.4428</v>
      </c>
      <c r="G101" s="43">
        <v>1.45223</v>
      </c>
      <c r="H101" s="43">
        <v>1.50226</v>
      </c>
      <c r="I101" s="43">
        <v>1.61523</v>
      </c>
      <c r="J101" s="43">
        <v>1.70822</v>
      </c>
      <c r="K101" s="43">
        <v>1.74184</v>
      </c>
      <c r="L101" s="43">
        <v>1.73398</v>
      </c>
      <c r="M101" s="43">
        <v>1.73428</v>
      </c>
      <c r="N101" s="43">
        <v>1.72336</v>
      </c>
      <c r="O101" s="43">
        <v>1.71993</v>
      </c>
      <c r="P101" s="43">
        <v>1.71925</v>
      </c>
      <c r="Q101" s="43">
        <v>1.71871</v>
      </c>
      <c r="R101" s="43">
        <v>1.72159</v>
      </c>
      <c r="S101" s="43">
        <v>1.72101</v>
      </c>
      <c r="T101" s="43">
        <v>1.7453</v>
      </c>
      <c r="U101" s="43">
        <v>1.72338</v>
      </c>
      <c r="V101" s="43">
        <v>1.70459</v>
      </c>
      <c r="W101" s="43">
        <v>1.68596</v>
      </c>
      <c r="X101" s="43">
        <v>1.64691</v>
      </c>
      <c r="Y101" s="43">
        <v>1.55455</v>
      </c>
    </row>
    <row r="102" spans="1:25" ht="15.75">
      <c r="A102" s="42">
        <v>23</v>
      </c>
      <c r="B102" s="43">
        <v>1.45419</v>
      </c>
      <c r="C102" s="43">
        <v>1.4501</v>
      </c>
      <c r="D102" s="43">
        <v>1.4415</v>
      </c>
      <c r="E102" s="43">
        <v>1.44035</v>
      </c>
      <c r="F102" s="43">
        <v>1.4429</v>
      </c>
      <c r="G102" s="43">
        <v>1.44332</v>
      </c>
      <c r="H102" s="43">
        <v>1.45666</v>
      </c>
      <c r="I102" s="43">
        <v>1.5738</v>
      </c>
      <c r="J102" s="43">
        <v>1.63787</v>
      </c>
      <c r="K102" s="43">
        <v>1.74899</v>
      </c>
      <c r="L102" s="43">
        <v>1.75003</v>
      </c>
      <c r="M102" s="43">
        <v>1.75405</v>
      </c>
      <c r="N102" s="43">
        <v>1.64335</v>
      </c>
      <c r="O102" s="43">
        <v>1.64455</v>
      </c>
      <c r="P102" s="43">
        <v>1.63882</v>
      </c>
      <c r="Q102" s="43">
        <v>1.63603</v>
      </c>
      <c r="R102" s="43">
        <v>1.63948</v>
      </c>
      <c r="S102" s="43">
        <v>1.64219</v>
      </c>
      <c r="T102" s="43">
        <v>1.75361</v>
      </c>
      <c r="U102" s="43">
        <v>1.7399</v>
      </c>
      <c r="V102" s="43">
        <v>1.74532</v>
      </c>
      <c r="W102" s="43">
        <v>0.61771</v>
      </c>
      <c r="X102" s="43">
        <v>0.6142</v>
      </c>
      <c r="Y102" s="43">
        <v>0.61903</v>
      </c>
    </row>
    <row r="103" spans="1:25" ht="15.75">
      <c r="A103" s="42">
        <v>24</v>
      </c>
      <c r="B103" s="43">
        <v>1.4617</v>
      </c>
      <c r="C103" s="43">
        <v>1.44462</v>
      </c>
      <c r="D103" s="43">
        <v>1.42098</v>
      </c>
      <c r="E103" s="43">
        <v>1.41913</v>
      </c>
      <c r="F103" s="43">
        <v>1.42485</v>
      </c>
      <c r="G103" s="43">
        <v>1.47962</v>
      </c>
      <c r="H103" s="43">
        <v>1.58615</v>
      </c>
      <c r="I103" s="43">
        <v>1.76703</v>
      </c>
      <c r="J103" s="43">
        <v>1.79735</v>
      </c>
      <c r="K103" s="43">
        <v>1.83483</v>
      </c>
      <c r="L103" s="43">
        <v>1.82921</v>
      </c>
      <c r="M103" s="43">
        <v>1.83788</v>
      </c>
      <c r="N103" s="43">
        <v>1.80434</v>
      </c>
      <c r="O103" s="43">
        <v>1.79457</v>
      </c>
      <c r="P103" s="43">
        <v>1.8032</v>
      </c>
      <c r="Q103" s="43">
        <v>1.79405</v>
      </c>
      <c r="R103" s="43">
        <v>1.79485</v>
      </c>
      <c r="S103" s="43">
        <v>1.78149</v>
      </c>
      <c r="T103" s="43">
        <v>1.77618</v>
      </c>
      <c r="U103" s="43">
        <v>1.74377</v>
      </c>
      <c r="V103" s="43">
        <v>1.67731</v>
      </c>
      <c r="W103" s="43">
        <v>1.66141</v>
      </c>
      <c r="X103" s="43">
        <v>1.60121</v>
      </c>
      <c r="Y103" s="43">
        <v>1.52573</v>
      </c>
    </row>
    <row r="104" spans="1:25" ht="15.75">
      <c r="A104" s="42">
        <v>25</v>
      </c>
      <c r="B104" s="43">
        <v>1.45967</v>
      </c>
      <c r="C104" s="43">
        <v>1.45512</v>
      </c>
      <c r="D104" s="43">
        <v>1.45273</v>
      </c>
      <c r="E104" s="43">
        <v>1.4492</v>
      </c>
      <c r="F104" s="43">
        <v>1.45119</v>
      </c>
      <c r="G104" s="43">
        <v>1.56841</v>
      </c>
      <c r="H104" s="43">
        <v>1.66309</v>
      </c>
      <c r="I104" s="43">
        <v>1.84186</v>
      </c>
      <c r="J104" s="43">
        <v>1.86706</v>
      </c>
      <c r="K104" s="43">
        <v>1.89079</v>
      </c>
      <c r="L104" s="43">
        <v>1.87609</v>
      </c>
      <c r="M104" s="43">
        <v>1.87617</v>
      </c>
      <c r="N104" s="43">
        <v>1.86988</v>
      </c>
      <c r="O104" s="43">
        <v>1.84761</v>
      </c>
      <c r="P104" s="43">
        <v>1.85793</v>
      </c>
      <c r="Q104" s="43">
        <v>1.84185</v>
      </c>
      <c r="R104" s="43">
        <v>1.84699</v>
      </c>
      <c r="S104" s="43">
        <v>1.8408</v>
      </c>
      <c r="T104" s="43">
        <v>1.86248</v>
      </c>
      <c r="U104" s="43">
        <v>1.86128</v>
      </c>
      <c r="V104" s="43">
        <v>1.82348</v>
      </c>
      <c r="W104" s="43">
        <v>1.78515</v>
      </c>
      <c r="X104" s="43">
        <v>1.74395</v>
      </c>
      <c r="Y104" s="43">
        <v>1.62918</v>
      </c>
    </row>
    <row r="105" spans="1:25" ht="15.75">
      <c r="A105" s="42">
        <v>26</v>
      </c>
      <c r="B105" s="43">
        <v>1.47036</v>
      </c>
      <c r="C105" s="43">
        <v>1.4424</v>
      </c>
      <c r="D105" s="43">
        <v>1.4408</v>
      </c>
      <c r="E105" s="43">
        <v>1.43537</v>
      </c>
      <c r="F105" s="43">
        <v>1.44014</v>
      </c>
      <c r="G105" s="43">
        <v>1.47298</v>
      </c>
      <c r="H105" s="43">
        <v>1.53084</v>
      </c>
      <c r="I105" s="43">
        <v>1.60777</v>
      </c>
      <c r="J105" s="43">
        <v>1.60416</v>
      </c>
      <c r="K105" s="43">
        <v>1.59878</v>
      </c>
      <c r="L105" s="43">
        <v>1.50435</v>
      </c>
      <c r="M105" s="43">
        <v>1.48407</v>
      </c>
      <c r="N105" s="43">
        <v>1.46269</v>
      </c>
      <c r="O105" s="43">
        <v>1.45439</v>
      </c>
      <c r="P105" s="43">
        <v>1.44805</v>
      </c>
      <c r="Q105" s="43">
        <v>1.44711</v>
      </c>
      <c r="R105" s="43">
        <v>1.44697</v>
      </c>
      <c r="S105" s="43">
        <v>1.43146</v>
      </c>
      <c r="T105" s="43">
        <v>1.44786</v>
      </c>
      <c r="U105" s="43">
        <v>1.45047</v>
      </c>
      <c r="V105" s="43">
        <v>1.41325</v>
      </c>
      <c r="W105" s="43">
        <v>1.33725</v>
      </c>
      <c r="X105" s="43">
        <v>1.35102</v>
      </c>
      <c r="Y105" s="43">
        <v>1.35791</v>
      </c>
    </row>
    <row r="106" spans="1:25" ht="15.75">
      <c r="A106" s="42">
        <v>27</v>
      </c>
      <c r="B106" s="43">
        <v>1.43064</v>
      </c>
      <c r="C106" s="43">
        <v>1.42478</v>
      </c>
      <c r="D106" s="43">
        <v>1.41859</v>
      </c>
      <c r="E106" s="43">
        <v>1.41653</v>
      </c>
      <c r="F106" s="43">
        <v>1.42411</v>
      </c>
      <c r="G106" s="43">
        <v>1.43234</v>
      </c>
      <c r="H106" s="43">
        <v>1.46236</v>
      </c>
      <c r="I106" s="43">
        <v>1.60837</v>
      </c>
      <c r="J106" s="43">
        <v>1.59879</v>
      </c>
      <c r="K106" s="43">
        <v>1.60621</v>
      </c>
      <c r="L106" s="43">
        <v>1.60246</v>
      </c>
      <c r="M106" s="43">
        <v>1.61545</v>
      </c>
      <c r="N106" s="43">
        <v>1.61353</v>
      </c>
      <c r="O106" s="43">
        <v>1.60496</v>
      </c>
      <c r="P106" s="43">
        <v>1.60639</v>
      </c>
      <c r="Q106" s="43">
        <v>1.63089</v>
      </c>
      <c r="R106" s="43">
        <v>1.70916</v>
      </c>
      <c r="S106" s="43">
        <v>1.69746</v>
      </c>
      <c r="T106" s="43">
        <v>1.70779</v>
      </c>
      <c r="U106" s="43">
        <v>1.71179</v>
      </c>
      <c r="V106" s="43">
        <v>1.67253</v>
      </c>
      <c r="W106" s="43">
        <v>1.6428</v>
      </c>
      <c r="X106" s="43">
        <v>1.61702</v>
      </c>
      <c r="Y106" s="43">
        <v>1.54127</v>
      </c>
    </row>
    <row r="107" spans="1:25" ht="15.75" customHeight="1">
      <c r="A107" s="42">
        <v>28</v>
      </c>
      <c r="B107" s="43">
        <v>1.52583</v>
      </c>
      <c r="C107" s="43">
        <v>1.44258</v>
      </c>
      <c r="D107" s="43">
        <v>1.43578</v>
      </c>
      <c r="E107" s="43">
        <v>1.42592</v>
      </c>
      <c r="F107" s="43">
        <v>1.43182</v>
      </c>
      <c r="G107" s="43">
        <v>1.49108</v>
      </c>
      <c r="H107" s="43">
        <v>1.61138</v>
      </c>
      <c r="I107" s="43">
        <v>1.75195</v>
      </c>
      <c r="J107" s="43">
        <v>1.80551</v>
      </c>
      <c r="K107" s="43">
        <v>1.81965</v>
      </c>
      <c r="L107" s="43">
        <v>1.81593</v>
      </c>
      <c r="M107" s="43">
        <v>1.81934</v>
      </c>
      <c r="N107" s="43">
        <v>1.80878</v>
      </c>
      <c r="O107" s="43">
        <v>1.80255</v>
      </c>
      <c r="P107" s="43">
        <v>1.80962</v>
      </c>
      <c r="Q107" s="43">
        <v>1.7955</v>
      </c>
      <c r="R107" s="43">
        <v>1.79697</v>
      </c>
      <c r="S107" s="43">
        <v>1.78586</v>
      </c>
      <c r="T107" s="43">
        <v>1.79881</v>
      </c>
      <c r="U107" s="43">
        <v>1.79866</v>
      </c>
      <c r="V107" s="43">
        <v>1.77278</v>
      </c>
      <c r="W107" s="43">
        <v>1.74459</v>
      </c>
      <c r="X107" s="43">
        <v>1.68936</v>
      </c>
      <c r="Y107" s="43">
        <v>1.63369</v>
      </c>
    </row>
    <row r="108" spans="1:25" ht="15.75">
      <c r="A108" s="42">
        <v>29</v>
      </c>
      <c r="B108" s="43">
        <v>1.53566</v>
      </c>
      <c r="C108" s="43">
        <v>1.52346</v>
      </c>
      <c r="D108" s="43">
        <v>1.49376</v>
      </c>
      <c r="E108" s="43">
        <v>1.4387</v>
      </c>
      <c r="F108" s="43">
        <v>1.43851</v>
      </c>
      <c r="G108" s="43">
        <v>1.49392</v>
      </c>
      <c r="H108" s="43">
        <v>1.55678</v>
      </c>
      <c r="I108" s="43">
        <v>1.67279</v>
      </c>
      <c r="J108" s="43">
        <v>1.76143</v>
      </c>
      <c r="K108" s="43">
        <v>1.78053</v>
      </c>
      <c r="L108" s="43">
        <v>1.77181</v>
      </c>
      <c r="M108" s="43">
        <v>1.77064</v>
      </c>
      <c r="N108" s="43">
        <v>1.76718</v>
      </c>
      <c r="O108" s="43">
        <v>1.76421</v>
      </c>
      <c r="P108" s="43">
        <v>1.75511</v>
      </c>
      <c r="Q108" s="43">
        <v>1.7628</v>
      </c>
      <c r="R108" s="43">
        <v>1.73988</v>
      </c>
      <c r="S108" s="43">
        <v>1.73328</v>
      </c>
      <c r="T108" s="43">
        <v>1.7589</v>
      </c>
      <c r="U108" s="43">
        <v>1.7721</v>
      </c>
      <c r="V108" s="43">
        <v>1.73167</v>
      </c>
      <c r="W108" s="43">
        <v>1.69797</v>
      </c>
      <c r="X108" s="43">
        <v>1.66912</v>
      </c>
      <c r="Y108" s="43">
        <v>1.62828</v>
      </c>
    </row>
    <row r="109" spans="1:25" ht="15.75">
      <c r="A109" s="42">
        <v>30</v>
      </c>
      <c r="B109" s="43">
        <v>1.51631</v>
      </c>
      <c r="C109" s="43">
        <v>1.44038</v>
      </c>
      <c r="D109" s="43">
        <v>1.42636</v>
      </c>
      <c r="E109" s="43">
        <v>1.42527</v>
      </c>
      <c r="F109" s="43">
        <v>1.42197</v>
      </c>
      <c r="G109" s="43">
        <v>1.42935</v>
      </c>
      <c r="H109" s="43">
        <v>1.43519</v>
      </c>
      <c r="I109" s="43">
        <v>1.5359</v>
      </c>
      <c r="J109" s="43">
        <v>1.62147</v>
      </c>
      <c r="K109" s="43">
        <v>1.66505</v>
      </c>
      <c r="L109" s="43">
        <v>1.63531</v>
      </c>
      <c r="M109" s="43">
        <v>1.63332</v>
      </c>
      <c r="N109" s="43">
        <v>1.62411</v>
      </c>
      <c r="O109" s="43">
        <v>1.60113</v>
      </c>
      <c r="P109" s="43">
        <v>1.5786</v>
      </c>
      <c r="Q109" s="43">
        <v>1.60346</v>
      </c>
      <c r="R109" s="43">
        <v>1.60423</v>
      </c>
      <c r="S109" s="43">
        <v>1.60678</v>
      </c>
      <c r="T109" s="43">
        <v>1.62458</v>
      </c>
      <c r="U109" s="43">
        <v>1.63024</v>
      </c>
      <c r="V109" s="43">
        <v>1.58136</v>
      </c>
      <c r="W109" s="43">
        <v>1.60363</v>
      </c>
      <c r="X109" s="43">
        <v>1.56716</v>
      </c>
      <c r="Y109" s="43">
        <v>1.49698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1.67475</v>
      </c>
      <c r="C115" s="43">
        <v>1.67625</v>
      </c>
      <c r="D115" s="43">
        <v>1.66513</v>
      </c>
      <c r="E115" s="43">
        <v>1.65865</v>
      </c>
      <c r="F115" s="43">
        <v>1.65952</v>
      </c>
      <c r="G115" s="43">
        <v>1.66337</v>
      </c>
      <c r="H115" s="43">
        <v>1.67768</v>
      </c>
      <c r="I115" s="43">
        <v>1.8563</v>
      </c>
      <c r="J115" s="43">
        <v>1.91317</v>
      </c>
      <c r="K115" s="43">
        <v>1.91477</v>
      </c>
      <c r="L115" s="43">
        <v>1.90692</v>
      </c>
      <c r="M115" s="43">
        <v>1.91391</v>
      </c>
      <c r="N115" s="43">
        <v>1.9062</v>
      </c>
      <c r="O115" s="43">
        <v>1.9056</v>
      </c>
      <c r="P115" s="43">
        <v>1.90023</v>
      </c>
      <c r="Q115" s="43">
        <v>1.89276</v>
      </c>
      <c r="R115" s="43">
        <v>1.90152</v>
      </c>
      <c r="S115" s="43">
        <v>1.9041</v>
      </c>
      <c r="T115" s="43">
        <v>1.89976</v>
      </c>
      <c r="U115" s="43">
        <v>1.88151</v>
      </c>
      <c r="V115" s="43">
        <v>1.87382</v>
      </c>
      <c r="W115" s="43">
        <v>1.68545</v>
      </c>
      <c r="X115" s="43">
        <v>1.67667</v>
      </c>
      <c r="Y115" s="43">
        <v>1.67481</v>
      </c>
    </row>
    <row r="116" spans="1:25" ht="15.75">
      <c r="A116" s="42">
        <v>2</v>
      </c>
      <c r="B116" s="43">
        <v>1.66084</v>
      </c>
      <c r="C116" s="43">
        <v>1.66205</v>
      </c>
      <c r="D116" s="43">
        <v>1.6533</v>
      </c>
      <c r="E116" s="43">
        <v>1.65108</v>
      </c>
      <c r="F116" s="43">
        <v>1.65165</v>
      </c>
      <c r="G116" s="43">
        <v>1.66274</v>
      </c>
      <c r="H116" s="43">
        <v>1.67209</v>
      </c>
      <c r="I116" s="43">
        <v>1.71878</v>
      </c>
      <c r="J116" s="43">
        <v>1.83549</v>
      </c>
      <c r="K116" s="43">
        <v>1.87015</v>
      </c>
      <c r="L116" s="43">
        <v>1.85059</v>
      </c>
      <c r="M116" s="43">
        <v>1.84855</v>
      </c>
      <c r="N116" s="43">
        <v>1.83105</v>
      </c>
      <c r="O116" s="43">
        <v>1.82695</v>
      </c>
      <c r="P116" s="43">
        <v>1.80415</v>
      </c>
      <c r="Q116" s="43">
        <v>1.79254</v>
      </c>
      <c r="R116" s="43">
        <v>1.81121</v>
      </c>
      <c r="S116" s="43">
        <v>1.81405</v>
      </c>
      <c r="T116" s="43">
        <v>1.8207</v>
      </c>
      <c r="U116" s="43">
        <v>1.80946</v>
      </c>
      <c r="V116" s="43">
        <v>1.74716</v>
      </c>
      <c r="W116" s="43">
        <v>1.66682</v>
      </c>
      <c r="X116" s="43">
        <v>1.66574</v>
      </c>
      <c r="Y116" s="43">
        <v>1.6638</v>
      </c>
    </row>
    <row r="117" spans="1:25" ht="15.75">
      <c r="A117" s="42">
        <v>3</v>
      </c>
      <c r="B117" s="43">
        <v>1.66489</v>
      </c>
      <c r="C117" s="43">
        <v>1.65833</v>
      </c>
      <c r="D117" s="43">
        <v>1.6554</v>
      </c>
      <c r="E117" s="43">
        <v>1.65476</v>
      </c>
      <c r="F117" s="43">
        <v>1.65462</v>
      </c>
      <c r="G117" s="43">
        <v>1.69322</v>
      </c>
      <c r="H117" s="43">
        <v>1.77111</v>
      </c>
      <c r="I117" s="43">
        <v>1.87105</v>
      </c>
      <c r="J117" s="43">
        <v>1.86962</v>
      </c>
      <c r="K117" s="43">
        <v>1.86422</v>
      </c>
      <c r="L117" s="43">
        <v>1.8626</v>
      </c>
      <c r="M117" s="43">
        <v>1.86522</v>
      </c>
      <c r="N117" s="43">
        <v>1.82661</v>
      </c>
      <c r="O117" s="43">
        <v>1.82604</v>
      </c>
      <c r="P117" s="43">
        <v>1.83611</v>
      </c>
      <c r="Q117" s="43">
        <v>1.82696</v>
      </c>
      <c r="R117" s="43">
        <v>1.83398</v>
      </c>
      <c r="S117" s="43">
        <v>1.8207</v>
      </c>
      <c r="T117" s="43">
        <v>1.79398</v>
      </c>
      <c r="U117" s="43">
        <v>1.78078</v>
      </c>
      <c r="V117" s="43">
        <v>1.73838</v>
      </c>
      <c r="W117" s="43">
        <v>1.68068</v>
      </c>
      <c r="X117" s="43">
        <v>1.68432</v>
      </c>
      <c r="Y117" s="43">
        <v>1.67611</v>
      </c>
    </row>
    <row r="118" spans="1:25" ht="15.75">
      <c r="A118" s="42">
        <v>4</v>
      </c>
      <c r="B118" s="43">
        <v>1.66662</v>
      </c>
      <c r="C118" s="43">
        <v>1.64252</v>
      </c>
      <c r="D118" s="43">
        <v>1.62362</v>
      </c>
      <c r="E118" s="43">
        <v>1.61365</v>
      </c>
      <c r="F118" s="43">
        <v>1.65041</v>
      </c>
      <c r="G118" s="43">
        <v>1.67458</v>
      </c>
      <c r="H118" s="43">
        <v>1.70051</v>
      </c>
      <c r="I118" s="43">
        <v>1.80034</v>
      </c>
      <c r="J118" s="43">
        <v>1.84248</v>
      </c>
      <c r="K118" s="43">
        <v>1.83609</v>
      </c>
      <c r="L118" s="43">
        <v>1.83759</v>
      </c>
      <c r="M118" s="43">
        <v>1.8454</v>
      </c>
      <c r="N118" s="43">
        <v>1.84364</v>
      </c>
      <c r="O118" s="43">
        <v>1.84192</v>
      </c>
      <c r="P118" s="43">
        <v>1.82424</v>
      </c>
      <c r="Q118" s="43">
        <v>1.8441</v>
      </c>
      <c r="R118" s="43">
        <v>1.85497</v>
      </c>
      <c r="S118" s="43">
        <v>1.8488</v>
      </c>
      <c r="T118" s="43">
        <v>1.82789</v>
      </c>
      <c r="U118" s="43">
        <v>1.81642</v>
      </c>
      <c r="V118" s="43">
        <v>1.80888</v>
      </c>
      <c r="W118" s="43">
        <v>1.77692</v>
      </c>
      <c r="X118" s="43">
        <v>1.70676</v>
      </c>
      <c r="Y118" s="43">
        <v>1.69014</v>
      </c>
    </row>
    <row r="119" spans="1:25" ht="15.75">
      <c r="A119" s="42">
        <v>5</v>
      </c>
      <c r="B119" s="43">
        <v>1.68682</v>
      </c>
      <c r="C119" s="43">
        <v>1.67138</v>
      </c>
      <c r="D119" s="43">
        <v>1.62919</v>
      </c>
      <c r="E119" s="43">
        <v>1.61679</v>
      </c>
      <c r="F119" s="43">
        <v>1.66262</v>
      </c>
      <c r="G119" s="43">
        <v>1.70026</v>
      </c>
      <c r="H119" s="43">
        <v>1.75172</v>
      </c>
      <c r="I119" s="43">
        <v>1.84663</v>
      </c>
      <c r="J119" s="43">
        <v>1.85796</v>
      </c>
      <c r="K119" s="43">
        <v>1.85265</v>
      </c>
      <c r="L119" s="43">
        <v>1.8445</v>
      </c>
      <c r="M119" s="43">
        <v>1.85075</v>
      </c>
      <c r="N119" s="43">
        <v>1.84573</v>
      </c>
      <c r="O119" s="43">
        <v>1.84313</v>
      </c>
      <c r="P119" s="43">
        <v>1.84663</v>
      </c>
      <c r="Q119" s="43">
        <v>1.84057</v>
      </c>
      <c r="R119" s="43">
        <v>1.83481</v>
      </c>
      <c r="S119" s="43">
        <v>1.82417</v>
      </c>
      <c r="T119" s="43">
        <v>1.80449</v>
      </c>
      <c r="U119" s="43">
        <v>1.79729</v>
      </c>
      <c r="V119" s="43">
        <v>1.78614</v>
      </c>
      <c r="W119" s="43">
        <v>1.74906</v>
      </c>
      <c r="X119" s="43">
        <v>1.72983</v>
      </c>
      <c r="Y119" s="43">
        <v>1.68054</v>
      </c>
    </row>
    <row r="120" spans="1:25" ht="15.75">
      <c r="A120" s="42">
        <v>6</v>
      </c>
      <c r="B120" s="43">
        <v>1.65575</v>
      </c>
      <c r="C120" s="43">
        <v>1.60211</v>
      </c>
      <c r="D120" s="43">
        <v>1.59278</v>
      </c>
      <c r="E120" s="43">
        <v>1.5905</v>
      </c>
      <c r="F120" s="43">
        <v>1.55245</v>
      </c>
      <c r="G120" s="43">
        <v>1.66822</v>
      </c>
      <c r="H120" s="43">
        <v>1.70794</v>
      </c>
      <c r="I120" s="43">
        <v>1.81131</v>
      </c>
      <c r="J120" s="43">
        <v>1.82172</v>
      </c>
      <c r="K120" s="43">
        <v>1.81204</v>
      </c>
      <c r="L120" s="43">
        <v>1.80147</v>
      </c>
      <c r="M120" s="43">
        <v>1.81426</v>
      </c>
      <c r="N120" s="43">
        <v>1.80886</v>
      </c>
      <c r="O120" s="43">
        <v>1.79888</v>
      </c>
      <c r="P120" s="43">
        <v>1.78207</v>
      </c>
      <c r="Q120" s="43">
        <v>1.78463</v>
      </c>
      <c r="R120" s="43">
        <v>1.79068</v>
      </c>
      <c r="S120" s="43">
        <v>1.77561</v>
      </c>
      <c r="T120" s="43">
        <v>1.77376</v>
      </c>
      <c r="U120" s="43">
        <v>1.77081</v>
      </c>
      <c r="V120" s="43">
        <v>1.74866</v>
      </c>
      <c r="W120" s="43">
        <v>1.6808</v>
      </c>
      <c r="X120" s="43">
        <v>1.67212</v>
      </c>
      <c r="Y120" s="43">
        <v>1.68178</v>
      </c>
    </row>
    <row r="121" spans="1:25" ht="15.75">
      <c r="A121" s="42">
        <v>7</v>
      </c>
      <c r="B121" s="43">
        <v>1.69166</v>
      </c>
      <c r="C121" s="43">
        <v>1.67628</v>
      </c>
      <c r="D121" s="43">
        <v>1.62823</v>
      </c>
      <c r="E121" s="43">
        <v>1.61817</v>
      </c>
      <c r="F121" s="43">
        <v>1.62096</v>
      </c>
      <c r="G121" s="43">
        <v>1.70783</v>
      </c>
      <c r="H121" s="43">
        <v>1.80779</v>
      </c>
      <c r="I121" s="43">
        <v>1.91854</v>
      </c>
      <c r="J121" s="43">
        <v>1.97071</v>
      </c>
      <c r="K121" s="43">
        <v>1.97063</v>
      </c>
      <c r="L121" s="43">
        <v>1.96361</v>
      </c>
      <c r="M121" s="43">
        <v>1.96848</v>
      </c>
      <c r="N121" s="43">
        <v>1.96049</v>
      </c>
      <c r="O121" s="43">
        <v>1.95613</v>
      </c>
      <c r="P121" s="43">
        <v>1.95308</v>
      </c>
      <c r="Q121" s="43">
        <v>1.94989</v>
      </c>
      <c r="R121" s="43">
        <v>1.95627</v>
      </c>
      <c r="S121" s="43">
        <v>1.9518</v>
      </c>
      <c r="T121" s="43">
        <v>1.94263</v>
      </c>
      <c r="U121" s="43">
        <v>1.92843</v>
      </c>
      <c r="V121" s="43">
        <v>1.91482</v>
      </c>
      <c r="W121" s="43">
        <v>1.88071</v>
      </c>
      <c r="X121" s="43">
        <v>1.8505</v>
      </c>
      <c r="Y121" s="43">
        <v>1.83227</v>
      </c>
    </row>
    <row r="122" spans="1:25" ht="15.75">
      <c r="A122" s="42">
        <v>8</v>
      </c>
      <c r="B122" s="43">
        <v>1.79158</v>
      </c>
      <c r="C122" s="43">
        <v>1.72938</v>
      </c>
      <c r="D122" s="43">
        <v>1.70646</v>
      </c>
      <c r="E122" s="43">
        <v>1.70012</v>
      </c>
      <c r="F122" s="43">
        <v>1.70694</v>
      </c>
      <c r="G122" s="43">
        <v>1.73176</v>
      </c>
      <c r="H122" s="43">
        <v>1.75627</v>
      </c>
      <c r="I122" s="43">
        <v>1.82515</v>
      </c>
      <c r="J122" s="43">
        <v>1.9522</v>
      </c>
      <c r="K122" s="43">
        <v>1.9662</v>
      </c>
      <c r="L122" s="43">
        <v>1.94524</v>
      </c>
      <c r="M122" s="43">
        <v>1.93607</v>
      </c>
      <c r="N122" s="43">
        <v>1.92487</v>
      </c>
      <c r="O122" s="43">
        <v>1.92099</v>
      </c>
      <c r="P122" s="43">
        <v>1.92226</v>
      </c>
      <c r="Q122" s="43">
        <v>1.92615</v>
      </c>
      <c r="R122" s="43">
        <v>1.94888</v>
      </c>
      <c r="S122" s="43">
        <v>1.9427</v>
      </c>
      <c r="T122" s="43">
        <v>1.95608</v>
      </c>
      <c r="U122" s="43">
        <v>1.9464</v>
      </c>
      <c r="V122" s="43">
        <v>1.92558</v>
      </c>
      <c r="W122" s="43">
        <v>1.90073</v>
      </c>
      <c r="X122" s="43">
        <v>1.77096</v>
      </c>
      <c r="Y122" s="43">
        <v>1.74339</v>
      </c>
    </row>
    <row r="123" spans="1:25" ht="15.75">
      <c r="A123" s="42">
        <v>9</v>
      </c>
      <c r="B123" s="43">
        <v>1.72442</v>
      </c>
      <c r="C123" s="43">
        <v>1.7041</v>
      </c>
      <c r="D123" s="43">
        <v>1.69705</v>
      </c>
      <c r="E123" s="43">
        <v>1.6503</v>
      </c>
      <c r="F123" s="43">
        <v>1.64302</v>
      </c>
      <c r="G123" s="43">
        <v>1.64997</v>
      </c>
      <c r="H123" s="43">
        <v>1.70805</v>
      </c>
      <c r="I123" s="43">
        <v>1.71735</v>
      </c>
      <c r="J123" s="43">
        <v>1.78305</v>
      </c>
      <c r="K123" s="43">
        <v>1.88778</v>
      </c>
      <c r="L123" s="43">
        <v>1.89015</v>
      </c>
      <c r="M123" s="43">
        <v>1.90162</v>
      </c>
      <c r="N123" s="43">
        <v>1.89451</v>
      </c>
      <c r="O123" s="43">
        <v>1.90945</v>
      </c>
      <c r="P123" s="43">
        <v>1.90403</v>
      </c>
      <c r="Q123" s="43">
        <v>1.89349</v>
      </c>
      <c r="R123" s="43">
        <v>1.90221</v>
      </c>
      <c r="S123" s="43">
        <v>1.89266</v>
      </c>
      <c r="T123" s="43">
        <v>1.89433</v>
      </c>
      <c r="U123" s="43">
        <v>1.91008</v>
      </c>
      <c r="V123" s="43">
        <v>1.90684</v>
      </c>
      <c r="W123" s="43">
        <v>1.88357</v>
      </c>
      <c r="X123" s="43">
        <v>1.83883</v>
      </c>
      <c r="Y123" s="43">
        <v>1.83868</v>
      </c>
    </row>
    <row r="124" spans="1:25" ht="15.75">
      <c r="A124" s="42">
        <v>10</v>
      </c>
      <c r="B124" s="43">
        <v>1.75039</v>
      </c>
      <c r="C124" s="43">
        <v>1.71416</v>
      </c>
      <c r="D124" s="43">
        <v>1.69684</v>
      </c>
      <c r="E124" s="43">
        <v>1.67503</v>
      </c>
      <c r="F124" s="43">
        <v>1.68881</v>
      </c>
      <c r="G124" s="43">
        <v>1.71968</v>
      </c>
      <c r="H124" s="43">
        <v>1.77526</v>
      </c>
      <c r="I124" s="43">
        <v>1.90308</v>
      </c>
      <c r="J124" s="43">
        <v>1.82724</v>
      </c>
      <c r="K124" s="43">
        <v>1.83124</v>
      </c>
      <c r="L124" s="43">
        <v>1.83847</v>
      </c>
      <c r="M124" s="43">
        <v>1.8405</v>
      </c>
      <c r="N124" s="43">
        <v>1.83131</v>
      </c>
      <c r="O124" s="43">
        <v>1.82777</v>
      </c>
      <c r="P124" s="43">
        <v>1.8301</v>
      </c>
      <c r="Q124" s="43">
        <v>1.82694</v>
      </c>
      <c r="R124" s="43">
        <v>1.82433</v>
      </c>
      <c r="S124" s="43">
        <v>1.80411</v>
      </c>
      <c r="T124" s="43">
        <v>1.79956</v>
      </c>
      <c r="U124" s="43">
        <v>1.79334</v>
      </c>
      <c r="V124" s="43">
        <v>1.78426</v>
      </c>
      <c r="W124" s="43">
        <v>1.75953</v>
      </c>
      <c r="X124" s="43">
        <v>1.69703</v>
      </c>
      <c r="Y124" s="43">
        <v>1.67449</v>
      </c>
    </row>
    <row r="125" spans="1:25" ht="15.75">
      <c r="A125" s="42">
        <v>11</v>
      </c>
      <c r="B125" s="43">
        <v>1.6234</v>
      </c>
      <c r="C125" s="43">
        <v>1.61068</v>
      </c>
      <c r="D125" s="43">
        <v>1.59622</v>
      </c>
      <c r="E125" s="43">
        <v>1.53397</v>
      </c>
      <c r="F125" s="43">
        <v>1.53103</v>
      </c>
      <c r="G125" s="43">
        <v>1.64769</v>
      </c>
      <c r="H125" s="43">
        <v>1.69</v>
      </c>
      <c r="I125" s="43">
        <v>1.79038</v>
      </c>
      <c r="J125" s="43">
        <v>1.81198</v>
      </c>
      <c r="K125" s="43">
        <v>1.77428</v>
      </c>
      <c r="L125" s="43">
        <v>1.73727</v>
      </c>
      <c r="M125" s="43">
        <v>1.76971</v>
      </c>
      <c r="N125" s="43">
        <v>1.72369</v>
      </c>
      <c r="O125" s="43">
        <v>1.68602</v>
      </c>
      <c r="P125" s="43">
        <v>1.67876</v>
      </c>
      <c r="Q125" s="43">
        <v>1.67433</v>
      </c>
      <c r="R125" s="43">
        <v>1.68329</v>
      </c>
      <c r="S125" s="43">
        <v>1.74459</v>
      </c>
      <c r="T125" s="43">
        <v>1.80274</v>
      </c>
      <c r="U125" s="43">
        <v>1.79551</v>
      </c>
      <c r="V125" s="43">
        <v>1.78262</v>
      </c>
      <c r="W125" s="43">
        <v>1.73238</v>
      </c>
      <c r="X125" s="43">
        <v>1.68957</v>
      </c>
      <c r="Y125" s="43">
        <v>1.6744</v>
      </c>
    </row>
    <row r="126" spans="1:25" ht="15.75">
      <c r="A126" s="42">
        <v>12</v>
      </c>
      <c r="B126" s="43">
        <v>1.68647</v>
      </c>
      <c r="C126" s="43">
        <v>1.65174</v>
      </c>
      <c r="D126" s="43">
        <v>1.63744</v>
      </c>
      <c r="E126" s="43">
        <v>1.60929</v>
      </c>
      <c r="F126" s="43">
        <v>1.60373</v>
      </c>
      <c r="G126" s="43">
        <v>1.63932</v>
      </c>
      <c r="H126" s="43">
        <v>1.67245</v>
      </c>
      <c r="I126" s="43">
        <v>1.74844</v>
      </c>
      <c r="J126" s="43">
        <v>1.85482</v>
      </c>
      <c r="K126" s="43">
        <v>1.84211</v>
      </c>
      <c r="L126" s="43">
        <v>1.81255</v>
      </c>
      <c r="M126" s="43">
        <v>1.8281</v>
      </c>
      <c r="N126" s="43">
        <v>1.81219</v>
      </c>
      <c r="O126" s="43">
        <v>1.80389</v>
      </c>
      <c r="P126" s="43">
        <v>1.80196</v>
      </c>
      <c r="Q126" s="43">
        <v>1.79656</v>
      </c>
      <c r="R126" s="43">
        <v>1.84608</v>
      </c>
      <c r="S126" s="43">
        <v>1.84394</v>
      </c>
      <c r="T126" s="43">
        <v>1.85426</v>
      </c>
      <c r="U126" s="43">
        <v>1.84998</v>
      </c>
      <c r="V126" s="43">
        <v>1.84492</v>
      </c>
      <c r="W126" s="43">
        <v>1.81148</v>
      </c>
      <c r="X126" s="43">
        <v>1.713</v>
      </c>
      <c r="Y126" s="43">
        <v>1.6821</v>
      </c>
    </row>
    <row r="127" spans="1:25" ht="15.75">
      <c r="A127" s="42">
        <v>13</v>
      </c>
      <c r="B127" s="43">
        <v>1.74819</v>
      </c>
      <c r="C127" s="43">
        <v>1.68586</v>
      </c>
      <c r="D127" s="43">
        <v>1.66985</v>
      </c>
      <c r="E127" s="43">
        <v>1.6677</v>
      </c>
      <c r="F127" s="43">
        <v>1.67332</v>
      </c>
      <c r="G127" s="43">
        <v>1.7645</v>
      </c>
      <c r="H127" s="43">
        <v>1.84145</v>
      </c>
      <c r="I127" s="43">
        <v>1.8762</v>
      </c>
      <c r="J127" s="43">
        <v>1.88055</v>
      </c>
      <c r="K127" s="43">
        <v>1.85359</v>
      </c>
      <c r="L127" s="43">
        <v>1.84234</v>
      </c>
      <c r="M127" s="43">
        <v>1.85689</v>
      </c>
      <c r="N127" s="43">
        <v>1.84559</v>
      </c>
      <c r="O127" s="43">
        <v>1.83229</v>
      </c>
      <c r="P127" s="43">
        <v>1.8311</v>
      </c>
      <c r="Q127" s="43">
        <v>1.82862</v>
      </c>
      <c r="R127" s="43">
        <v>1.83997</v>
      </c>
      <c r="S127" s="43">
        <v>1.84066</v>
      </c>
      <c r="T127" s="43">
        <v>1.8448</v>
      </c>
      <c r="U127" s="43">
        <v>1.82226</v>
      </c>
      <c r="V127" s="43">
        <v>1.81349</v>
      </c>
      <c r="W127" s="43">
        <v>1.78954</v>
      </c>
      <c r="X127" s="43">
        <v>1.76448</v>
      </c>
      <c r="Y127" s="43">
        <v>1.68994</v>
      </c>
    </row>
    <row r="128" spans="1:25" ht="15.75">
      <c r="A128" s="42">
        <v>14</v>
      </c>
      <c r="B128" s="43">
        <v>1.67504</v>
      </c>
      <c r="C128" s="43">
        <v>1.65424</v>
      </c>
      <c r="D128" s="43">
        <v>1.61481</v>
      </c>
      <c r="E128" s="43">
        <v>1.60762</v>
      </c>
      <c r="F128" s="43">
        <v>1.62208</v>
      </c>
      <c r="G128" s="43">
        <v>1.67998</v>
      </c>
      <c r="H128" s="43">
        <v>1.74932</v>
      </c>
      <c r="I128" s="43">
        <v>1.83158</v>
      </c>
      <c r="J128" s="43">
        <v>1.83597</v>
      </c>
      <c r="K128" s="43">
        <v>1.83588</v>
      </c>
      <c r="L128" s="43">
        <v>1.82729</v>
      </c>
      <c r="M128" s="43">
        <v>1.8335</v>
      </c>
      <c r="N128" s="43">
        <v>1.82331</v>
      </c>
      <c r="O128" s="43">
        <v>1.81405</v>
      </c>
      <c r="P128" s="43">
        <v>1.81312</v>
      </c>
      <c r="Q128" s="43">
        <v>1.80955</v>
      </c>
      <c r="R128" s="43">
        <v>1.8153</v>
      </c>
      <c r="S128" s="43">
        <v>1.81233</v>
      </c>
      <c r="T128" s="43">
        <v>1.81966</v>
      </c>
      <c r="U128" s="43">
        <v>1.813</v>
      </c>
      <c r="V128" s="43">
        <v>1.80124</v>
      </c>
      <c r="W128" s="43">
        <v>1.77493</v>
      </c>
      <c r="X128" s="43">
        <v>1.75441</v>
      </c>
      <c r="Y128" s="43">
        <v>1.74041</v>
      </c>
    </row>
    <row r="129" spans="1:25" ht="15.75">
      <c r="A129" s="42">
        <v>15</v>
      </c>
      <c r="B129" s="43">
        <v>1.73001</v>
      </c>
      <c r="C129" s="43">
        <v>1.69666</v>
      </c>
      <c r="D129" s="43">
        <v>1.68474</v>
      </c>
      <c r="E129" s="43">
        <v>1.68259</v>
      </c>
      <c r="F129" s="43">
        <v>1.68179</v>
      </c>
      <c r="G129" s="43">
        <v>1.68545</v>
      </c>
      <c r="H129" s="43">
        <v>1.6981</v>
      </c>
      <c r="I129" s="43">
        <v>1.78073</v>
      </c>
      <c r="J129" s="43">
        <v>1.85875</v>
      </c>
      <c r="K129" s="43">
        <v>1.81213</v>
      </c>
      <c r="L129" s="43">
        <v>1.79876</v>
      </c>
      <c r="M129" s="43">
        <v>1.79893</v>
      </c>
      <c r="N129" s="43">
        <v>1.79555</v>
      </c>
      <c r="O129" s="43">
        <v>1.78947</v>
      </c>
      <c r="P129" s="43">
        <v>1.7902</v>
      </c>
      <c r="Q129" s="43">
        <v>1.78441</v>
      </c>
      <c r="R129" s="43">
        <v>1.78759</v>
      </c>
      <c r="S129" s="43">
        <v>1.79032</v>
      </c>
      <c r="T129" s="43">
        <v>1.79315</v>
      </c>
      <c r="U129" s="43">
        <v>1.78761</v>
      </c>
      <c r="V129" s="43">
        <v>1.77443</v>
      </c>
      <c r="W129" s="43">
        <v>1.74745</v>
      </c>
      <c r="X129" s="43">
        <v>1.6988</v>
      </c>
      <c r="Y129" s="43">
        <v>1.68482</v>
      </c>
    </row>
    <row r="130" spans="1:25" ht="15.75">
      <c r="A130" s="42">
        <v>16</v>
      </c>
      <c r="B130" s="43">
        <v>1.70229</v>
      </c>
      <c r="C130" s="43">
        <v>1.68658</v>
      </c>
      <c r="D130" s="43">
        <v>1.68322</v>
      </c>
      <c r="E130" s="43">
        <v>1.67907</v>
      </c>
      <c r="F130" s="43">
        <v>1.67408</v>
      </c>
      <c r="G130" s="43">
        <v>1.68341</v>
      </c>
      <c r="H130" s="43">
        <v>1.69659</v>
      </c>
      <c r="I130" s="43">
        <v>1.72053</v>
      </c>
      <c r="J130" s="43">
        <v>1.82004</v>
      </c>
      <c r="K130" s="43">
        <v>1.82836</v>
      </c>
      <c r="L130" s="43">
        <v>1.81334</v>
      </c>
      <c r="M130" s="43">
        <v>1.81879</v>
      </c>
      <c r="N130" s="43">
        <v>1.81129</v>
      </c>
      <c r="O130" s="43">
        <v>1.79623</v>
      </c>
      <c r="P130" s="43">
        <v>1.7916</v>
      </c>
      <c r="Q130" s="43">
        <v>1.78727</v>
      </c>
      <c r="R130" s="43">
        <v>1.79649</v>
      </c>
      <c r="S130" s="43">
        <v>1.79376</v>
      </c>
      <c r="T130" s="43">
        <v>1.79272</v>
      </c>
      <c r="U130" s="43">
        <v>1.789</v>
      </c>
      <c r="V130" s="43">
        <v>1.78324</v>
      </c>
      <c r="W130" s="43">
        <v>1.75115</v>
      </c>
      <c r="X130" s="43">
        <v>1.73352</v>
      </c>
      <c r="Y130" s="43">
        <v>1.7379</v>
      </c>
    </row>
    <row r="131" spans="1:25" ht="15.75">
      <c r="A131" s="42">
        <v>17</v>
      </c>
      <c r="B131" s="43">
        <v>1.79022</v>
      </c>
      <c r="C131" s="43">
        <v>1.70174</v>
      </c>
      <c r="D131" s="43">
        <v>1.68808</v>
      </c>
      <c r="E131" s="43">
        <v>1.68846</v>
      </c>
      <c r="F131" s="43">
        <v>1.73466</v>
      </c>
      <c r="G131" s="43">
        <v>1.81145</v>
      </c>
      <c r="H131" s="43">
        <v>1.93158</v>
      </c>
      <c r="I131" s="43">
        <v>2.02513</v>
      </c>
      <c r="J131" s="43">
        <v>2.0198</v>
      </c>
      <c r="K131" s="43">
        <v>2.01906</v>
      </c>
      <c r="L131" s="43">
        <v>2.00215</v>
      </c>
      <c r="M131" s="43">
        <v>2.00747</v>
      </c>
      <c r="N131" s="43">
        <v>2.00811</v>
      </c>
      <c r="O131" s="43">
        <v>2.01337</v>
      </c>
      <c r="P131" s="43">
        <v>2.01381</v>
      </c>
      <c r="Q131" s="43">
        <v>2.01064</v>
      </c>
      <c r="R131" s="43">
        <v>1.99462</v>
      </c>
      <c r="S131" s="43">
        <v>2.00976</v>
      </c>
      <c r="T131" s="43">
        <v>1.9767</v>
      </c>
      <c r="U131" s="43">
        <v>1.96221</v>
      </c>
      <c r="V131" s="43">
        <v>1.93271</v>
      </c>
      <c r="W131" s="43">
        <v>1.90296</v>
      </c>
      <c r="X131" s="43">
        <v>1.84069</v>
      </c>
      <c r="Y131" s="43">
        <v>1.78454</v>
      </c>
    </row>
    <row r="132" spans="1:25" ht="15.75">
      <c r="A132" s="42">
        <v>18</v>
      </c>
      <c r="B132" s="43">
        <v>1.80771</v>
      </c>
      <c r="C132" s="43">
        <v>1.73304</v>
      </c>
      <c r="D132" s="43">
        <v>1.7128</v>
      </c>
      <c r="E132" s="43">
        <v>1.6981</v>
      </c>
      <c r="F132" s="43">
        <v>1.73626</v>
      </c>
      <c r="G132" s="43">
        <v>1.82195</v>
      </c>
      <c r="H132" s="43">
        <v>1.95164</v>
      </c>
      <c r="I132" s="43">
        <v>2.01703</v>
      </c>
      <c r="J132" s="43">
        <v>2.01976</v>
      </c>
      <c r="K132" s="43">
        <v>2.00559</v>
      </c>
      <c r="L132" s="43">
        <v>1.99993</v>
      </c>
      <c r="M132" s="43">
        <v>2.00355</v>
      </c>
      <c r="N132" s="43">
        <v>1.99655</v>
      </c>
      <c r="O132" s="43">
        <v>1.99717</v>
      </c>
      <c r="P132" s="43">
        <v>1.98676</v>
      </c>
      <c r="Q132" s="43">
        <v>1.98667</v>
      </c>
      <c r="R132" s="43">
        <v>1.99358</v>
      </c>
      <c r="S132" s="43">
        <v>1.9962</v>
      </c>
      <c r="T132" s="43">
        <v>1.99914</v>
      </c>
      <c r="U132" s="43">
        <v>1.99283</v>
      </c>
      <c r="V132" s="43">
        <v>1.99539</v>
      </c>
      <c r="W132" s="43">
        <v>1.97666</v>
      </c>
      <c r="X132" s="43">
        <v>1.91765</v>
      </c>
      <c r="Y132" s="43">
        <v>1.8567</v>
      </c>
    </row>
    <row r="133" spans="1:25" ht="15.75">
      <c r="A133" s="42">
        <v>19</v>
      </c>
      <c r="B133" s="43">
        <v>1.72708</v>
      </c>
      <c r="C133" s="43">
        <v>1.67318</v>
      </c>
      <c r="D133" s="43">
        <v>1.66516</v>
      </c>
      <c r="E133" s="43">
        <v>1.66008</v>
      </c>
      <c r="F133" s="43">
        <v>1.67136</v>
      </c>
      <c r="G133" s="43">
        <v>1.73888</v>
      </c>
      <c r="H133" s="43">
        <v>1.86495</v>
      </c>
      <c r="I133" s="43">
        <v>1.95619</v>
      </c>
      <c r="J133" s="43">
        <v>1.96146</v>
      </c>
      <c r="K133" s="43">
        <v>1.95447</v>
      </c>
      <c r="L133" s="43">
        <v>1.95295</v>
      </c>
      <c r="M133" s="43">
        <v>1.96048</v>
      </c>
      <c r="N133" s="43">
        <v>1.9611</v>
      </c>
      <c r="O133" s="43">
        <v>1.9449</v>
      </c>
      <c r="P133" s="43">
        <v>1.94125</v>
      </c>
      <c r="Q133" s="43">
        <v>1.93291</v>
      </c>
      <c r="R133" s="43">
        <v>1.95143</v>
      </c>
      <c r="S133" s="43">
        <v>1.95458</v>
      </c>
      <c r="T133" s="43">
        <v>1.9478</v>
      </c>
      <c r="U133" s="43">
        <v>1.9181</v>
      </c>
      <c r="V133" s="43">
        <v>1.89369</v>
      </c>
      <c r="W133" s="43">
        <v>1.80565</v>
      </c>
      <c r="X133" s="43">
        <v>1.77177</v>
      </c>
      <c r="Y133" s="43">
        <v>1.7539</v>
      </c>
    </row>
    <row r="134" spans="1:25" ht="15.75">
      <c r="A134" s="42">
        <v>20</v>
      </c>
      <c r="B134" s="43">
        <v>1.7523</v>
      </c>
      <c r="C134" s="43">
        <v>1.67412</v>
      </c>
      <c r="D134" s="43">
        <v>1.67459</v>
      </c>
      <c r="E134" s="43">
        <v>1.66613</v>
      </c>
      <c r="F134" s="43">
        <v>1.67683</v>
      </c>
      <c r="G134" s="43">
        <v>1.76943</v>
      </c>
      <c r="H134" s="43">
        <v>1.92375</v>
      </c>
      <c r="I134" s="43">
        <v>2.007</v>
      </c>
      <c r="J134" s="43">
        <v>2.02344</v>
      </c>
      <c r="K134" s="43">
        <v>2.01979</v>
      </c>
      <c r="L134" s="43">
        <v>2.02017</v>
      </c>
      <c r="M134" s="43">
        <v>2.02729</v>
      </c>
      <c r="N134" s="43">
        <v>2.00483</v>
      </c>
      <c r="O134" s="43">
        <v>2.00377</v>
      </c>
      <c r="P134" s="43">
        <v>2.0072</v>
      </c>
      <c r="Q134" s="43">
        <v>1.99742</v>
      </c>
      <c r="R134" s="43">
        <v>2.0041</v>
      </c>
      <c r="S134" s="43">
        <v>2.00332</v>
      </c>
      <c r="T134" s="43">
        <v>1.99423</v>
      </c>
      <c r="U134" s="43">
        <v>1.97505</v>
      </c>
      <c r="V134" s="43">
        <v>1.94205</v>
      </c>
      <c r="W134" s="43">
        <v>1.85466</v>
      </c>
      <c r="X134" s="43">
        <v>1.76881</v>
      </c>
      <c r="Y134" s="43">
        <v>1.7439</v>
      </c>
    </row>
    <row r="135" spans="1:25" ht="15.75">
      <c r="A135" s="42">
        <v>21</v>
      </c>
      <c r="B135" s="43">
        <v>1.67145</v>
      </c>
      <c r="C135" s="43">
        <v>1.66348</v>
      </c>
      <c r="D135" s="43">
        <v>1.65839</v>
      </c>
      <c r="E135" s="43">
        <v>1.65238</v>
      </c>
      <c r="F135" s="43">
        <v>1.65647</v>
      </c>
      <c r="G135" s="43">
        <v>1.67627</v>
      </c>
      <c r="H135" s="43">
        <v>1.80303</v>
      </c>
      <c r="I135" s="43">
        <v>1.91737</v>
      </c>
      <c r="J135" s="43">
        <v>1.91767</v>
      </c>
      <c r="K135" s="43">
        <v>1.92861</v>
      </c>
      <c r="L135" s="43">
        <v>1.92156</v>
      </c>
      <c r="M135" s="43">
        <v>1.92516</v>
      </c>
      <c r="N135" s="43">
        <v>1.92016</v>
      </c>
      <c r="O135" s="43">
        <v>1.91514</v>
      </c>
      <c r="P135" s="43">
        <v>1.91865</v>
      </c>
      <c r="Q135" s="43">
        <v>1.91441</v>
      </c>
      <c r="R135" s="43">
        <v>1.91805</v>
      </c>
      <c r="S135" s="43">
        <v>1.91282</v>
      </c>
      <c r="T135" s="43">
        <v>1.90379</v>
      </c>
      <c r="U135" s="43">
        <v>1.88038</v>
      </c>
      <c r="V135" s="43">
        <v>1.8725</v>
      </c>
      <c r="W135" s="43">
        <v>1.85426</v>
      </c>
      <c r="X135" s="43">
        <v>1.84751</v>
      </c>
      <c r="Y135" s="43">
        <v>1.79125</v>
      </c>
    </row>
    <row r="136" spans="1:25" ht="15.75">
      <c r="A136" s="42">
        <v>22</v>
      </c>
      <c r="B136" s="43">
        <v>1.72783</v>
      </c>
      <c r="C136" s="43">
        <v>1.67456</v>
      </c>
      <c r="D136" s="43">
        <v>1.66783</v>
      </c>
      <c r="E136" s="43">
        <v>1.66531</v>
      </c>
      <c r="F136" s="43">
        <v>1.66467</v>
      </c>
      <c r="G136" s="43">
        <v>1.6741</v>
      </c>
      <c r="H136" s="43">
        <v>1.72413</v>
      </c>
      <c r="I136" s="43">
        <v>1.8371</v>
      </c>
      <c r="J136" s="43">
        <v>1.93009</v>
      </c>
      <c r="K136" s="43">
        <v>1.96371</v>
      </c>
      <c r="L136" s="43">
        <v>1.95585</v>
      </c>
      <c r="M136" s="43">
        <v>1.95615</v>
      </c>
      <c r="N136" s="43">
        <v>1.94523</v>
      </c>
      <c r="O136" s="43">
        <v>1.9418</v>
      </c>
      <c r="P136" s="43">
        <v>1.94112</v>
      </c>
      <c r="Q136" s="43">
        <v>1.94058</v>
      </c>
      <c r="R136" s="43">
        <v>1.94346</v>
      </c>
      <c r="S136" s="43">
        <v>1.94288</v>
      </c>
      <c r="T136" s="43">
        <v>1.96717</v>
      </c>
      <c r="U136" s="43">
        <v>1.94525</v>
      </c>
      <c r="V136" s="43">
        <v>1.92646</v>
      </c>
      <c r="W136" s="43">
        <v>1.90783</v>
      </c>
      <c r="X136" s="43">
        <v>1.86878</v>
      </c>
      <c r="Y136" s="43">
        <v>1.77642</v>
      </c>
    </row>
    <row r="137" spans="1:25" ht="15.75">
      <c r="A137" s="42">
        <v>23</v>
      </c>
      <c r="B137" s="43">
        <v>1.67606</v>
      </c>
      <c r="C137" s="43">
        <v>1.67197</v>
      </c>
      <c r="D137" s="43">
        <v>1.66337</v>
      </c>
      <c r="E137" s="43">
        <v>1.66222</v>
      </c>
      <c r="F137" s="43">
        <v>1.66477</v>
      </c>
      <c r="G137" s="43">
        <v>1.66519</v>
      </c>
      <c r="H137" s="43">
        <v>1.67853</v>
      </c>
      <c r="I137" s="43">
        <v>1.79567</v>
      </c>
      <c r="J137" s="43">
        <v>1.85974</v>
      </c>
      <c r="K137" s="43">
        <v>1.97086</v>
      </c>
      <c r="L137" s="43">
        <v>1.9719</v>
      </c>
      <c r="M137" s="43">
        <v>1.97592</v>
      </c>
      <c r="N137" s="43">
        <v>1.86522</v>
      </c>
      <c r="O137" s="43">
        <v>1.86642</v>
      </c>
      <c r="P137" s="43">
        <v>1.86069</v>
      </c>
      <c r="Q137" s="43">
        <v>1.8579</v>
      </c>
      <c r="R137" s="43">
        <v>1.86135</v>
      </c>
      <c r="S137" s="43">
        <v>1.86406</v>
      </c>
      <c r="T137" s="43">
        <v>1.97548</v>
      </c>
      <c r="U137" s="43">
        <v>1.96177</v>
      </c>
      <c r="V137" s="43">
        <v>1.96719</v>
      </c>
      <c r="W137" s="43">
        <v>0.83958</v>
      </c>
      <c r="X137" s="43">
        <v>0.83607</v>
      </c>
      <c r="Y137" s="43">
        <v>0.8409</v>
      </c>
    </row>
    <row r="138" spans="1:25" ht="15.75">
      <c r="A138" s="42">
        <v>24</v>
      </c>
      <c r="B138" s="43">
        <v>1.68357</v>
      </c>
      <c r="C138" s="43">
        <v>1.66649</v>
      </c>
      <c r="D138" s="43">
        <v>1.64285</v>
      </c>
      <c r="E138" s="43">
        <v>1.641</v>
      </c>
      <c r="F138" s="43">
        <v>1.64672</v>
      </c>
      <c r="G138" s="43">
        <v>1.70149</v>
      </c>
      <c r="H138" s="43">
        <v>1.80802</v>
      </c>
      <c r="I138" s="43">
        <v>1.9889</v>
      </c>
      <c r="J138" s="43">
        <v>2.01922</v>
      </c>
      <c r="K138" s="43">
        <v>2.0567</v>
      </c>
      <c r="L138" s="43">
        <v>2.05108</v>
      </c>
      <c r="M138" s="43">
        <v>2.05975</v>
      </c>
      <c r="N138" s="43">
        <v>2.02621</v>
      </c>
      <c r="O138" s="43">
        <v>2.01644</v>
      </c>
      <c r="P138" s="43">
        <v>2.02507</v>
      </c>
      <c r="Q138" s="43">
        <v>2.01592</v>
      </c>
      <c r="R138" s="43">
        <v>2.01672</v>
      </c>
      <c r="S138" s="43">
        <v>2.00336</v>
      </c>
      <c r="T138" s="43">
        <v>1.99805</v>
      </c>
      <c r="U138" s="43">
        <v>1.96564</v>
      </c>
      <c r="V138" s="43">
        <v>1.89918</v>
      </c>
      <c r="W138" s="43">
        <v>1.88328</v>
      </c>
      <c r="X138" s="43">
        <v>1.82308</v>
      </c>
      <c r="Y138" s="43">
        <v>1.7476</v>
      </c>
    </row>
    <row r="139" spans="1:25" ht="15.75">
      <c r="A139" s="42">
        <v>25</v>
      </c>
      <c r="B139" s="43">
        <v>1.68154</v>
      </c>
      <c r="C139" s="43">
        <v>1.67699</v>
      </c>
      <c r="D139" s="43">
        <v>1.6746</v>
      </c>
      <c r="E139" s="43">
        <v>1.67107</v>
      </c>
      <c r="F139" s="43">
        <v>1.67306</v>
      </c>
      <c r="G139" s="43">
        <v>1.79028</v>
      </c>
      <c r="H139" s="43">
        <v>1.88496</v>
      </c>
      <c r="I139" s="43">
        <v>2.06373</v>
      </c>
      <c r="J139" s="43">
        <v>2.08893</v>
      </c>
      <c r="K139" s="43">
        <v>2.11266</v>
      </c>
      <c r="L139" s="43">
        <v>2.09796</v>
      </c>
      <c r="M139" s="43">
        <v>2.09804</v>
      </c>
      <c r="N139" s="43">
        <v>2.09175</v>
      </c>
      <c r="O139" s="43">
        <v>2.06948</v>
      </c>
      <c r="P139" s="43">
        <v>2.0798</v>
      </c>
      <c r="Q139" s="43">
        <v>2.06372</v>
      </c>
      <c r="R139" s="43">
        <v>2.06886</v>
      </c>
      <c r="S139" s="43">
        <v>2.06267</v>
      </c>
      <c r="T139" s="43">
        <v>2.08435</v>
      </c>
      <c r="U139" s="43">
        <v>2.08315</v>
      </c>
      <c r="V139" s="43">
        <v>2.04535</v>
      </c>
      <c r="W139" s="43">
        <v>2.00702</v>
      </c>
      <c r="X139" s="43">
        <v>1.96582</v>
      </c>
      <c r="Y139" s="43">
        <v>1.85105</v>
      </c>
    </row>
    <row r="140" spans="1:25" ht="15.75">
      <c r="A140" s="42">
        <v>26</v>
      </c>
      <c r="B140" s="43">
        <v>1.69223</v>
      </c>
      <c r="C140" s="43">
        <v>1.66427</v>
      </c>
      <c r="D140" s="43">
        <v>1.66267</v>
      </c>
      <c r="E140" s="43">
        <v>1.65724</v>
      </c>
      <c r="F140" s="43">
        <v>1.66201</v>
      </c>
      <c r="G140" s="43">
        <v>1.69485</v>
      </c>
      <c r="H140" s="43">
        <v>1.75271</v>
      </c>
      <c r="I140" s="43">
        <v>1.82964</v>
      </c>
      <c r="J140" s="43">
        <v>1.82603</v>
      </c>
      <c r="K140" s="43">
        <v>1.82065</v>
      </c>
      <c r="L140" s="43">
        <v>1.72622</v>
      </c>
      <c r="M140" s="43">
        <v>1.70594</v>
      </c>
      <c r="N140" s="43">
        <v>1.68456</v>
      </c>
      <c r="O140" s="43">
        <v>1.67626</v>
      </c>
      <c r="P140" s="43">
        <v>1.66992</v>
      </c>
      <c r="Q140" s="43">
        <v>1.66898</v>
      </c>
      <c r="R140" s="43">
        <v>1.66884</v>
      </c>
      <c r="S140" s="43">
        <v>1.65333</v>
      </c>
      <c r="T140" s="43">
        <v>1.66973</v>
      </c>
      <c r="U140" s="43">
        <v>1.67234</v>
      </c>
      <c r="V140" s="43">
        <v>1.63512</v>
      </c>
      <c r="W140" s="43">
        <v>1.55912</v>
      </c>
      <c r="X140" s="43">
        <v>1.57289</v>
      </c>
      <c r="Y140" s="43">
        <v>1.57978</v>
      </c>
    </row>
    <row r="141" spans="1:25" ht="15.75">
      <c r="A141" s="42">
        <v>27</v>
      </c>
      <c r="B141" s="43">
        <v>1.65251</v>
      </c>
      <c r="C141" s="43">
        <v>1.64665</v>
      </c>
      <c r="D141" s="43">
        <v>1.64046</v>
      </c>
      <c r="E141" s="43">
        <v>1.6384</v>
      </c>
      <c r="F141" s="43">
        <v>1.64598</v>
      </c>
      <c r="G141" s="43">
        <v>1.65421</v>
      </c>
      <c r="H141" s="43">
        <v>1.68423</v>
      </c>
      <c r="I141" s="43">
        <v>1.83024</v>
      </c>
      <c r="J141" s="43">
        <v>1.82066</v>
      </c>
      <c r="K141" s="43">
        <v>1.82808</v>
      </c>
      <c r="L141" s="43">
        <v>1.82433</v>
      </c>
      <c r="M141" s="43">
        <v>1.83732</v>
      </c>
      <c r="N141" s="43">
        <v>1.8354</v>
      </c>
      <c r="O141" s="43">
        <v>1.82683</v>
      </c>
      <c r="P141" s="43">
        <v>1.82826</v>
      </c>
      <c r="Q141" s="43">
        <v>1.85276</v>
      </c>
      <c r="R141" s="43">
        <v>1.93103</v>
      </c>
      <c r="S141" s="43">
        <v>1.91933</v>
      </c>
      <c r="T141" s="43">
        <v>1.92966</v>
      </c>
      <c r="U141" s="43">
        <v>1.93366</v>
      </c>
      <c r="V141" s="43">
        <v>1.8944</v>
      </c>
      <c r="W141" s="43">
        <v>1.86467</v>
      </c>
      <c r="X141" s="43">
        <v>1.83889</v>
      </c>
      <c r="Y141" s="43">
        <v>1.76314</v>
      </c>
    </row>
    <row r="142" spans="1:25" ht="15.75">
      <c r="A142" s="42">
        <v>28</v>
      </c>
      <c r="B142" s="43">
        <v>1.7477</v>
      </c>
      <c r="C142" s="43">
        <v>1.66445</v>
      </c>
      <c r="D142" s="43">
        <v>1.65765</v>
      </c>
      <c r="E142" s="43">
        <v>1.64779</v>
      </c>
      <c r="F142" s="43">
        <v>1.65369</v>
      </c>
      <c r="G142" s="43">
        <v>1.71295</v>
      </c>
      <c r="H142" s="43">
        <v>1.83325</v>
      </c>
      <c r="I142" s="43">
        <v>1.97382</v>
      </c>
      <c r="J142" s="43">
        <v>2.02738</v>
      </c>
      <c r="K142" s="43">
        <v>2.04152</v>
      </c>
      <c r="L142" s="43">
        <v>2.0378</v>
      </c>
      <c r="M142" s="43">
        <v>2.04121</v>
      </c>
      <c r="N142" s="43">
        <v>2.03065</v>
      </c>
      <c r="O142" s="43">
        <v>2.02442</v>
      </c>
      <c r="P142" s="43">
        <v>2.03149</v>
      </c>
      <c r="Q142" s="43">
        <v>2.01737</v>
      </c>
      <c r="R142" s="43">
        <v>2.01884</v>
      </c>
      <c r="S142" s="43">
        <v>2.00773</v>
      </c>
      <c r="T142" s="43">
        <v>2.02068</v>
      </c>
      <c r="U142" s="43">
        <v>2.02053</v>
      </c>
      <c r="V142" s="43">
        <v>1.99465</v>
      </c>
      <c r="W142" s="43">
        <v>1.96646</v>
      </c>
      <c r="X142" s="43">
        <v>1.91123</v>
      </c>
      <c r="Y142" s="43">
        <v>1.85556</v>
      </c>
    </row>
    <row r="143" spans="1:25" ht="15.75">
      <c r="A143" s="42">
        <v>29</v>
      </c>
      <c r="B143" s="43">
        <v>1.75753</v>
      </c>
      <c r="C143" s="43">
        <v>1.74533</v>
      </c>
      <c r="D143" s="43">
        <v>1.71563</v>
      </c>
      <c r="E143" s="43">
        <v>1.66057</v>
      </c>
      <c r="F143" s="43">
        <v>1.66038</v>
      </c>
      <c r="G143" s="43">
        <v>1.71579</v>
      </c>
      <c r="H143" s="43">
        <v>1.77865</v>
      </c>
      <c r="I143" s="43">
        <v>1.89466</v>
      </c>
      <c r="J143" s="43">
        <v>1.9833</v>
      </c>
      <c r="K143" s="43">
        <v>2.0024</v>
      </c>
      <c r="L143" s="43">
        <v>1.99368</v>
      </c>
      <c r="M143" s="43">
        <v>1.99251</v>
      </c>
      <c r="N143" s="43">
        <v>1.98905</v>
      </c>
      <c r="O143" s="43">
        <v>1.98608</v>
      </c>
      <c r="P143" s="43">
        <v>1.97698</v>
      </c>
      <c r="Q143" s="43">
        <v>1.98467</v>
      </c>
      <c r="R143" s="43">
        <v>1.96175</v>
      </c>
      <c r="S143" s="43">
        <v>1.95515</v>
      </c>
      <c r="T143" s="43">
        <v>1.98077</v>
      </c>
      <c r="U143" s="43">
        <v>1.99397</v>
      </c>
      <c r="V143" s="43">
        <v>1.95354</v>
      </c>
      <c r="W143" s="43">
        <v>1.91984</v>
      </c>
      <c r="X143" s="43">
        <v>1.89099</v>
      </c>
      <c r="Y143" s="43">
        <v>1.85015</v>
      </c>
    </row>
    <row r="144" spans="1:25" ht="15.75">
      <c r="A144" s="42">
        <v>30</v>
      </c>
      <c r="B144" s="43">
        <v>1.73818</v>
      </c>
      <c r="C144" s="43">
        <v>1.66225</v>
      </c>
      <c r="D144" s="43">
        <v>1.64823</v>
      </c>
      <c r="E144" s="43">
        <v>1.64714</v>
      </c>
      <c r="F144" s="43">
        <v>1.64384</v>
      </c>
      <c r="G144" s="43">
        <v>1.65122</v>
      </c>
      <c r="H144" s="43">
        <v>1.65706</v>
      </c>
      <c r="I144" s="43">
        <v>1.75777</v>
      </c>
      <c r="J144" s="43">
        <v>1.84334</v>
      </c>
      <c r="K144" s="43">
        <v>1.88692</v>
      </c>
      <c r="L144" s="43">
        <v>1.85718</v>
      </c>
      <c r="M144" s="43">
        <v>1.85519</v>
      </c>
      <c r="N144" s="43">
        <v>1.84598</v>
      </c>
      <c r="O144" s="43">
        <v>1.823</v>
      </c>
      <c r="P144" s="43">
        <v>1.80047</v>
      </c>
      <c r="Q144" s="43">
        <v>1.82533</v>
      </c>
      <c r="R144" s="43">
        <v>1.8261</v>
      </c>
      <c r="S144" s="43">
        <v>1.82865</v>
      </c>
      <c r="T144" s="43">
        <v>1.84645</v>
      </c>
      <c r="U144" s="43">
        <v>1.85211</v>
      </c>
      <c r="V144" s="43">
        <v>1.80323</v>
      </c>
      <c r="W144" s="43">
        <v>1.8255</v>
      </c>
      <c r="X144" s="43">
        <v>1.78903</v>
      </c>
      <c r="Y144" s="43">
        <v>1.71885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8"/>
      <c r="M148" s="69">
        <v>1646.3954800000001</v>
      </c>
      <c r="N148" s="67">
        <v>2087.65434</v>
      </c>
      <c r="O148" s="67">
        <v>2153.08318</v>
      </c>
      <c r="P148" s="67">
        <v>1520.18893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2019-07-08T06:43:05Z</dcterms:modified>
  <cp:category/>
  <cp:version/>
  <cp:contentType/>
  <cp:contentStatus/>
</cp:coreProperties>
</file>