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<sst xmlns="http://schemas.openxmlformats.org/spreadsheetml/2006/main" count="144" uniqueCount="63">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</sst>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4" fillId="0" borderId="13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27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194" fontId="9" fillId="33" borderId="2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195" fontId="28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left" vertical="center" wrapText="1"/>
    </xf>
    <xf numFmtId="0" fontId="28" fillId="33" borderId="24" xfId="0" applyFont="1" applyFill="1" applyBorder="1" applyAlignment="1">
      <alignment vertical="center" wrapText="1"/>
    </xf>
    <xf numFmtId="195" fontId="28" fillId="33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I24" sqref="I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5" t="s">
        <v>27</v>
      </c>
      <c r="B2" s="65"/>
      <c r="C2" s="65"/>
      <c r="D2" s="65"/>
      <c r="E2" s="65"/>
      <c r="F2" s="65"/>
      <c r="G2" s="65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43586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66" t="s">
        <v>14</v>
      </c>
      <c r="B6" s="67" t="s">
        <v>22</v>
      </c>
      <c r="C6" s="69" t="s">
        <v>23</v>
      </c>
      <c r="D6" s="71" t="s">
        <v>7</v>
      </c>
      <c r="E6" s="72" t="s">
        <v>8</v>
      </c>
      <c r="F6" s="73"/>
      <c r="G6" s="73"/>
      <c r="H6" s="74"/>
      <c r="K6"/>
      <c r="N6" s="41"/>
    </row>
    <row r="7" spans="1:14" ht="73.5" customHeight="1">
      <c r="A7" s="66"/>
      <c r="B7" s="68"/>
      <c r="C7" s="70"/>
      <c r="D7" s="71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55"/>
      <c r="M9" s="55"/>
      <c r="N9" s="41"/>
    </row>
    <row r="10" spans="1:15" ht="15">
      <c r="A10" s="59" t="s">
        <v>15</v>
      </c>
      <c r="B10" s="62" t="s">
        <v>19</v>
      </c>
      <c r="C10" s="38" t="s">
        <v>25</v>
      </c>
      <c r="D10" s="37" t="s">
        <v>11</v>
      </c>
      <c r="E10" s="44">
        <v>3.94162</v>
      </c>
      <c r="F10" s="45">
        <v>4.74821</v>
      </c>
      <c r="G10" s="45">
        <v>4.8969</v>
      </c>
      <c r="H10" s="45">
        <v>5.01941</v>
      </c>
      <c r="I10" s="41"/>
      <c r="J10" s="41"/>
      <c r="K10"/>
      <c r="M10" s="55"/>
      <c r="N10"/>
      <c r="O10"/>
    </row>
    <row r="11" spans="1:15" ht="15">
      <c r="A11" s="60"/>
      <c r="B11" s="63"/>
      <c r="C11" s="38" t="s">
        <v>20</v>
      </c>
      <c r="D11" s="37" t="s">
        <v>11</v>
      </c>
      <c r="E11" s="44">
        <v>3.86009</v>
      </c>
      <c r="F11" s="45">
        <v>4.66668</v>
      </c>
      <c r="G11" s="45">
        <v>4.81537</v>
      </c>
      <c r="H11" s="45">
        <v>4.93788</v>
      </c>
      <c r="I11" s="41"/>
      <c r="J11" s="41"/>
      <c r="O11"/>
    </row>
    <row r="12" spans="1:14" ht="15">
      <c r="A12" s="61"/>
      <c r="B12" s="64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L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888.18409</v>
      </c>
      <c r="F15" s="45">
        <v>888.18409</v>
      </c>
      <c r="G15" s="45">
        <v>829.73779</v>
      </c>
      <c r="H15" s="45"/>
      <c r="I15" s="41"/>
      <c r="J15" s="41"/>
      <c r="K15"/>
      <c r="L15"/>
      <c r="M15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2.45442</v>
      </c>
      <c r="F16" s="45">
        <v>3.4097</v>
      </c>
      <c r="G16" s="45">
        <v>2.9901799999999996</v>
      </c>
      <c r="H16" s="45"/>
      <c r="I16" s="41"/>
      <c r="J16" s="41"/>
      <c r="K16"/>
      <c r="L16"/>
      <c r="M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5" s="1" customFormat="1" ht="30" customHeight="1">
      <c r="A18" s="56" t="s">
        <v>26</v>
      </c>
      <c r="B18" s="57"/>
      <c r="C18" s="57"/>
      <c r="D18" s="57"/>
      <c r="E18" s="57"/>
      <c r="F18" s="57"/>
      <c r="G18" s="58"/>
      <c r="H18" s="54">
        <v>2.24972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03" sqref="AF103"/>
    </sheetView>
  </sheetViews>
  <sheetFormatPr defaultColWidth="9.00390625" defaultRowHeight="12.75"/>
  <cols>
    <col min="1" max="1" width="5.75390625" style="91" bestFit="1" customWidth="1"/>
    <col min="2" max="2" width="10.625" style="92" customWidth="1"/>
    <col min="3" max="3" width="10.875" style="92" customWidth="1"/>
    <col min="4" max="4" width="11.00390625" style="93" customWidth="1"/>
    <col min="5" max="5" width="10.75390625" style="91" customWidth="1"/>
    <col min="6" max="6" width="10.875" style="91" customWidth="1"/>
    <col min="7" max="7" width="11.00390625" style="91" customWidth="1"/>
    <col min="8" max="8" width="10.625" style="91" customWidth="1"/>
    <col min="9" max="9" width="11.25390625" style="76" customWidth="1"/>
    <col min="10" max="10" width="10.75390625" style="76" customWidth="1"/>
    <col min="11" max="11" width="11.75390625" style="76" customWidth="1"/>
    <col min="12" max="12" width="13.25390625" style="76" customWidth="1"/>
    <col min="13" max="13" width="18.25390625" style="76" customWidth="1"/>
    <col min="14" max="14" width="13.25390625" style="76" customWidth="1"/>
    <col min="15" max="15" width="14.125" style="76" customWidth="1"/>
    <col min="16" max="16" width="13.00390625" style="76" customWidth="1"/>
    <col min="17" max="17" width="13.25390625" style="76" customWidth="1"/>
    <col min="18" max="18" width="13.875" style="76" customWidth="1"/>
    <col min="19" max="19" width="14.25390625" style="76" customWidth="1"/>
    <col min="20" max="20" width="13.625" style="76" customWidth="1"/>
    <col min="21" max="21" width="14.375" style="76" customWidth="1"/>
    <col min="22" max="22" width="12.875" style="76" customWidth="1"/>
    <col min="23" max="23" width="13.625" style="76" customWidth="1"/>
    <col min="24" max="24" width="13.125" style="76" customWidth="1"/>
    <col min="25" max="25" width="11.75390625" style="76" customWidth="1"/>
    <col min="26" max="16384" width="9.125" style="76" customWidth="1"/>
  </cols>
  <sheetData>
    <row r="1" spans="1:25" ht="15.7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5.75" customHeight="1">
      <c r="A3" s="76"/>
      <c r="B3" s="76"/>
      <c r="C3" s="76"/>
      <c r="D3" s="76"/>
      <c r="E3" s="76"/>
      <c r="F3" s="76"/>
      <c r="G3" s="76"/>
      <c r="H3" s="76"/>
    </row>
    <row r="4" spans="1:17" ht="22.5" customHeight="1">
      <c r="A4" s="76"/>
      <c r="B4" s="77">
        <f>НЕРЕГ!C4</f>
        <v>43586</v>
      </c>
      <c r="C4" s="77"/>
      <c r="D4" s="76"/>
      <c r="E4" s="76"/>
      <c r="F4" s="76"/>
      <c r="G4" s="76"/>
      <c r="H4" s="76"/>
      <c r="O4" s="78" t="s">
        <v>29</v>
      </c>
      <c r="P4" s="78"/>
      <c r="Q4" s="78"/>
    </row>
    <row r="5" spans="1:8" ht="15.75">
      <c r="A5" s="76"/>
      <c r="B5" s="76"/>
      <c r="C5" s="76"/>
      <c r="D5" s="76"/>
      <c r="E5" s="76"/>
      <c r="F5" s="76"/>
      <c r="G5" s="76"/>
      <c r="H5" s="76"/>
    </row>
    <row r="6" spans="1:25" ht="15.75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80" t="s">
        <v>31</v>
      </c>
      <c r="B7" s="81" t="s">
        <v>32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4"/>
      <c r="B8" s="85" t="s">
        <v>33</v>
      </c>
      <c r="C8" s="85" t="s">
        <v>34</v>
      </c>
      <c r="D8" s="85" t="s">
        <v>35</v>
      </c>
      <c r="E8" s="85" t="s">
        <v>36</v>
      </c>
      <c r="F8" s="85" t="s">
        <v>37</v>
      </c>
      <c r="G8" s="85" t="s">
        <v>38</v>
      </c>
      <c r="H8" s="85" t="s">
        <v>39</v>
      </c>
      <c r="I8" s="85" t="s">
        <v>40</v>
      </c>
      <c r="J8" s="85" t="s">
        <v>41</v>
      </c>
      <c r="K8" s="85" t="s">
        <v>42</v>
      </c>
      <c r="L8" s="85" t="s">
        <v>43</v>
      </c>
      <c r="M8" s="85" t="s">
        <v>44</v>
      </c>
      <c r="N8" s="85" t="s">
        <v>45</v>
      </c>
      <c r="O8" s="85" t="s">
        <v>46</v>
      </c>
      <c r="P8" s="85" t="s">
        <v>47</v>
      </c>
      <c r="Q8" s="85" t="s">
        <v>48</v>
      </c>
      <c r="R8" s="85" t="s">
        <v>49</v>
      </c>
      <c r="S8" s="85" t="s">
        <v>50</v>
      </c>
      <c r="T8" s="85" t="s">
        <v>51</v>
      </c>
      <c r="U8" s="85" t="s">
        <v>52</v>
      </c>
      <c r="V8" s="85" t="s">
        <v>53</v>
      </c>
      <c r="W8" s="85" t="s">
        <v>54</v>
      </c>
      <c r="X8" s="85" t="s">
        <v>55</v>
      </c>
      <c r="Y8" s="85" t="s">
        <v>56</v>
      </c>
    </row>
    <row r="9" spans="1:25" ht="15.75">
      <c r="A9" s="86">
        <v>1</v>
      </c>
      <c r="B9" s="87">
        <v>1.51332</v>
      </c>
      <c r="C9" s="87">
        <v>1.47904</v>
      </c>
      <c r="D9" s="87">
        <v>1.48001</v>
      </c>
      <c r="E9" s="87">
        <v>1.47862</v>
      </c>
      <c r="F9" s="87">
        <v>1.49704</v>
      </c>
      <c r="G9" s="87">
        <v>1.53408</v>
      </c>
      <c r="H9" s="87">
        <v>1.5624</v>
      </c>
      <c r="I9" s="87">
        <v>1.67534</v>
      </c>
      <c r="J9" s="87">
        <v>1.72695</v>
      </c>
      <c r="K9" s="87">
        <v>1.80095</v>
      </c>
      <c r="L9" s="87">
        <v>1.74966</v>
      </c>
      <c r="M9" s="87">
        <v>1.72738</v>
      </c>
      <c r="N9" s="87">
        <v>1.7116</v>
      </c>
      <c r="O9" s="87">
        <v>1.7025</v>
      </c>
      <c r="P9" s="87">
        <v>1.70393</v>
      </c>
      <c r="Q9" s="87">
        <v>1.69571</v>
      </c>
      <c r="R9" s="87">
        <v>1.67997</v>
      </c>
      <c r="S9" s="87">
        <v>1.66986</v>
      </c>
      <c r="T9" s="87">
        <v>1.67253</v>
      </c>
      <c r="U9" s="87">
        <v>1.70605</v>
      </c>
      <c r="V9" s="87">
        <v>1.75206</v>
      </c>
      <c r="W9" s="87">
        <v>1.61134</v>
      </c>
      <c r="X9" s="87">
        <v>1.54363</v>
      </c>
      <c r="Y9" s="87">
        <v>1.44532</v>
      </c>
    </row>
    <row r="10" spans="1:25" ht="15.75">
      <c r="A10" s="86">
        <v>2</v>
      </c>
      <c r="B10" s="87">
        <v>1.4948</v>
      </c>
      <c r="C10" s="87">
        <v>1.44364</v>
      </c>
      <c r="D10" s="87">
        <v>1.44392</v>
      </c>
      <c r="E10" s="87">
        <v>1.44155</v>
      </c>
      <c r="F10" s="87">
        <v>1.49362</v>
      </c>
      <c r="G10" s="87">
        <v>1.49237</v>
      </c>
      <c r="H10" s="87">
        <v>1.53948</v>
      </c>
      <c r="I10" s="87">
        <v>1.57034</v>
      </c>
      <c r="J10" s="87">
        <v>1.62965</v>
      </c>
      <c r="K10" s="87">
        <v>1.67233</v>
      </c>
      <c r="L10" s="87">
        <v>1.65728</v>
      </c>
      <c r="M10" s="87">
        <v>1.65667</v>
      </c>
      <c r="N10" s="87">
        <v>1.64714</v>
      </c>
      <c r="O10" s="87">
        <v>1.67102</v>
      </c>
      <c r="P10" s="87">
        <v>1.75592</v>
      </c>
      <c r="Q10" s="87">
        <v>1.74484</v>
      </c>
      <c r="R10" s="87">
        <v>1.71475</v>
      </c>
      <c r="S10" s="87">
        <v>1.69812</v>
      </c>
      <c r="T10" s="87">
        <v>1.7189</v>
      </c>
      <c r="U10" s="87">
        <v>1.79747</v>
      </c>
      <c r="V10" s="87">
        <v>1.87162</v>
      </c>
      <c r="W10" s="87">
        <v>1.71309</v>
      </c>
      <c r="X10" s="87">
        <v>1.61428</v>
      </c>
      <c r="Y10" s="87">
        <v>1.56132</v>
      </c>
    </row>
    <row r="11" spans="1:25" ht="15.75">
      <c r="A11" s="86">
        <v>3</v>
      </c>
      <c r="B11" s="87">
        <v>1.4945</v>
      </c>
      <c r="C11" s="87">
        <v>1.45266</v>
      </c>
      <c r="D11" s="87">
        <v>1.45088</v>
      </c>
      <c r="E11" s="87">
        <v>1.45082</v>
      </c>
      <c r="F11" s="87">
        <v>1.44839</v>
      </c>
      <c r="G11" s="87">
        <v>1.44778</v>
      </c>
      <c r="H11" s="87">
        <v>1.50017</v>
      </c>
      <c r="I11" s="87">
        <v>1.58514</v>
      </c>
      <c r="J11" s="87">
        <v>1.69965</v>
      </c>
      <c r="K11" s="87">
        <v>1.72137</v>
      </c>
      <c r="L11" s="87">
        <v>1.71795</v>
      </c>
      <c r="M11" s="87">
        <v>1.73335</v>
      </c>
      <c r="N11" s="87">
        <v>1.74689</v>
      </c>
      <c r="O11" s="87">
        <v>1.739</v>
      </c>
      <c r="P11" s="87">
        <v>1.73298</v>
      </c>
      <c r="Q11" s="87">
        <v>1.70854</v>
      </c>
      <c r="R11" s="87">
        <v>1.67298</v>
      </c>
      <c r="S11" s="87">
        <v>1.661</v>
      </c>
      <c r="T11" s="87">
        <v>1.67076</v>
      </c>
      <c r="U11" s="87">
        <v>1.7743</v>
      </c>
      <c r="V11" s="87">
        <v>1.76533</v>
      </c>
      <c r="W11" s="87">
        <v>1.66979</v>
      </c>
      <c r="X11" s="87">
        <v>1.54033</v>
      </c>
      <c r="Y11" s="87">
        <v>1.54045</v>
      </c>
    </row>
    <row r="12" spans="1:25" ht="15.75">
      <c r="A12" s="86">
        <v>4</v>
      </c>
      <c r="B12" s="87">
        <v>1.57184</v>
      </c>
      <c r="C12" s="87">
        <v>1.45482</v>
      </c>
      <c r="D12" s="87">
        <v>1.45197</v>
      </c>
      <c r="E12" s="87">
        <v>1.45025</v>
      </c>
      <c r="F12" s="87">
        <v>1.45273</v>
      </c>
      <c r="G12" s="87">
        <v>1.45335</v>
      </c>
      <c r="H12" s="87">
        <v>1.50474</v>
      </c>
      <c r="I12" s="87">
        <v>1.56671</v>
      </c>
      <c r="J12" s="87">
        <v>1.595</v>
      </c>
      <c r="K12" s="87">
        <v>1.62777</v>
      </c>
      <c r="L12" s="87">
        <v>1.70115</v>
      </c>
      <c r="M12" s="87">
        <v>1.71092</v>
      </c>
      <c r="N12" s="87">
        <v>1.63811</v>
      </c>
      <c r="O12" s="87">
        <v>1.63323</v>
      </c>
      <c r="P12" s="87">
        <v>1.66914</v>
      </c>
      <c r="Q12" s="87">
        <v>1.66421</v>
      </c>
      <c r="R12" s="87">
        <v>1.64033</v>
      </c>
      <c r="S12" s="87">
        <v>1.6673</v>
      </c>
      <c r="T12" s="87">
        <v>1.66971</v>
      </c>
      <c r="U12" s="87">
        <v>1.68574</v>
      </c>
      <c r="V12" s="87">
        <v>1.71145</v>
      </c>
      <c r="W12" s="87">
        <v>1.66439</v>
      </c>
      <c r="X12" s="87">
        <v>1.59433</v>
      </c>
      <c r="Y12" s="87">
        <v>1.5928</v>
      </c>
    </row>
    <row r="13" spans="1:25" ht="15.75">
      <c r="A13" s="86">
        <v>5</v>
      </c>
      <c r="B13" s="87">
        <v>1.56983</v>
      </c>
      <c r="C13" s="87">
        <v>1.51167</v>
      </c>
      <c r="D13" s="87">
        <v>1.46214</v>
      </c>
      <c r="E13" s="87">
        <v>1.46253</v>
      </c>
      <c r="F13" s="87">
        <v>1.45911</v>
      </c>
      <c r="G13" s="87">
        <v>1.47179</v>
      </c>
      <c r="H13" s="87">
        <v>1.54789</v>
      </c>
      <c r="I13" s="87">
        <v>1.61285</v>
      </c>
      <c r="J13" s="87">
        <v>1.66076</v>
      </c>
      <c r="K13" s="87">
        <v>1.7443</v>
      </c>
      <c r="L13" s="87">
        <v>1.72792</v>
      </c>
      <c r="M13" s="87">
        <v>1.71158</v>
      </c>
      <c r="N13" s="87">
        <v>1.68306</v>
      </c>
      <c r="O13" s="87">
        <v>1.65395</v>
      </c>
      <c r="P13" s="87">
        <v>1.672</v>
      </c>
      <c r="Q13" s="87">
        <v>1.65431</v>
      </c>
      <c r="R13" s="87">
        <v>1.67507</v>
      </c>
      <c r="S13" s="87">
        <v>1.67639</v>
      </c>
      <c r="T13" s="87">
        <v>1.68532</v>
      </c>
      <c r="U13" s="87">
        <v>1.80164</v>
      </c>
      <c r="V13" s="87">
        <v>1.85728</v>
      </c>
      <c r="W13" s="87">
        <v>1.67036</v>
      </c>
      <c r="X13" s="87">
        <v>1.57965</v>
      </c>
      <c r="Y13" s="87">
        <v>1.52175</v>
      </c>
    </row>
    <row r="14" spans="1:25" ht="15.75">
      <c r="A14" s="86">
        <v>6</v>
      </c>
      <c r="B14" s="87">
        <v>1.4648</v>
      </c>
      <c r="C14" s="87">
        <v>1.47465</v>
      </c>
      <c r="D14" s="87">
        <v>1.47468</v>
      </c>
      <c r="E14" s="87">
        <v>1.47576</v>
      </c>
      <c r="F14" s="87">
        <v>1.46864</v>
      </c>
      <c r="G14" s="87">
        <v>1.48737</v>
      </c>
      <c r="H14" s="87">
        <v>1.60023</v>
      </c>
      <c r="I14" s="87">
        <v>1.67294</v>
      </c>
      <c r="J14" s="87">
        <v>1.66811</v>
      </c>
      <c r="K14" s="87">
        <v>1.78447</v>
      </c>
      <c r="L14" s="87">
        <v>1.74307</v>
      </c>
      <c r="M14" s="87">
        <v>1.75327</v>
      </c>
      <c r="N14" s="87">
        <v>1.73585</v>
      </c>
      <c r="O14" s="87">
        <v>1.75165</v>
      </c>
      <c r="P14" s="87">
        <v>1.75414</v>
      </c>
      <c r="Q14" s="87">
        <v>1.79797</v>
      </c>
      <c r="R14" s="87">
        <v>1.83408</v>
      </c>
      <c r="S14" s="87">
        <v>1.82811</v>
      </c>
      <c r="T14" s="87">
        <v>1.71797</v>
      </c>
      <c r="U14" s="87">
        <v>1.68337</v>
      </c>
      <c r="V14" s="87">
        <v>1.68758</v>
      </c>
      <c r="W14" s="87">
        <v>1.6305</v>
      </c>
      <c r="X14" s="87">
        <v>1.52014</v>
      </c>
      <c r="Y14" s="87">
        <v>1.51668</v>
      </c>
    </row>
    <row r="15" spans="1:25" ht="15.75">
      <c r="A15" s="86">
        <v>7</v>
      </c>
      <c r="B15" s="87">
        <v>1.46554</v>
      </c>
      <c r="C15" s="87">
        <v>1.46661</v>
      </c>
      <c r="D15" s="87">
        <v>1.46219</v>
      </c>
      <c r="E15" s="87">
        <v>1.46679</v>
      </c>
      <c r="F15" s="87">
        <v>1.46622</v>
      </c>
      <c r="G15" s="87">
        <v>1.49275</v>
      </c>
      <c r="H15" s="87">
        <v>1.57318</v>
      </c>
      <c r="I15" s="87">
        <v>1.68754</v>
      </c>
      <c r="J15" s="87">
        <v>1.7035</v>
      </c>
      <c r="K15" s="87">
        <v>1.96929</v>
      </c>
      <c r="L15" s="87">
        <v>1.96718</v>
      </c>
      <c r="M15" s="87">
        <v>1.94069</v>
      </c>
      <c r="N15" s="87">
        <v>1.91847</v>
      </c>
      <c r="O15" s="87">
        <v>2.03909</v>
      </c>
      <c r="P15" s="87">
        <v>1.98367</v>
      </c>
      <c r="Q15" s="87">
        <v>2.13672</v>
      </c>
      <c r="R15" s="87">
        <v>2.1671</v>
      </c>
      <c r="S15" s="87">
        <v>2.07061</v>
      </c>
      <c r="T15" s="87">
        <v>1.94479</v>
      </c>
      <c r="U15" s="87">
        <v>1.90225</v>
      </c>
      <c r="V15" s="87">
        <v>1.93287</v>
      </c>
      <c r="W15" s="87">
        <v>1.75026</v>
      </c>
      <c r="X15" s="87">
        <v>1.6807</v>
      </c>
      <c r="Y15" s="87">
        <v>1.50247</v>
      </c>
    </row>
    <row r="16" spans="1:25" s="88" customFormat="1" ht="15.75">
      <c r="A16" s="86">
        <v>8</v>
      </c>
      <c r="B16" s="87">
        <v>1.47762</v>
      </c>
      <c r="C16" s="87">
        <v>1.46366</v>
      </c>
      <c r="D16" s="87">
        <v>1.46661</v>
      </c>
      <c r="E16" s="87">
        <v>1.47149</v>
      </c>
      <c r="F16" s="87">
        <v>1.46608</v>
      </c>
      <c r="G16" s="87">
        <v>1.54267</v>
      </c>
      <c r="H16" s="87">
        <v>1.672</v>
      </c>
      <c r="I16" s="87">
        <v>1.75231</v>
      </c>
      <c r="J16" s="87">
        <v>1.80334</v>
      </c>
      <c r="K16" s="87">
        <v>1.87036</v>
      </c>
      <c r="L16" s="87">
        <v>1.92812</v>
      </c>
      <c r="M16" s="87">
        <v>1.9872</v>
      </c>
      <c r="N16" s="87">
        <v>1.94354</v>
      </c>
      <c r="O16" s="87">
        <v>1.92003</v>
      </c>
      <c r="P16" s="87">
        <v>1.87665</v>
      </c>
      <c r="Q16" s="87">
        <v>1.90498</v>
      </c>
      <c r="R16" s="87">
        <v>1.96395</v>
      </c>
      <c r="S16" s="87">
        <v>1.94101</v>
      </c>
      <c r="T16" s="87">
        <v>1.84282</v>
      </c>
      <c r="U16" s="87">
        <v>1.75954</v>
      </c>
      <c r="V16" s="87">
        <v>1.70905</v>
      </c>
      <c r="W16" s="87">
        <v>1.65209</v>
      </c>
      <c r="X16" s="87">
        <v>1.599</v>
      </c>
      <c r="Y16" s="87">
        <v>1.58085</v>
      </c>
    </row>
    <row r="17" spans="1:25" s="88" customFormat="1" ht="15.75">
      <c r="A17" s="86">
        <v>9</v>
      </c>
      <c r="B17" s="87">
        <v>1.49843</v>
      </c>
      <c r="C17" s="87">
        <v>1.45458</v>
      </c>
      <c r="D17" s="87">
        <v>1.44458</v>
      </c>
      <c r="E17" s="87">
        <v>1.44362</v>
      </c>
      <c r="F17" s="87">
        <v>1.44298</v>
      </c>
      <c r="G17" s="87">
        <v>1.43362</v>
      </c>
      <c r="H17" s="87">
        <v>1.45394</v>
      </c>
      <c r="I17" s="87">
        <v>1.46154</v>
      </c>
      <c r="J17" s="87">
        <v>1.5359</v>
      </c>
      <c r="K17" s="87">
        <v>1.62314</v>
      </c>
      <c r="L17" s="87">
        <v>1.59203</v>
      </c>
      <c r="M17" s="87">
        <v>1.59151</v>
      </c>
      <c r="N17" s="87">
        <v>1.58396</v>
      </c>
      <c r="O17" s="87">
        <v>1.56594</v>
      </c>
      <c r="P17" s="87">
        <v>1.56953</v>
      </c>
      <c r="Q17" s="87">
        <v>1.63211</v>
      </c>
      <c r="R17" s="87">
        <v>1.61702</v>
      </c>
      <c r="S17" s="87">
        <v>1.60406</v>
      </c>
      <c r="T17" s="87">
        <v>1.60324</v>
      </c>
      <c r="U17" s="87">
        <v>1.695</v>
      </c>
      <c r="V17" s="87">
        <v>1.71433</v>
      </c>
      <c r="W17" s="87">
        <v>1.70596</v>
      </c>
      <c r="X17" s="87">
        <v>1.70098</v>
      </c>
      <c r="Y17" s="87">
        <v>1.66303</v>
      </c>
    </row>
    <row r="18" spans="1:25" s="88" customFormat="1" ht="15.75">
      <c r="A18" s="86">
        <v>10</v>
      </c>
      <c r="B18" s="87">
        <v>1.56584</v>
      </c>
      <c r="C18" s="87">
        <v>1.52058</v>
      </c>
      <c r="D18" s="87">
        <v>1.528</v>
      </c>
      <c r="E18" s="87">
        <v>1.50711</v>
      </c>
      <c r="F18" s="87">
        <v>1.45318</v>
      </c>
      <c r="G18" s="87">
        <v>1.45392</v>
      </c>
      <c r="H18" s="87">
        <v>1.49745</v>
      </c>
      <c r="I18" s="87">
        <v>1.52856</v>
      </c>
      <c r="J18" s="87">
        <v>1.62849</v>
      </c>
      <c r="K18" s="87">
        <v>1.69884</v>
      </c>
      <c r="L18" s="87">
        <v>1.67918</v>
      </c>
      <c r="M18" s="87">
        <v>1.68187</v>
      </c>
      <c r="N18" s="87">
        <v>1.69186</v>
      </c>
      <c r="O18" s="87">
        <v>1.68588</v>
      </c>
      <c r="P18" s="87">
        <v>1.68543</v>
      </c>
      <c r="Q18" s="87">
        <v>1.68214</v>
      </c>
      <c r="R18" s="87">
        <v>1.7006</v>
      </c>
      <c r="S18" s="87">
        <v>1.7203</v>
      </c>
      <c r="T18" s="87">
        <v>1.72792</v>
      </c>
      <c r="U18" s="87">
        <v>1.80742</v>
      </c>
      <c r="V18" s="87">
        <v>1.83529</v>
      </c>
      <c r="W18" s="87">
        <v>1.73902</v>
      </c>
      <c r="X18" s="87">
        <v>1.63949</v>
      </c>
      <c r="Y18" s="87">
        <v>1.54847</v>
      </c>
    </row>
    <row r="19" spans="1:25" s="88" customFormat="1" ht="15.75">
      <c r="A19" s="86">
        <v>11</v>
      </c>
      <c r="B19" s="87">
        <v>1.53497</v>
      </c>
      <c r="C19" s="87">
        <v>1.45254</v>
      </c>
      <c r="D19" s="87">
        <v>1.45017</v>
      </c>
      <c r="E19" s="87">
        <v>1.44878</v>
      </c>
      <c r="F19" s="87">
        <v>1.44967</v>
      </c>
      <c r="G19" s="87">
        <v>1.44781</v>
      </c>
      <c r="H19" s="87">
        <v>1.51815</v>
      </c>
      <c r="I19" s="87">
        <v>1.57797</v>
      </c>
      <c r="J19" s="87">
        <v>1.68175</v>
      </c>
      <c r="K19" s="87">
        <v>1.80785</v>
      </c>
      <c r="L19" s="87">
        <v>1.81557</v>
      </c>
      <c r="M19" s="87">
        <v>1.85288</v>
      </c>
      <c r="N19" s="87">
        <v>1.8452</v>
      </c>
      <c r="O19" s="87">
        <v>1.85306</v>
      </c>
      <c r="P19" s="87">
        <v>1.85172</v>
      </c>
      <c r="Q19" s="87">
        <v>1.83522</v>
      </c>
      <c r="R19" s="87">
        <v>1.84162</v>
      </c>
      <c r="S19" s="87">
        <v>1.79232</v>
      </c>
      <c r="T19" s="87">
        <v>1.80898</v>
      </c>
      <c r="U19" s="87">
        <v>1.91487</v>
      </c>
      <c r="V19" s="87">
        <v>1.9</v>
      </c>
      <c r="W19" s="87">
        <v>1.68453</v>
      </c>
      <c r="X19" s="87">
        <v>1.66364</v>
      </c>
      <c r="Y19" s="87">
        <v>1.60039</v>
      </c>
    </row>
    <row r="20" spans="1:25" s="88" customFormat="1" ht="15.75">
      <c r="A20" s="86">
        <v>12</v>
      </c>
      <c r="B20" s="87">
        <v>1.50621</v>
      </c>
      <c r="C20" s="87">
        <v>1.51771</v>
      </c>
      <c r="D20" s="87">
        <v>1.55243</v>
      </c>
      <c r="E20" s="87">
        <v>1.55294</v>
      </c>
      <c r="F20" s="87">
        <v>1.43682</v>
      </c>
      <c r="G20" s="87">
        <v>1.42642</v>
      </c>
      <c r="H20" s="87">
        <v>1.43802</v>
      </c>
      <c r="I20" s="87">
        <v>1.46624</v>
      </c>
      <c r="J20" s="87">
        <v>1.52633</v>
      </c>
      <c r="K20" s="87">
        <v>1.63763</v>
      </c>
      <c r="L20" s="87">
        <v>1.63725</v>
      </c>
      <c r="M20" s="87">
        <v>1.62671</v>
      </c>
      <c r="N20" s="87">
        <v>1.62027</v>
      </c>
      <c r="O20" s="87">
        <v>1.60902</v>
      </c>
      <c r="P20" s="87">
        <v>1.61959</v>
      </c>
      <c r="Q20" s="87">
        <v>1.6233</v>
      </c>
      <c r="R20" s="87">
        <v>1.67554</v>
      </c>
      <c r="S20" s="87">
        <v>1.63293</v>
      </c>
      <c r="T20" s="87">
        <v>1.6294</v>
      </c>
      <c r="U20" s="87">
        <v>1.67419</v>
      </c>
      <c r="V20" s="87">
        <v>1.68928</v>
      </c>
      <c r="W20" s="87">
        <v>1.65721</v>
      </c>
      <c r="X20" s="87">
        <v>1.49684</v>
      </c>
      <c r="Y20" s="87">
        <v>1.50451</v>
      </c>
    </row>
    <row r="21" spans="1:25" ht="15.75">
      <c r="A21" s="86">
        <v>13</v>
      </c>
      <c r="B21" s="87">
        <v>1.46933</v>
      </c>
      <c r="C21" s="87">
        <v>1.44581</v>
      </c>
      <c r="D21" s="87">
        <v>1.44359</v>
      </c>
      <c r="E21" s="87">
        <v>1.45037</v>
      </c>
      <c r="F21" s="87">
        <v>1.4423</v>
      </c>
      <c r="G21" s="87">
        <v>1.43968</v>
      </c>
      <c r="H21" s="87">
        <v>1.63216</v>
      </c>
      <c r="I21" s="87">
        <v>1.82533</v>
      </c>
      <c r="J21" s="87">
        <v>1.78912</v>
      </c>
      <c r="K21" s="87">
        <v>1.86357</v>
      </c>
      <c r="L21" s="87">
        <v>1.84449</v>
      </c>
      <c r="M21" s="87">
        <v>1.85258</v>
      </c>
      <c r="N21" s="87">
        <v>1.88014</v>
      </c>
      <c r="O21" s="87">
        <v>1.87256</v>
      </c>
      <c r="P21" s="87">
        <v>1.85015</v>
      </c>
      <c r="Q21" s="87">
        <v>1.85449</v>
      </c>
      <c r="R21" s="87">
        <v>1.8331</v>
      </c>
      <c r="S21" s="87">
        <v>1.79812</v>
      </c>
      <c r="T21" s="87">
        <v>1.79457</v>
      </c>
      <c r="U21" s="87">
        <v>1.70292</v>
      </c>
      <c r="V21" s="87">
        <v>1.76408</v>
      </c>
      <c r="W21" s="87">
        <v>1.75569</v>
      </c>
      <c r="X21" s="87">
        <v>1.68377</v>
      </c>
      <c r="Y21" s="87">
        <v>1.63277</v>
      </c>
    </row>
    <row r="22" spans="1:25" ht="15.75">
      <c r="A22" s="86">
        <v>14</v>
      </c>
      <c r="B22" s="87">
        <v>1.66443</v>
      </c>
      <c r="C22" s="87">
        <v>1.59102</v>
      </c>
      <c r="D22" s="87">
        <v>1.52941</v>
      </c>
      <c r="E22" s="87">
        <v>1.50868</v>
      </c>
      <c r="F22" s="87">
        <v>1.57407</v>
      </c>
      <c r="G22" s="87">
        <v>1.62172</v>
      </c>
      <c r="H22" s="87">
        <v>1.60965</v>
      </c>
      <c r="I22" s="87">
        <v>1.73592</v>
      </c>
      <c r="J22" s="87">
        <v>1.6728</v>
      </c>
      <c r="K22" s="87">
        <v>1.73343</v>
      </c>
      <c r="L22" s="87">
        <v>1.72445</v>
      </c>
      <c r="M22" s="87">
        <v>1.71691</v>
      </c>
      <c r="N22" s="87">
        <v>1.75655</v>
      </c>
      <c r="O22" s="87">
        <v>1.75621</v>
      </c>
      <c r="P22" s="87">
        <v>1.75136</v>
      </c>
      <c r="Q22" s="87">
        <v>1.8034</v>
      </c>
      <c r="R22" s="87">
        <v>1.85389</v>
      </c>
      <c r="S22" s="87">
        <v>1.80301</v>
      </c>
      <c r="T22" s="87">
        <v>1.75471</v>
      </c>
      <c r="U22" s="87">
        <v>1.67821</v>
      </c>
      <c r="V22" s="87">
        <v>1.67962</v>
      </c>
      <c r="W22" s="87">
        <v>1.6762</v>
      </c>
      <c r="X22" s="87">
        <v>1.58476</v>
      </c>
      <c r="Y22" s="87">
        <v>1.51988</v>
      </c>
    </row>
    <row r="23" spans="1:25" ht="15.75">
      <c r="A23" s="86">
        <v>15</v>
      </c>
      <c r="B23" s="87">
        <v>1.66832</v>
      </c>
      <c r="C23" s="87">
        <v>1.59626</v>
      </c>
      <c r="D23" s="87">
        <v>1.58876</v>
      </c>
      <c r="E23" s="87">
        <v>1.58817</v>
      </c>
      <c r="F23" s="87">
        <v>1.62629</v>
      </c>
      <c r="G23" s="87">
        <v>1.68005</v>
      </c>
      <c r="H23" s="87">
        <v>1.71384</v>
      </c>
      <c r="I23" s="87">
        <v>1.8848</v>
      </c>
      <c r="J23" s="87">
        <v>1.89879</v>
      </c>
      <c r="K23" s="87">
        <v>1.97867</v>
      </c>
      <c r="L23" s="87">
        <v>1.93144</v>
      </c>
      <c r="M23" s="87">
        <v>1.93636</v>
      </c>
      <c r="N23" s="87">
        <v>1.98614</v>
      </c>
      <c r="O23" s="87">
        <v>1.98564</v>
      </c>
      <c r="P23" s="87">
        <v>1.97389</v>
      </c>
      <c r="Q23" s="87">
        <v>2.00198</v>
      </c>
      <c r="R23" s="87">
        <v>2.03492</v>
      </c>
      <c r="S23" s="87">
        <v>2.00153</v>
      </c>
      <c r="T23" s="87">
        <v>1.96958</v>
      </c>
      <c r="U23" s="87">
        <v>1.84527</v>
      </c>
      <c r="V23" s="87">
        <v>1.83871</v>
      </c>
      <c r="W23" s="87">
        <v>1.88869</v>
      </c>
      <c r="X23" s="87">
        <v>1.73629</v>
      </c>
      <c r="Y23" s="87">
        <v>1.66216</v>
      </c>
    </row>
    <row r="24" spans="1:25" ht="15.75">
      <c r="A24" s="86">
        <v>16</v>
      </c>
      <c r="B24" s="87">
        <v>1.51732</v>
      </c>
      <c r="C24" s="87">
        <v>1.48332</v>
      </c>
      <c r="D24" s="87">
        <v>1.4419</v>
      </c>
      <c r="E24" s="87">
        <v>1.44782</v>
      </c>
      <c r="F24" s="87">
        <v>1.48561</v>
      </c>
      <c r="G24" s="87">
        <v>1.56553</v>
      </c>
      <c r="H24" s="87">
        <v>1.63015</v>
      </c>
      <c r="I24" s="87">
        <v>1.76742</v>
      </c>
      <c r="J24" s="87">
        <v>1.75292</v>
      </c>
      <c r="K24" s="87">
        <v>1.84927</v>
      </c>
      <c r="L24" s="87">
        <v>1.85977</v>
      </c>
      <c r="M24" s="87">
        <v>1.88233</v>
      </c>
      <c r="N24" s="87">
        <v>1.85223</v>
      </c>
      <c r="O24" s="87">
        <v>1.91497</v>
      </c>
      <c r="P24" s="87">
        <v>1.91262</v>
      </c>
      <c r="Q24" s="87">
        <v>1.95442</v>
      </c>
      <c r="R24" s="87">
        <v>1.94859</v>
      </c>
      <c r="S24" s="87">
        <v>1.91855</v>
      </c>
      <c r="T24" s="87">
        <v>1.82916</v>
      </c>
      <c r="U24" s="87">
        <v>1.84664</v>
      </c>
      <c r="V24" s="87">
        <v>1.83914</v>
      </c>
      <c r="W24" s="87">
        <v>1.79652</v>
      </c>
      <c r="X24" s="87">
        <v>1.65478</v>
      </c>
      <c r="Y24" s="87">
        <v>1.54692</v>
      </c>
    </row>
    <row r="25" spans="1:25" ht="15.75">
      <c r="A25" s="86">
        <v>17</v>
      </c>
      <c r="B25" s="87">
        <v>1.53453</v>
      </c>
      <c r="C25" s="87">
        <v>1.48302</v>
      </c>
      <c r="D25" s="87">
        <v>1.49348</v>
      </c>
      <c r="E25" s="87">
        <v>1.47687</v>
      </c>
      <c r="F25" s="87">
        <v>1.52991</v>
      </c>
      <c r="G25" s="87">
        <v>1.5684</v>
      </c>
      <c r="H25" s="87">
        <v>1.6356</v>
      </c>
      <c r="I25" s="87">
        <v>1.70576</v>
      </c>
      <c r="J25" s="87">
        <v>1.6523</v>
      </c>
      <c r="K25" s="87">
        <v>1.72535</v>
      </c>
      <c r="L25" s="87">
        <v>1.65659</v>
      </c>
      <c r="M25" s="87">
        <v>1.68658</v>
      </c>
      <c r="N25" s="87">
        <v>1.69087</v>
      </c>
      <c r="O25" s="87">
        <v>1.69185</v>
      </c>
      <c r="P25" s="87">
        <v>1.69038</v>
      </c>
      <c r="Q25" s="87">
        <v>1.71996</v>
      </c>
      <c r="R25" s="87">
        <v>1.74675</v>
      </c>
      <c r="S25" s="87">
        <v>1.75643</v>
      </c>
      <c r="T25" s="87">
        <v>1.73652</v>
      </c>
      <c r="U25" s="87">
        <v>1.73043</v>
      </c>
      <c r="V25" s="87">
        <v>1.76201</v>
      </c>
      <c r="W25" s="87">
        <v>1.76825</v>
      </c>
      <c r="X25" s="87">
        <v>1.68931</v>
      </c>
      <c r="Y25" s="87">
        <v>1.64228</v>
      </c>
    </row>
    <row r="26" spans="1:25" ht="15.75">
      <c r="A26" s="86">
        <v>18</v>
      </c>
      <c r="B26" s="87">
        <v>1.80253</v>
      </c>
      <c r="C26" s="87">
        <v>1.7822</v>
      </c>
      <c r="D26" s="87">
        <v>1.73318</v>
      </c>
      <c r="E26" s="87">
        <v>1.66181</v>
      </c>
      <c r="F26" s="87">
        <v>1.60196</v>
      </c>
      <c r="G26" s="87">
        <v>1.65793</v>
      </c>
      <c r="H26" s="87">
        <v>1.70044</v>
      </c>
      <c r="I26" s="87">
        <v>1.84065</v>
      </c>
      <c r="J26" s="87">
        <v>1.92338</v>
      </c>
      <c r="K26" s="87">
        <v>1.97648</v>
      </c>
      <c r="L26" s="87">
        <v>1.96116</v>
      </c>
      <c r="M26" s="87">
        <v>1.96524</v>
      </c>
      <c r="N26" s="87">
        <v>1.96488</v>
      </c>
      <c r="O26" s="87">
        <v>1.95937</v>
      </c>
      <c r="P26" s="87">
        <v>1.95339</v>
      </c>
      <c r="Q26" s="87">
        <v>1.94896</v>
      </c>
      <c r="R26" s="87">
        <v>1.94709</v>
      </c>
      <c r="S26" s="87">
        <v>1.95011</v>
      </c>
      <c r="T26" s="87">
        <v>1.9459</v>
      </c>
      <c r="U26" s="87">
        <v>1.87953</v>
      </c>
      <c r="V26" s="87">
        <v>1.89199</v>
      </c>
      <c r="W26" s="87">
        <v>1.93171</v>
      </c>
      <c r="X26" s="87">
        <v>1.7376</v>
      </c>
      <c r="Y26" s="87">
        <v>1.68021</v>
      </c>
    </row>
    <row r="27" spans="1:25" ht="15.75">
      <c r="A27" s="86">
        <v>19</v>
      </c>
      <c r="B27" s="87">
        <v>1.68952</v>
      </c>
      <c r="C27" s="87">
        <v>1.65759</v>
      </c>
      <c r="D27" s="87">
        <v>1.58848</v>
      </c>
      <c r="E27" s="87">
        <v>1.53672</v>
      </c>
      <c r="F27" s="87">
        <v>1.55313</v>
      </c>
      <c r="G27" s="87">
        <v>1.61792</v>
      </c>
      <c r="H27" s="87">
        <v>1.76245</v>
      </c>
      <c r="I27" s="87">
        <v>1.84019</v>
      </c>
      <c r="J27" s="87">
        <v>1.90283</v>
      </c>
      <c r="K27" s="87">
        <v>1.93422</v>
      </c>
      <c r="L27" s="87">
        <v>1.91442</v>
      </c>
      <c r="M27" s="87">
        <v>1.91522</v>
      </c>
      <c r="N27" s="87">
        <v>1.91054</v>
      </c>
      <c r="O27" s="87">
        <v>1.89851</v>
      </c>
      <c r="P27" s="87">
        <v>1.8896</v>
      </c>
      <c r="Q27" s="87">
        <v>1.89071</v>
      </c>
      <c r="R27" s="87">
        <v>1.88288</v>
      </c>
      <c r="S27" s="87">
        <v>1.84885</v>
      </c>
      <c r="T27" s="87">
        <v>1.81387</v>
      </c>
      <c r="U27" s="87">
        <v>1.82398</v>
      </c>
      <c r="V27" s="87">
        <v>1.82529</v>
      </c>
      <c r="W27" s="87">
        <v>1.8653</v>
      </c>
      <c r="X27" s="87">
        <v>1.77278</v>
      </c>
      <c r="Y27" s="87">
        <v>1.72799</v>
      </c>
    </row>
    <row r="28" spans="1:25" ht="15.75">
      <c r="A28" s="86">
        <v>20</v>
      </c>
      <c r="B28" s="87">
        <v>1.68117</v>
      </c>
      <c r="C28" s="87">
        <v>1.59734</v>
      </c>
      <c r="D28" s="87">
        <v>1.55445</v>
      </c>
      <c r="E28" s="87">
        <v>1.55618</v>
      </c>
      <c r="F28" s="87">
        <v>1.57864</v>
      </c>
      <c r="G28" s="87">
        <v>1.68557</v>
      </c>
      <c r="H28" s="87">
        <v>1.77623</v>
      </c>
      <c r="I28" s="87">
        <v>1.90213</v>
      </c>
      <c r="J28" s="87">
        <v>1.90923</v>
      </c>
      <c r="K28" s="87">
        <v>1.91467</v>
      </c>
      <c r="L28" s="87">
        <v>1.90016</v>
      </c>
      <c r="M28" s="87">
        <v>1.90958</v>
      </c>
      <c r="N28" s="87">
        <v>1.94225</v>
      </c>
      <c r="O28" s="87">
        <v>1.90278</v>
      </c>
      <c r="P28" s="87">
        <v>1.90151</v>
      </c>
      <c r="Q28" s="87">
        <v>1.91381</v>
      </c>
      <c r="R28" s="87">
        <v>1.95617</v>
      </c>
      <c r="S28" s="87">
        <v>1.93674</v>
      </c>
      <c r="T28" s="87">
        <v>1.91872</v>
      </c>
      <c r="U28" s="87">
        <v>1.90386</v>
      </c>
      <c r="V28" s="87">
        <v>1.85416</v>
      </c>
      <c r="W28" s="87">
        <v>1.78702</v>
      </c>
      <c r="X28" s="87">
        <v>1.7067</v>
      </c>
      <c r="Y28" s="87">
        <v>1.66006</v>
      </c>
    </row>
    <row r="29" spans="1:25" ht="15.75">
      <c r="A29" s="86">
        <v>21</v>
      </c>
      <c r="B29" s="87">
        <v>1.51418</v>
      </c>
      <c r="C29" s="87">
        <v>1.45664</v>
      </c>
      <c r="D29" s="87">
        <v>1.44468</v>
      </c>
      <c r="E29" s="87">
        <v>1.44376</v>
      </c>
      <c r="F29" s="87">
        <v>1.48131</v>
      </c>
      <c r="G29" s="87">
        <v>1.60146</v>
      </c>
      <c r="H29" s="87">
        <v>1.67452</v>
      </c>
      <c r="I29" s="87">
        <v>1.80904</v>
      </c>
      <c r="J29" s="87">
        <v>1.92407</v>
      </c>
      <c r="K29" s="87">
        <v>1.94266</v>
      </c>
      <c r="L29" s="87">
        <v>1.93287</v>
      </c>
      <c r="M29" s="87">
        <v>1.9453</v>
      </c>
      <c r="N29" s="87">
        <v>1.99001</v>
      </c>
      <c r="O29" s="87">
        <v>1.9611</v>
      </c>
      <c r="P29" s="87">
        <v>1.95345</v>
      </c>
      <c r="Q29" s="87">
        <v>1.955</v>
      </c>
      <c r="R29" s="87">
        <v>1.90885</v>
      </c>
      <c r="S29" s="87">
        <v>1.91872</v>
      </c>
      <c r="T29" s="87">
        <v>1.91317</v>
      </c>
      <c r="U29" s="87">
        <v>1.8898</v>
      </c>
      <c r="V29" s="87">
        <v>1.85396</v>
      </c>
      <c r="W29" s="87">
        <v>1.73129</v>
      </c>
      <c r="X29" s="87">
        <v>1.66818</v>
      </c>
      <c r="Y29" s="87">
        <v>1.60283</v>
      </c>
    </row>
    <row r="30" spans="1:25" ht="15.75">
      <c r="A30" s="86">
        <v>22</v>
      </c>
      <c r="B30" s="87">
        <v>1.46118</v>
      </c>
      <c r="C30" s="87">
        <v>1.43543</v>
      </c>
      <c r="D30" s="87">
        <v>1.44088</v>
      </c>
      <c r="E30" s="87">
        <v>1.44059</v>
      </c>
      <c r="F30" s="87">
        <v>1.45332</v>
      </c>
      <c r="G30" s="87">
        <v>1.56948</v>
      </c>
      <c r="H30" s="87">
        <v>1.68353</v>
      </c>
      <c r="I30" s="87">
        <v>1.78949</v>
      </c>
      <c r="J30" s="87">
        <v>1.91982</v>
      </c>
      <c r="K30" s="87">
        <v>1.91973</v>
      </c>
      <c r="L30" s="87">
        <v>1.96051</v>
      </c>
      <c r="M30" s="87">
        <v>1.91498</v>
      </c>
      <c r="N30" s="87">
        <v>1.92215</v>
      </c>
      <c r="O30" s="87">
        <v>1.93902</v>
      </c>
      <c r="P30" s="87">
        <v>1.94544</v>
      </c>
      <c r="Q30" s="87">
        <v>1.96236</v>
      </c>
      <c r="R30" s="87">
        <v>1.94885</v>
      </c>
      <c r="S30" s="87">
        <v>1.94085</v>
      </c>
      <c r="T30" s="87">
        <v>1.92813</v>
      </c>
      <c r="U30" s="87">
        <v>1.90774</v>
      </c>
      <c r="V30" s="87">
        <v>1.7881</v>
      </c>
      <c r="W30" s="87">
        <v>1.68116</v>
      </c>
      <c r="X30" s="87">
        <v>1.59835</v>
      </c>
      <c r="Y30" s="87">
        <v>1.56606</v>
      </c>
    </row>
    <row r="31" spans="1:25" ht="15.75">
      <c r="A31" s="86">
        <v>23</v>
      </c>
      <c r="B31" s="87">
        <v>1.47588</v>
      </c>
      <c r="C31" s="87">
        <v>1.43766</v>
      </c>
      <c r="D31" s="87">
        <v>1.43612</v>
      </c>
      <c r="E31" s="87">
        <v>1.43662</v>
      </c>
      <c r="F31" s="87">
        <v>1.48507</v>
      </c>
      <c r="G31" s="87">
        <v>1.56621</v>
      </c>
      <c r="H31" s="87">
        <v>1.67292</v>
      </c>
      <c r="I31" s="87">
        <v>1.82644</v>
      </c>
      <c r="J31" s="87">
        <v>1.84416</v>
      </c>
      <c r="K31" s="87">
        <v>1.80905</v>
      </c>
      <c r="L31" s="87">
        <v>1.79944</v>
      </c>
      <c r="M31" s="87">
        <v>1.80577</v>
      </c>
      <c r="N31" s="87">
        <v>1.79265</v>
      </c>
      <c r="O31" s="87">
        <v>1.78811</v>
      </c>
      <c r="P31" s="87">
        <v>1.78014</v>
      </c>
      <c r="Q31" s="87">
        <v>1.77944</v>
      </c>
      <c r="R31" s="87">
        <v>1.78654</v>
      </c>
      <c r="S31" s="87">
        <v>1.79608</v>
      </c>
      <c r="T31" s="87">
        <v>1.79678</v>
      </c>
      <c r="U31" s="87">
        <v>1.72882</v>
      </c>
      <c r="V31" s="87">
        <v>1.70169</v>
      </c>
      <c r="W31" s="87">
        <v>1.61334</v>
      </c>
      <c r="X31" s="87">
        <v>1.5502</v>
      </c>
      <c r="Y31" s="87">
        <v>1.48731</v>
      </c>
    </row>
    <row r="32" spans="1:25" ht="15.75">
      <c r="A32" s="86">
        <v>24</v>
      </c>
      <c r="B32" s="87">
        <v>1.5147</v>
      </c>
      <c r="C32" s="87">
        <v>1.44178</v>
      </c>
      <c r="D32" s="87">
        <v>1.43771</v>
      </c>
      <c r="E32" s="87">
        <v>1.43592</v>
      </c>
      <c r="F32" s="87">
        <v>1.46197</v>
      </c>
      <c r="G32" s="87">
        <v>1.60853</v>
      </c>
      <c r="H32" s="87">
        <v>1.70758</v>
      </c>
      <c r="I32" s="87">
        <v>1.88493</v>
      </c>
      <c r="J32" s="87">
        <v>1.95073</v>
      </c>
      <c r="K32" s="87">
        <v>1.95307</v>
      </c>
      <c r="L32" s="87">
        <v>1.87552</v>
      </c>
      <c r="M32" s="87">
        <v>1.89432</v>
      </c>
      <c r="N32" s="87">
        <v>1.89679</v>
      </c>
      <c r="O32" s="87">
        <v>1.89899</v>
      </c>
      <c r="P32" s="87">
        <v>1.91229</v>
      </c>
      <c r="Q32" s="87">
        <v>1.92029</v>
      </c>
      <c r="R32" s="87">
        <v>1.93433</v>
      </c>
      <c r="S32" s="87">
        <v>1.93275</v>
      </c>
      <c r="T32" s="87">
        <v>1.89855</v>
      </c>
      <c r="U32" s="87">
        <v>1.88586</v>
      </c>
      <c r="V32" s="87">
        <v>1.86334</v>
      </c>
      <c r="W32" s="87">
        <v>1.75772</v>
      </c>
      <c r="X32" s="87">
        <v>1.64615</v>
      </c>
      <c r="Y32" s="87">
        <v>1.59933</v>
      </c>
    </row>
    <row r="33" spans="1:25" ht="15.75">
      <c r="A33" s="86">
        <v>25</v>
      </c>
      <c r="B33" s="87">
        <v>1.55888</v>
      </c>
      <c r="C33" s="87">
        <v>1.51436</v>
      </c>
      <c r="D33" s="87">
        <v>1.47828</v>
      </c>
      <c r="E33" s="87">
        <v>1.47599</v>
      </c>
      <c r="F33" s="87">
        <v>1.48313</v>
      </c>
      <c r="G33" s="87">
        <v>1.52696</v>
      </c>
      <c r="H33" s="87">
        <v>1.58889</v>
      </c>
      <c r="I33" s="87">
        <v>1.65727</v>
      </c>
      <c r="J33" s="87">
        <v>1.63519</v>
      </c>
      <c r="K33" s="87">
        <v>1.6448</v>
      </c>
      <c r="L33" s="87">
        <v>1.6379</v>
      </c>
      <c r="M33" s="87">
        <v>1.6336</v>
      </c>
      <c r="N33" s="87">
        <v>1.62656</v>
      </c>
      <c r="O33" s="87">
        <v>1.62321</v>
      </c>
      <c r="P33" s="87">
        <v>1.62496</v>
      </c>
      <c r="Q33" s="87">
        <v>1.62876</v>
      </c>
      <c r="R33" s="87">
        <v>1.63216</v>
      </c>
      <c r="S33" s="87">
        <v>1.62666</v>
      </c>
      <c r="T33" s="87">
        <v>1.62616</v>
      </c>
      <c r="U33" s="87">
        <v>1.62859</v>
      </c>
      <c r="V33" s="87">
        <v>1.62868</v>
      </c>
      <c r="W33" s="87">
        <v>1.5802</v>
      </c>
      <c r="X33" s="87">
        <v>1.56369</v>
      </c>
      <c r="Y33" s="87">
        <v>1.51592</v>
      </c>
    </row>
    <row r="34" spans="1:25" ht="15.75">
      <c r="A34" s="86">
        <v>26</v>
      </c>
      <c r="B34" s="87">
        <v>1.44471</v>
      </c>
      <c r="C34" s="87">
        <v>1.43805</v>
      </c>
      <c r="D34" s="87">
        <v>1.43529</v>
      </c>
      <c r="E34" s="87">
        <v>1.43375</v>
      </c>
      <c r="F34" s="87">
        <v>1.43332</v>
      </c>
      <c r="G34" s="87">
        <v>1.43707</v>
      </c>
      <c r="H34" s="87">
        <v>1.50578</v>
      </c>
      <c r="I34" s="87">
        <v>1.55421</v>
      </c>
      <c r="J34" s="87">
        <v>1.68713</v>
      </c>
      <c r="K34" s="87">
        <v>1.81089</v>
      </c>
      <c r="L34" s="87">
        <v>1.78195</v>
      </c>
      <c r="M34" s="87">
        <v>1.80939</v>
      </c>
      <c r="N34" s="87">
        <v>1.79982</v>
      </c>
      <c r="O34" s="87">
        <v>1.6419</v>
      </c>
      <c r="P34" s="87">
        <v>1.64874</v>
      </c>
      <c r="Q34" s="87">
        <v>1.65107</v>
      </c>
      <c r="R34" s="87">
        <v>1.79392</v>
      </c>
      <c r="S34" s="87">
        <v>1.77048</v>
      </c>
      <c r="T34" s="87">
        <v>1.77181</v>
      </c>
      <c r="U34" s="87">
        <v>1.75436</v>
      </c>
      <c r="V34" s="87">
        <v>1.63752</v>
      </c>
      <c r="W34" s="87">
        <v>1.53334</v>
      </c>
      <c r="X34" s="87">
        <v>1.48116</v>
      </c>
      <c r="Y34" s="87">
        <v>1.44247</v>
      </c>
    </row>
    <row r="35" spans="1:25" ht="15.75">
      <c r="A35" s="86">
        <v>27</v>
      </c>
      <c r="B35" s="87">
        <v>1.53272</v>
      </c>
      <c r="C35" s="87">
        <v>1.47411</v>
      </c>
      <c r="D35" s="87">
        <v>1.45269</v>
      </c>
      <c r="E35" s="87">
        <v>1.46128</v>
      </c>
      <c r="F35" s="87">
        <v>1.56596</v>
      </c>
      <c r="G35" s="87">
        <v>1.66028</v>
      </c>
      <c r="H35" s="87">
        <v>1.77821</v>
      </c>
      <c r="I35" s="87">
        <v>1.85433</v>
      </c>
      <c r="J35" s="87">
        <v>1.77303</v>
      </c>
      <c r="K35" s="87">
        <v>1.69015</v>
      </c>
      <c r="L35" s="87">
        <v>1.70916</v>
      </c>
      <c r="M35" s="87">
        <v>1.85301</v>
      </c>
      <c r="N35" s="87">
        <v>1.82843</v>
      </c>
      <c r="O35" s="87">
        <v>1.81349</v>
      </c>
      <c r="P35" s="87">
        <v>1.74611</v>
      </c>
      <c r="Q35" s="87">
        <v>1.71064</v>
      </c>
      <c r="R35" s="87">
        <v>1.7074</v>
      </c>
      <c r="S35" s="87">
        <v>1.70378</v>
      </c>
      <c r="T35" s="87">
        <v>1.82426</v>
      </c>
      <c r="U35" s="87">
        <v>1.79181</v>
      </c>
      <c r="V35" s="87">
        <v>1.68966</v>
      </c>
      <c r="W35" s="87">
        <v>1.58562</v>
      </c>
      <c r="X35" s="87">
        <v>1.52404</v>
      </c>
      <c r="Y35" s="87">
        <v>1.47933</v>
      </c>
    </row>
    <row r="36" spans="1:25" ht="15.75">
      <c r="A36" s="86">
        <v>28</v>
      </c>
      <c r="B36" s="87">
        <v>1.4465</v>
      </c>
      <c r="C36" s="87">
        <v>1.44071</v>
      </c>
      <c r="D36" s="87">
        <v>1.43976</v>
      </c>
      <c r="E36" s="87">
        <v>1.43888</v>
      </c>
      <c r="F36" s="87">
        <v>1.43553</v>
      </c>
      <c r="G36" s="87">
        <v>1.4589</v>
      </c>
      <c r="H36" s="87">
        <v>1.66366</v>
      </c>
      <c r="I36" s="87">
        <v>1.68058</v>
      </c>
      <c r="J36" s="87">
        <v>1.66634</v>
      </c>
      <c r="K36" s="87">
        <v>1.67185</v>
      </c>
      <c r="L36" s="87">
        <v>1.67164</v>
      </c>
      <c r="M36" s="87">
        <v>1.69847</v>
      </c>
      <c r="N36" s="87">
        <v>1.74358</v>
      </c>
      <c r="O36" s="87">
        <v>1.73003</v>
      </c>
      <c r="P36" s="87">
        <v>1.71692</v>
      </c>
      <c r="Q36" s="87">
        <v>1.72989</v>
      </c>
      <c r="R36" s="87">
        <v>1.73532</v>
      </c>
      <c r="S36" s="87">
        <v>1.71283</v>
      </c>
      <c r="T36" s="87">
        <v>1.7705</v>
      </c>
      <c r="U36" s="87">
        <v>1.73956</v>
      </c>
      <c r="V36" s="87">
        <v>1.71506</v>
      </c>
      <c r="W36" s="87">
        <v>1.71765</v>
      </c>
      <c r="X36" s="87">
        <v>1.55387</v>
      </c>
      <c r="Y36" s="87">
        <v>1.51731</v>
      </c>
    </row>
    <row r="37" spans="1:25" ht="15.75">
      <c r="A37" s="86">
        <v>29</v>
      </c>
      <c r="B37" s="87">
        <v>1.43606</v>
      </c>
      <c r="C37" s="87">
        <v>1.43283</v>
      </c>
      <c r="D37" s="87">
        <v>1.42539</v>
      </c>
      <c r="E37" s="87">
        <v>1.37763</v>
      </c>
      <c r="F37" s="87">
        <v>1.45098</v>
      </c>
      <c r="G37" s="87">
        <v>1.46827</v>
      </c>
      <c r="H37" s="87">
        <v>1.52698</v>
      </c>
      <c r="I37" s="87">
        <v>1.6232</v>
      </c>
      <c r="J37" s="87">
        <v>1.67638</v>
      </c>
      <c r="K37" s="87">
        <v>1.68129</v>
      </c>
      <c r="L37" s="87">
        <v>1.74889</v>
      </c>
      <c r="M37" s="87">
        <v>1.79572</v>
      </c>
      <c r="N37" s="87">
        <v>1.69155</v>
      </c>
      <c r="O37" s="87">
        <v>1.68293</v>
      </c>
      <c r="P37" s="87">
        <v>1.7098</v>
      </c>
      <c r="Q37" s="87">
        <v>1.88265</v>
      </c>
      <c r="R37" s="87">
        <v>1.84769</v>
      </c>
      <c r="S37" s="87">
        <v>1.96501</v>
      </c>
      <c r="T37" s="87">
        <v>1.71194</v>
      </c>
      <c r="U37" s="87">
        <v>1.67938</v>
      </c>
      <c r="V37" s="87">
        <v>1.63009</v>
      </c>
      <c r="W37" s="87">
        <v>1.514</v>
      </c>
      <c r="X37" s="87">
        <v>1.55623</v>
      </c>
      <c r="Y37" s="87">
        <v>1.5306</v>
      </c>
    </row>
    <row r="38" spans="1:25" ht="15.75">
      <c r="A38" s="86">
        <v>30</v>
      </c>
      <c r="B38" s="87">
        <v>1.47997</v>
      </c>
      <c r="C38" s="87">
        <v>1.49501</v>
      </c>
      <c r="D38" s="87">
        <v>1.46811</v>
      </c>
      <c r="E38" s="87">
        <v>1.45871</v>
      </c>
      <c r="F38" s="87">
        <v>1.43878</v>
      </c>
      <c r="G38" s="87">
        <v>1.47961</v>
      </c>
      <c r="H38" s="87">
        <v>1.59026</v>
      </c>
      <c r="I38" s="87">
        <v>1.71407</v>
      </c>
      <c r="J38" s="87">
        <v>1.76918</v>
      </c>
      <c r="K38" s="87">
        <v>1.81663</v>
      </c>
      <c r="L38" s="87">
        <v>1.80962</v>
      </c>
      <c r="M38" s="87">
        <v>1.81661</v>
      </c>
      <c r="N38" s="87">
        <v>1.81291</v>
      </c>
      <c r="O38" s="87">
        <v>1.74441</v>
      </c>
      <c r="P38" s="87">
        <v>1.72114</v>
      </c>
      <c r="Q38" s="87">
        <v>1.71922</v>
      </c>
      <c r="R38" s="87">
        <v>1.72522</v>
      </c>
      <c r="S38" s="87">
        <v>1.71496</v>
      </c>
      <c r="T38" s="87">
        <v>1.71478</v>
      </c>
      <c r="U38" s="87">
        <v>1.69959</v>
      </c>
      <c r="V38" s="87">
        <v>1.61344</v>
      </c>
      <c r="W38" s="87">
        <v>1.44618</v>
      </c>
      <c r="X38" s="87">
        <v>1.4431</v>
      </c>
      <c r="Y38" s="87">
        <v>1.43421</v>
      </c>
    </row>
    <row r="39" spans="1:25" ht="15.75">
      <c r="A39" s="86">
        <v>31</v>
      </c>
      <c r="B39" s="87">
        <v>1.42863</v>
      </c>
      <c r="C39" s="87">
        <v>1.41773</v>
      </c>
      <c r="D39" s="87">
        <v>1.36691</v>
      </c>
      <c r="E39" s="87">
        <v>1.36911</v>
      </c>
      <c r="F39" s="87">
        <v>1.37575</v>
      </c>
      <c r="G39" s="87">
        <v>1.43529</v>
      </c>
      <c r="H39" s="87">
        <v>1.61479</v>
      </c>
      <c r="I39" s="87">
        <v>1.70361</v>
      </c>
      <c r="J39" s="87">
        <v>1.76679</v>
      </c>
      <c r="K39" s="87">
        <v>1.75063</v>
      </c>
      <c r="L39" s="87">
        <v>1.73858</v>
      </c>
      <c r="M39" s="87">
        <v>1.77048</v>
      </c>
      <c r="N39" s="87">
        <v>1.77009</v>
      </c>
      <c r="O39" s="87">
        <v>1.73529</v>
      </c>
      <c r="P39" s="87">
        <v>1.71685</v>
      </c>
      <c r="Q39" s="87">
        <v>1.72408</v>
      </c>
      <c r="R39" s="87">
        <v>1.68562</v>
      </c>
      <c r="S39" s="87">
        <v>1.69147</v>
      </c>
      <c r="T39" s="87">
        <v>1.72214</v>
      </c>
      <c r="U39" s="87">
        <v>1.68661</v>
      </c>
      <c r="V39" s="87">
        <v>1.60292</v>
      </c>
      <c r="W39" s="87">
        <v>1.46088</v>
      </c>
      <c r="X39" s="87">
        <v>1.46341</v>
      </c>
      <c r="Y39" s="87">
        <v>1.4582</v>
      </c>
    </row>
    <row r="40" spans="1:25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15.75" customHeight="1">
      <c r="A41" s="76"/>
      <c r="B41" s="76"/>
      <c r="C41" s="76"/>
      <c r="D41" s="76"/>
      <c r="E41" s="76"/>
      <c r="F41" s="76"/>
      <c r="G41" s="76"/>
      <c r="H41" s="76"/>
      <c r="Q41" s="90"/>
      <c r="R41" s="89"/>
      <c r="S41" s="89"/>
      <c r="T41" s="89"/>
      <c r="U41" s="89"/>
      <c r="V41" s="89"/>
      <c r="W41" s="89"/>
      <c r="X41" s="89"/>
      <c r="Y41" s="89"/>
    </row>
    <row r="43" spans="1:25" ht="15.75" customHeight="1">
      <c r="A43" s="80" t="s">
        <v>31</v>
      </c>
      <c r="B43" s="81" t="s">
        <v>57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4"/>
      <c r="B44" s="85" t="s">
        <v>33</v>
      </c>
      <c r="C44" s="85" t="s">
        <v>34</v>
      </c>
      <c r="D44" s="85" t="s">
        <v>35</v>
      </c>
      <c r="E44" s="85" t="s">
        <v>36</v>
      </c>
      <c r="F44" s="85" t="s">
        <v>37</v>
      </c>
      <c r="G44" s="85" t="s">
        <v>38</v>
      </c>
      <c r="H44" s="85" t="s">
        <v>39</v>
      </c>
      <c r="I44" s="85" t="s">
        <v>40</v>
      </c>
      <c r="J44" s="85" t="s">
        <v>41</v>
      </c>
      <c r="K44" s="85" t="s">
        <v>42</v>
      </c>
      <c r="L44" s="85" t="s">
        <v>43</v>
      </c>
      <c r="M44" s="85" t="s">
        <v>44</v>
      </c>
      <c r="N44" s="85" t="s">
        <v>45</v>
      </c>
      <c r="O44" s="85" t="s">
        <v>46</v>
      </c>
      <c r="P44" s="85" t="s">
        <v>47</v>
      </c>
      <c r="Q44" s="85" t="s">
        <v>48</v>
      </c>
      <c r="R44" s="85" t="s">
        <v>49</v>
      </c>
      <c r="S44" s="85" t="s">
        <v>50</v>
      </c>
      <c r="T44" s="85" t="s">
        <v>51</v>
      </c>
      <c r="U44" s="85" t="s">
        <v>52</v>
      </c>
      <c r="V44" s="85" t="s">
        <v>53</v>
      </c>
      <c r="W44" s="85" t="s">
        <v>54</v>
      </c>
      <c r="X44" s="85" t="s">
        <v>55</v>
      </c>
      <c r="Y44" s="85" t="s">
        <v>56</v>
      </c>
    </row>
    <row r="45" spans="1:25" ht="15.75">
      <c r="A45" s="86">
        <v>1</v>
      </c>
      <c r="B45" s="87">
        <v>1.64079</v>
      </c>
      <c r="C45" s="87">
        <v>1.60651</v>
      </c>
      <c r="D45" s="87">
        <v>1.60748</v>
      </c>
      <c r="E45" s="87">
        <v>1.60609</v>
      </c>
      <c r="F45" s="87">
        <v>1.62451</v>
      </c>
      <c r="G45" s="87">
        <v>1.66155</v>
      </c>
      <c r="H45" s="87">
        <v>1.68987</v>
      </c>
      <c r="I45" s="87">
        <v>1.80281</v>
      </c>
      <c r="J45" s="87">
        <v>1.85442</v>
      </c>
      <c r="K45" s="87">
        <v>1.92842</v>
      </c>
      <c r="L45" s="87">
        <v>1.87713</v>
      </c>
      <c r="M45" s="87">
        <v>1.85485</v>
      </c>
      <c r="N45" s="87">
        <v>1.83907</v>
      </c>
      <c r="O45" s="87">
        <v>1.82997</v>
      </c>
      <c r="P45" s="87">
        <v>1.8314</v>
      </c>
      <c r="Q45" s="87">
        <v>1.82318</v>
      </c>
      <c r="R45" s="87">
        <v>1.80744</v>
      </c>
      <c r="S45" s="87">
        <v>1.79733</v>
      </c>
      <c r="T45" s="87">
        <v>1.8</v>
      </c>
      <c r="U45" s="87">
        <v>1.83352</v>
      </c>
      <c r="V45" s="87">
        <v>1.87953</v>
      </c>
      <c r="W45" s="87">
        <v>1.73881</v>
      </c>
      <c r="X45" s="87">
        <v>1.6711</v>
      </c>
      <c r="Y45" s="87">
        <v>1.57279</v>
      </c>
    </row>
    <row r="46" spans="1:25" ht="15.75">
      <c r="A46" s="86">
        <v>2</v>
      </c>
      <c r="B46" s="87">
        <v>1.62227</v>
      </c>
      <c r="C46" s="87">
        <v>1.57111</v>
      </c>
      <c r="D46" s="87">
        <v>1.57139</v>
      </c>
      <c r="E46" s="87">
        <v>1.56902</v>
      </c>
      <c r="F46" s="87">
        <v>1.62109</v>
      </c>
      <c r="G46" s="87">
        <v>1.61984</v>
      </c>
      <c r="H46" s="87">
        <v>1.66695</v>
      </c>
      <c r="I46" s="87">
        <v>1.69781</v>
      </c>
      <c r="J46" s="87">
        <v>1.75712</v>
      </c>
      <c r="K46" s="87">
        <v>1.7998</v>
      </c>
      <c r="L46" s="87">
        <v>1.78475</v>
      </c>
      <c r="M46" s="87">
        <v>1.78414</v>
      </c>
      <c r="N46" s="87">
        <v>1.77461</v>
      </c>
      <c r="O46" s="87">
        <v>1.79849</v>
      </c>
      <c r="P46" s="87">
        <v>1.88339</v>
      </c>
      <c r="Q46" s="87">
        <v>1.87231</v>
      </c>
      <c r="R46" s="87">
        <v>1.84222</v>
      </c>
      <c r="S46" s="87">
        <v>1.82559</v>
      </c>
      <c r="T46" s="87">
        <v>1.84637</v>
      </c>
      <c r="U46" s="87">
        <v>1.92494</v>
      </c>
      <c r="V46" s="87">
        <v>1.99909</v>
      </c>
      <c r="W46" s="87">
        <v>1.84056</v>
      </c>
      <c r="X46" s="87">
        <v>1.74175</v>
      </c>
      <c r="Y46" s="87">
        <v>1.68879</v>
      </c>
    </row>
    <row r="47" spans="1:25" ht="15.75">
      <c r="A47" s="86">
        <v>3</v>
      </c>
      <c r="B47" s="87">
        <v>1.62197</v>
      </c>
      <c r="C47" s="87">
        <v>1.58013</v>
      </c>
      <c r="D47" s="87">
        <v>1.57835</v>
      </c>
      <c r="E47" s="87">
        <v>1.57829</v>
      </c>
      <c r="F47" s="87">
        <v>1.57586</v>
      </c>
      <c r="G47" s="87">
        <v>1.57525</v>
      </c>
      <c r="H47" s="87">
        <v>1.62764</v>
      </c>
      <c r="I47" s="87">
        <v>1.71261</v>
      </c>
      <c r="J47" s="87">
        <v>1.82712</v>
      </c>
      <c r="K47" s="87">
        <v>1.84884</v>
      </c>
      <c r="L47" s="87">
        <v>1.84542</v>
      </c>
      <c r="M47" s="87">
        <v>1.86082</v>
      </c>
      <c r="N47" s="87">
        <v>1.87436</v>
      </c>
      <c r="O47" s="87">
        <v>1.86647</v>
      </c>
      <c r="P47" s="87">
        <v>1.86045</v>
      </c>
      <c r="Q47" s="87">
        <v>1.83601</v>
      </c>
      <c r="R47" s="87">
        <v>1.80045</v>
      </c>
      <c r="S47" s="87">
        <v>1.78847</v>
      </c>
      <c r="T47" s="87">
        <v>1.79823</v>
      </c>
      <c r="U47" s="87">
        <v>1.90177</v>
      </c>
      <c r="V47" s="87">
        <v>1.8928</v>
      </c>
      <c r="W47" s="87">
        <v>1.79726</v>
      </c>
      <c r="X47" s="87">
        <v>1.6678</v>
      </c>
      <c r="Y47" s="87">
        <v>1.66792</v>
      </c>
    </row>
    <row r="48" spans="1:25" ht="15.75">
      <c r="A48" s="86">
        <v>4</v>
      </c>
      <c r="B48" s="87">
        <v>1.69931</v>
      </c>
      <c r="C48" s="87">
        <v>1.58229</v>
      </c>
      <c r="D48" s="87">
        <v>1.57944</v>
      </c>
      <c r="E48" s="87">
        <v>1.57772</v>
      </c>
      <c r="F48" s="87">
        <v>1.5802</v>
      </c>
      <c r="G48" s="87">
        <v>1.58082</v>
      </c>
      <c r="H48" s="87">
        <v>1.63221</v>
      </c>
      <c r="I48" s="87">
        <v>1.69418</v>
      </c>
      <c r="J48" s="87">
        <v>1.72247</v>
      </c>
      <c r="K48" s="87">
        <v>1.75524</v>
      </c>
      <c r="L48" s="87">
        <v>1.82862</v>
      </c>
      <c r="M48" s="87">
        <v>1.83839</v>
      </c>
      <c r="N48" s="87">
        <v>1.76558</v>
      </c>
      <c r="O48" s="87">
        <v>1.7607</v>
      </c>
      <c r="P48" s="87">
        <v>1.79661</v>
      </c>
      <c r="Q48" s="87">
        <v>1.79168</v>
      </c>
      <c r="R48" s="87">
        <v>1.7678</v>
      </c>
      <c r="S48" s="87">
        <v>1.79477</v>
      </c>
      <c r="T48" s="87">
        <v>1.79718</v>
      </c>
      <c r="U48" s="87">
        <v>1.81321</v>
      </c>
      <c r="V48" s="87">
        <v>1.83892</v>
      </c>
      <c r="W48" s="87">
        <v>1.79186</v>
      </c>
      <c r="X48" s="87">
        <v>1.7218</v>
      </c>
      <c r="Y48" s="87">
        <v>1.72027</v>
      </c>
    </row>
    <row r="49" spans="1:25" ht="15.75">
      <c r="A49" s="86">
        <v>5</v>
      </c>
      <c r="B49" s="87">
        <v>1.6973</v>
      </c>
      <c r="C49" s="87">
        <v>1.63914</v>
      </c>
      <c r="D49" s="87">
        <v>1.58961</v>
      </c>
      <c r="E49" s="87">
        <v>1.59</v>
      </c>
      <c r="F49" s="87">
        <v>1.58658</v>
      </c>
      <c r="G49" s="87">
        <v>1.59926</v>
      </c>
      <c r="H49" s="87">
        <v>1.67536</v>
      </c>
      <c r="I49" s="87">
        <v>1.74032</v>
      </c>
      <c r="J49" s="87">
        <v>1.78823</v>
      </c>
      <c r="K49" s="87">
        <v>1.87177</v>
      </c>
      <c r="L49" s="87">
        <v>1.85539</v>
      </c>
      <c r="M49" s="87">
        <v>1.83905</v>
      </c>
      <c r="N49" s="87">
        <v>1.81053</v>
      </c>
      <c r="O49" s="87">
        <v>1.78142</v>
      </c>
      <c r="P49" s="87">
        <v>1.79947</v>
      </c>
      <c r="Q49" s="87">
        <v>1.78178</v>
      </c>
      <c r="R49" s="87">
        <v>1.80254</v>
      </c>
      <c r="S49" s="87">
        <v>1.80386</v>
      </c>
      <c r="T49" s="87">
        <v>1.81279</v>
      </c>
      <c r="U49" s="87">
        <v>1.92911</v>
      </c>
      <c r="V49" s="87">
        <v>1.98475</v>
      </c>
      <c r="W49" s="87">
        <v>1.79783</v>
      </c>
      <c r="X49" s="87">
        <v>1.70712</v>
      </c>
      <c r="Y49" s="87">
        <v>1.64922</v>
      </c>
    </row>
    <row r="50" spans="1:25" ht="15.75">
      <c r="A50" s="86">
        <v>6</v>
      </c>
      <c r="B50" s="87">
        <v>1.59227</v>
      </c>
      <c r="C50" s="87">
        <v>1.60212</v>
      </c>
      <c r="D50" s="87">
        <v>1.60215</v>
      </c>
      <c r="E50" s="87">
        <v>1.60323</v>
      </c>
      <c r="F50" s="87">
        <v>1.59611</v>
      </c>
      <c r="G50" s="87">
        <v>1.61484</v>
      </c>
      <c r="H50" s="87">
        <v>1.7277</v>
      </c>
      <c r="I50" s="87">
        <v>1.80041</v>
      </c>
      <c r="J50" s="87">
        <v>1.79558</v>
      </c>
      <c r="K50" s="87">
        <v>1.91194</v>
      </c>
      <c r="L50" s="87">
        <v>1.87054</v>
      </c>
      <c r="M50" s="87">
        <v>1.88074</v>
      </c>
      <c r="N50" s="87">
        <v>1.86332</v>
      </c>
      <c r="O50" s="87">
        <v>1.87912</v>
      </c>
      <c r="P50" s="87">
        <v>1.88161</v>
      </c>
      <c r="Q50" s="87">
        <v>1.92544</v>
      </c>
      <c r="R50" s="87">
        <v>1.96155</v>
      </c>
      <c r="S50" s="87">
        <v>1.95558</v>
      </c>
      <c r="T50" s="87">
        <v>1.84544</v>
      </c>
      <c r="U50" s="87">
        <v>1.81084</v>
      </c>
      <c r="V50" s="87">
        <v>1.81505</v>
      </c>
      <c r="W50" s="87">
        <v>1.75797</v>
      </c>
      <c r="X50" s="87">
        <v>1.64761</v>
      </c>
      <c r="Y50" s="87">
        <v>1.64415</v>
      </c>
    </row>
    <row r="51" spans="1:25" ht="15.75">
      <c r="A51" s="86">
        <v>7</v>
      </c>
      <c r="B51" s="87">
        <v>1.59301</v>
      </c>
      <c r="C51" s="87">
        <v>1.59408</v>
      </c>
      <c r="D51" s="87">
        <v>1.58966</v>
      </c>
      <c r="E51" s="87">
        <v>1.59426</v>
      </c>
      <c r="F51" s="87">
        <v>1.59369</v>
      </c>
      <c r="G51" s="87">
        <v>1.62022</v>
      </c>
      <c r="H51" s="87">
        <v>1.70065</v>
      </c>
      <c r="I51" s="87">
        <v>1.81501</v>
      </c>
      <c r="J51" s="87">
        <v>1.83097</v>
      </c>
      <c r="K51" s="87">
        <v>2.09676</v>
      </c>
      <c r="L51" s="87">
        <v>2.09465</v>
      </c>
      <c r="M51" s="87">
        <v>2.06816</v>
      </c>
      <c r="N51" s="87">
        <v>2.04594</v>
      </c>
      <c r="O51" s="87">
        <v>2.16656</v>
      </c>
      <c r="P51" s="87">
        <v>2.11114</v>
      </c>
      <c r="Q51" s="87">
        <v>2.26419</v>
      </c>
      <c r="R51" s="87">
        <v>2.29457</v>
      </c>
      <c r="S51" s="87">
        <v>2.19808</v>
      </c>
      <c r="T51" s="87">
        <v>2.07226</v>
      </c>
      <c r="U51" s="87">
        <v>2.02972</v>
      </c>
      <c r="V51" s="87">
        <v>2.06034</v>
      </c>
      <c r="W51" s="87">
        <v>1.87773</v>
      </c>
      <c r="X51" s="87">
        <v>1.80817</v>
      </c>
      <c r="Y51" s="87">
        <v>1.62994</v>
      </c>
    </row>
    <row r="52" spans="1:25" ht="15.75">
      <c r="A52" s="86">
        <v>8</v>
      </c>
      <c r="B52" s="87">
        <v>1.60509</v>
      </c>
      <c r="C52" s="87">
        <v>1.59113</v>
      </c>
      <c r="D52" s="87">
        <v>1.59408</v>
      </c>
      <c r="E52" s="87">
        <v>1.59896</v>
      </c>
      <c r="F52" s="87">
        <v>1.59355</v>
      </c>
      <c r="G52" s="87">
        <v>1.67014</v>
      </c>
      <c r="H52" s="87">
        <v>1.79947</v>
      </c>
      <c r="I52" s="87">
        <v>1.87978</v>
      </c>
      <c r="J52" s="87">
        <v>1.93081</v>
      </c>
      <c r="K52" s="87">
        <v>1.99783</v>
      </c>
      <c r="L52" s="87">
        <v>2.05559</v>
      </c>
      <c r="M52" s="87">
        <v>2.11467</v>
      </c>
      <c r="N52" s="87">
        <v>2.07101</v>
      </c>
      <c r="O52" s="87">
        <v>2.0475</v>
      </c>
      <c r="P52" s="87">
        <v>2.00412</v>
      </c>
      <c r="Q52" s="87">
        <v>2.03245</v>
      </c>
      <c r="R52" s="87">
        <v>2.09142</v>
      </c>
      <c r="S52" s="87">
        <v>2.06848</v>
      </c>
      <c r="T52" s="87">
        <v>1.97029</v>
      </c>
      <c r="U52" s="87">
        <v>1.88701</v>
      </c>
      <c r="V52" s="87">
        <v>1.83652</v>
      </c>
      <c r="W52" s="87">
        <v>1.77956</v>
      </c>
      <c r="X52" s="87">
        <v>1.72647</v>
      </c>
      <c r="Y52" s="87">
        <v>1.70832</v>
      </c>
    </row>
    <row r="53" spans="1:25" ht="15.75">
      <c r="A53" s="86">
        <v>9</v>
      </c>
      <c r="B53" s="87">
        <v>1.6259</v>
      </c>
      <c r="C53" s="87">
        <v>1.58205</v>
      </c>
      <c r="D53" s="87">
        <v>1.57205</v>
      </c>
      <c r="E53" s="87">
        <v>1.57109</v>
      </c>
      <c r="F53" s="87">
        <v>1.57045</v>
      </c>
      <c r="G53" s="87">
        <v>1.56109</v>
      </c>
      <c r="H53" s="87">
        <v>1.58141</v>
      </c>
      <c r="I53" s="87">
        <v>1.58901</v>
      </c>
      <c r="J53" s="87">
        <v>1.66337</v>
      </c>
      <c r="K53" s="87">
        <v>1.75061</v>
      </c>
      <c r="L53" s="87">
        <v>1.7195</v>
      </c>
      <c r="M53" s="87">
        <v>1.71898</v>
      </c>
      <c r="N53" s="87">
        <v>1.71143</v>
      </c>
      <c r="O53" s="87">
        <v>1.69341</v>
      </c>
      <c r="P53" s="87">
        <v>1.697</v>
      </c>
      <c r="Q53" s="87">
        <v>1.75958</v>
      </c>
      <c r="R53" s="87">
        <v>1.74449</v>
      </c>
      <c r="S53" s="87">
        <v>1.73153</v>
      </c>
      <c r="T53" s="87">
        <v>1.73071</v>
      </c>
      <c r="U53" s="87">
        <v>1.82247</v>
      </c>
      <c r="V53" s="87">
        <v>1.8418</v>
      </c>
      <c r="W53" s="87">
        <v>1.83343</v>
      </c>
      <c r="X53" s="87">
        <v>1.82845</v>
      </c>
      <c r="Y53" s="87">
        <v>1.7905</v>
      </c>
    </row>
    <row r="54" spans="1:25" ht="15.75">
      <c r="A54" s="86">
        <v>10</v>
      </c>
      <c r="B54" s="87">
        <v>1.69331</v>
      </c>
      <c r="C54" s="87">
        <v>1.64805</v>
      </c>
      <c r="D54" s="87">
        <v>1.65547</v>
      </c>
      <c r="E54" s="87">
        <v>1.63458</v>
      </c>
      <c r="F54" s="87">
        <v>1.58065</v>
      </c>
      <c r="G54" s="87">
        <v>1.58139</v>
      </c>
      <c r="H54" s="87">
        <v>1.62492</v>
      </c>
      <c r="I54" s="87">
        <v>1.65603</v>
      </c>
      <c r="J54" s="87">
        <v>1.75596</v>
      </c>
      <c r="K54" s="87">
        <v>1.82631</v>
      </c>
      <c r="L54" s="87">
        <v>1.80665</v>
      </c>
      <c r="M54" s="87">
        <v>1.80934</v>
      </c>
      <c r="N54" s="87">
        <v>1.81933</v>
      </c>
      <c r="O54" s="87">
        <v>1.81335</v>
      </c>
      <c r="P54" s="87">
        <v>1.8129</v>
      </c>
      <c r="Q54" s="87">
        <v>1.80961</v>
      </c>
      <c r="R54" s="87">
        <v>1.82807</v>
      </c>
      <c r="S54" s="87">
        <v>1.84777</v>
      </c>
      <c r="T54" s="87">
        <v>1.85539</v>
      </c>
      <c r="U54" s="87">
        <v>1.93489</v>
      </c>
      <c r="V54" s="87">
        <v>1.96276</v>
      </c>
      <c r="W54" s="87">
        <v>1.86649</v>
      </c>
      <c r="X54" s="87">
        <v>1.76696</v>
      </c>
      <c r="Y54" s="87">
        <v>1.67594</v>
      </c>
    </row>
    <row r="55" spans="1:25" ht="15.75">
      <c r="A55" s="86">
        <v>11</v>
      </c>
      <c r="B55" s="87">
        <v>1.66244</v>
      </c>
      <c r="C55" s="87">
        <v>1.58001</v>
      </c>
      <c r="D55" s="87">
        <v>1.57764</v>
      </c>
      <c r="E55" s="87">
        <v>1.57625</v>
      </c>
      <c r="F55" s="87">
        <v>1.57714</v>
      </c>
      <c r="G55" s="87">
        <v>1.57528</v>
      </c>
      <c r="H55" s="87">
        <v>1.64562</v>
      </c>
      <c r="I55" s="87">
        <v>1.70544</v>
      </c>
      <c r="J55" s="87">
        <v>1.80922</v>
      </c>
      <c r="K55" s="87">
        <v>1.93532</v>
      </c>
      <c r="L55" s="87">
        <v>1.94304</v>
      </c>
      <c r="M55" s="87">
        <v>1.98035</v>
      </c>
      <c r="N55" s="87">
        <v>1.97267</v>
      </c>
      <c r="O55" s="87">
        <v>1.98053</v>
      </c>
      <c r="P55" s="87">
        <v>1.97919</v>
      </c>
      <c r="Q55" s="87">
        <v>1.96269</v>
      </c>
      <c r="R55" s="87">
        <v>1.96909</v>
      </c>
      <c r="S55" s="87">
        <v>1.91979</v>
      </c>
      <c r="T55" s="87">
        <v>1.93645</v>
      </c>
      <c r="U55" s="87">
        <v>2.04234</v>
      </c>
      <c r="V55" s="87">
        <v>2.02747</v>
      </c>
      <c r="W55" s="87">
        <v>1.812</v>
      </c>
      <c r="X55" s="87">
        <v>1.79111</v>
      </c>
      <c r="Y55" s="87">
        <v>1.72786</v>
      </c>
    </row>
    <row r="56" spans="1:25" ht="15.75">
      <c r="A56" s="86">
        <v>12</v>
      </c>
      <c r="B56" s="87">
        <v>1.63368</v>
      </c>
      <c r="C56" s="87">
        <v>1.64518</v>
      </c>
      <c r="D56" s="87">
        <v>1.6799</v>
      </c>
      <c r="E56" s="87">
        <v>1.68041</v>
      </c>
      <c r="F56" s="87">
        <v>1.56429</v>
      </c>
      <c r="G56" s="87">
        <v>1.55389</v>
      </c>
      <c r="H56" s="87">
        <v>1.56549</v>
      </c>
      <c r="I56" s="87">
        <v>1.59371</v>
      </c>
      <c r="J56" s="87">
        <v>1.6538</v>
      </c>
      <c r="K56" s="87">
        <v>1.7651</v>
      </c>
      <c r="L56" s="87">
        <v>1.76472</v>
      </c>
      <c r="M56" s="87">
        <v>1.75418</v>
      </c>
      <c r="N56" s="87">
        <v>1.74774</v>
      </c>
      <c r="O56" s="87">
        <v>1.73649</v>
      </c>
      <c r="P56" s="87">
        <v>1.74706</v>
      </c>
      <c r="Q56" s="87">
        <v>1.75077</v>
      </c>
      <c r="R56" s="87">
        <v>1.80301</v>
      </c>
      <c r="S56" s="87">
        <v>1.7604</v>
      </c>
      <c r="T56" s="87">
        <v>1.75687</v>
      </c>
      <c r="U56" s="87">
        <v>1.80166</v>
      </c>
      <c r="V56" s="87">
        <v>1.81675</v>
      </c>
      <c r="W56" s="87">
        <v>1.78468</v>
      </c>
      <c r="X56" s="87">
        <v>1.62431</v>
      </c>
      <c r="Y56" s="87">
        <v>1.63198</v>
      </c>
    </row>
    <row r="57" spans="1:25" ht="15.75">
      <c r="A57" s="86">
        <v>13</v>
      </c>
      <c r="B57" s="87">
        <v>1.5968</v>
      </c>
      <c r="C57" s="87">
        <v>1.57328</v>
      </c>
      <c r="D57" s="87">
        <v>1.57106</v>
      </c>
      <c r="E57" s="87">
        <v>1.57784</v>
      </c>
      <c r="F57" s="87">
        <v>1.56977</v>
      </c>
      <c r="G57" s="87">
        <v>1.56715</v>
      </c>
      <c r="H57" s="87">
        <v>1.75963</v>
      </c>
      <c r="I57" s="87">
        <v>1.9528</v>
      </c>
      <c r="J57" s="87">
        <v>1.91659</v>
      </c>
      <c r="K57" s="87">
        <v>1.99104</v>
      </c>
      <c r="L57" s="87">
        <v>1.97196</v>
      </c>
      <c r="M57" s="87">
        <v>1.98005</v>
      </c>
      <c r="N57" s="87">
        <v>2.00761</v>
      </c>
      <c r="O57" s="87">
        <v>2.00003</v>
      </c>
      <c r="P57" s="87">
        <v>1.97762</v>
      </c>
      <c r="Q57" s="87">
        <v>1.98196</v>
      </c>
      <c r="R57" s="87">
        <v>1.96057</v>
      </c>
      <c r="S57" s="87">
        <v>1.92559</v>
      </c>
      <c r="T57" s="87">
        <v>1.92204</v>
      </c>
      <c r="U57" s="87">
        <v>1.83039</v>
      </c>
      <c r="V57" s="87">
        <v>1.89155</v>
      </c>
      <c r="W57" s="87">
        <v>1.88316</v>
      </c>
      <c r="X57" s="87">
        <v>1.81124</v>
      </c>
      <c r="Y57" s="87">
        <v>1.76024</v>
      </c>
    </row>
    <row r="58" spans="1:25" ht="15.75">
      <c r="A58" s="86">
        <v>14</v>
      </c>
      <c r="B58" s="87">
        <v>1.7919</v>
      </c>
      <c r="C58" s="87">
        <v>1.71849</v>
      </c>
      <c r="D58" s="87">
        <v>1.65688</v>
      </c>
      <c r="E58" s="87">
        <v>1.63615</v>
      </c>
      <c r="F58" s="87">
        <v>1.70154</v>
      </c>
      <c r="G58" s="87">
        <v>1.74919</v>
      </c>
      <c r="H58" s="87">
        <v>1.73712</v>
      </c>
      <c r="I58" s="87">
        <v>1.86339</v>
      </c>
      <c r="J58" s="87">
        <v>1.80027</v>
      </c>
      <c r="K58" s="87">
        <v>1.8609</v>
      </c>
      <c r="L58" s="87">
        <v>1.85192</v>
      </c>
      <c r="M58" s="87">
        <v>1.84438</v>
      </c>
      <c r="N58" s="87">
        <v>1.88402</v>
      </c>
      <c r="O58" s="87">
        <v>1.88368</v>
      </c>
      <c r="P58" s="87">
        <v>1.87883</v>
      </c>
      <c r="Q58" s="87">
        <v>1.93087</v>
      </c>
      <c r="R58" s="87">
        <v>1.98136</v>
      </c>
      <c r="S58" s="87">
        <v>1.93048</v>
      </c>
      <c r="T58" s="87">
        <v>1.88218</v>
      </c>
      <c r="U58" s="87">
        <v>1.80568</v>
      </c>
      <c r="V58" s="87">
        <v>1.80709</v>
      </c>
      <c r="W58" s="87">
        <v>1.80367</v>
      </c>
      <c r="X58" s="87">
        <v>1.71223</v>
      </c>
      <c r="Y58" s="87">
        <v>1.64735</v>
      </c>
    </row>
    <row r="59" spans="1:25" ht="15.75">
      <c r="A59" s="86">
        <v>15</v>
      </c>
      <c r="B59" s="87">
        <v>1.79579</v>
      </c>
      <c r="C59" s="87">
        <v>1.72373</v>
      </c>
      <c r="D59" s="87">
        <v>1.71623</v>
      </c>
      <c r="E59" s="87">
        <v>1.71564</v>
      </c>
      <c r="F59" s="87">
        <v>1.75376</v>
      </c>
      <c r="G59" s="87">
        <v>1.80752</v>
      </c>
      <c r="H59" s="87">
        <v>1.84131</v>
      </c>
      <c r="I59" s="87">
        <v>2.01227</v>
      </c>
      <c r="J59" s="87">
        <v>2.02626</v>
      </c>
      <c r="K59" s="87">
        <v>2.10614</v>
      </c>
      <c r="L59" s="87">
        <v>2.05891</v>
      </c>
      <c r="M59" s="87">
        <v>2.06383</v>
      </c>
      <c r="N59" s="87">
        <v>2.11361</v>
      </c>
      <c r="O59" s="87">
        <v>2.11311</v>
      </c>
      <c r="P59" s="87">
        <v>2.10136</v>
      </c>
      <c r="Q59" s="87">
        <v>2.12945</v>
      </c>
      <c r="R59" s="87">
        <v>2.16239</v>
      </c>
      <c r="S59" s="87">
        <v>2.129</v>
      </c>
      <c r="T59" s="87">
        <v>2.09705</v>
      </c>
      <c r="U59" s="87">
        <v>1.97274</v>
      </c>
      <c r="V59" s="87">
        <v>1.96618</v>
      </c>
      <c r="W59" s="87">
        <v>2.01616</v>
      </c>
      <c r="X59" s="87">
        <v>1.86376</v>
      </c>
      <c r="Y59" s="87">
        <v>1.78963</v>
      </c>
    </row>
    <row r="60" spans="1:25" ht="15.75">
      <c r="A60" s="86">
        <v>16</v>
      </c>
      <c r="B60" s="87">
        <v>1.64479</v>
      </c>
      <c r="C60" s="87">
        <v>1.61079</v>
      </c>
      <c r="D60" s="87">
        <v>1.56937</v>
      </c>
      <c r="E60" s="87">
        <v>1.57529</v>
      </c>
      <c r="F60" s="87">
        <v>1.61308</v>
      </c>
      <c r="G60" s="87">
        <v>1.693</v>
      </c>
      <c r="H60" s="87">
        <v>1.75762</v>
      </c>
      <c r="I60" s="87">
        <v>1.89489</v>
      </c>
      <c r="J60" s="87">
        <v>1.88039</v>
      </c>
      <c r="K60" s="87">
        <v>1.97674</v>
      </c>
      <c r="L60" s="87">
        <v>1.98724</v>
      </c>
      <c r="M60" s="87">
        <v>2.0098</v>
      </c>
      <c r="N60" s="87">
        <v>1.9797</v>
      </c>
      <c r="O60" s="87">
        <v>2.04244</v>
      </c>
      <c r="P60" s="87">
        <v>2.04009</v>
      </c>
      <c r="Q60" s="87">
        <v>2.08189</v>
      </c>
      <c r="R60" s="87">
        <v>2.07606</v>
      </c>
      <c r="S60" s="87">
        <v>2.04602</v>
      </c>
      <c r="T60" s="87">
        <v>1.95663</v>
      </c>
      <c r="U60" s="87">
        <v>1.97411</v>
      </c>
      <c r="V60" s="87">
        <v>1.96661</v>
      </c>
      <c r="W60" s="87">
        <v>1.92399</v>
      </c>
      <c r="X60" s="87">
        <v>1.78225</v>
      </c>
      <c r="Y60" s="87">
        <v>1.67439</v>
      </c>
    </row>
    <row r="61" spans="1:25" ht="15.75">
      <c r="A61" s="86">
        <v>17</v>
      </c>
      <c r="B61" s="87">
        <v>1.662</v>
      </c>
      <c r="C61" s="87">
        <v>1.61049</v>
      </c>
      <c r="D61" s="87">
        <v>1.62095</v>
      </c>
      <c r="E61" s="87">
        <v>1.60434</v>
      </c>
      <c r="F61" s="87">
        <v>1.65738</v>
      </c>
      <c r="G61" s="87">
        <v>1.69587</v>
      </c>
      <c r="H61" s="87">
        <v>1.76307</v>
      </c>
      <c r="I61" s="87">
        <v>1.83323</v>
      </c>
      <c r="J61" s="87">
        <v>1.77977</v>
      </c>
      <c r="K61" s="87">
        <v>1.85282</v>
      </c>
      <c r="L61" s="87">
        <v>1.78406</v>
      </c>
      <c r="M61" s="87">
        <v>1.81405</v>
      </c>
      <c r="N61" s="87">
        <v>1.81834</v>
      </c>
      <c r="O61" s="87">
        <v>1.81932</v>
      </c>
      <c r="P61" s="87">
        <v>1.81785</v>
      </c>
      <c r="Q61" s="87">
        <v>1.84743</v>
      </c>
      <c r="R61" s="87">
        <v>1.87422</v>
      </c>
      <c r="S61" s="87">
        <v>1.8839</v>
      </c>
      <c r="T61" s="87">
        <v>1.86399</v>
      </c>
      <c r="U61" s="87">
        <v>1.8579</v>
      </c>
      <c r="V61" s="87">
        <v>1.88948</v>
      </c>
      <c r="W61" s="87">
        <v>1.89572</v>
      </c>
      <c r="X61" s="87">
        <v>1.81678</v>
      </c>
      <c r="Y61" s="87">
        <v>1.76975</v>
      </c>
    </row>
    <row r="62" spans="1:25" ht="15.75">
      <c r="A62" s="86">
        <v>18</v>
      </c>
      <c r="B62" s="87">
        <v>1.93</v>
      </c>
      <c r="C62" s="87">
        <v>1.90967</v>
      </c>
      <c r="D62" s="87">
        <v>1.86065</v>
      </c>
      <c r="E62" s="87">
        <v>1.78928</v>
      </c>
      <c r="F62" s="87">
        <v>1.72943</v>
      </c>
      <c r="G62" s="87">
        <v>1.7854</v>
      </c>
      <c r="H62" s="87">
        <v>1.82791</v>
      </c>
      <c r="I62" s="87">
        <v>1.96812</v>
      </c>
      <c r="J62" s="87">
        <v>2.05085</v>
      </c>
      <c r="K62" s="87">
        <v>2.10395</v>
      </c>
      <c r="L62" s="87">
        <v>2.08863</v>
      </c>
      <c r="M62" s="87">
        <v>2.09271</v>
      </c>
      <c r="N62" s="87">
        <v>2.09235</v>
      </c>
      <c r="O62" s="87">
        <v>2.08684</v>
      </c>
      <c r="P62" s="87">
        <v>2.08086</v>
      </c>
      <c r="Q62" s="87">
        <v>2.07643</v>
      </c>
      <c r="R62" s="87">
        <v>2.07456</v>
      </c>
      <c r="S62" s="87">
        <v>2.07758</v>
      </c>
      <c r="T62" s="87">
        <v>2.07337</v>
      </c>
      <c r="U62" s="87">
        <v>2.007</v>
      </c>
      <c r="V62" s="87">
        <v>2.01946</v>
      </c>
      <c r="W62" s="87">
        <v>2.05918</v>
      </c>
      <c r="X62" s="87">
        <v>1.86507</v>
      </c>
      <c r="Y62" s="87">
        <v>1.80768</v>
      </c>
    </row>
    <row r="63" spans="1:25" ht="15.75">
      <c r="A63" s="86">
        <v>19</v>
      </c>
      <c r="B63" s="87">
        <v>1.81699</v>
      </c>
      <c r="C63" s="87">
        <v>1.78506</v>
      </c>
      <c r="D63" s="87">
        <v>1.71595</v>
      </c>
      <c r="E63" s="87">
        <v>1.66419</v>
      </c>
      <c r="F63" s="87">
        <v>1.6806</v>
      </c>
      <c r="G63" s="87">
        <v>1.74539</v>
      </c>
      <c r="H63" s="87">
        <v>1.88992</v>
      </c>
      <c r="I63" s="87">
        <v>1.96766</v>
      </c>
      <c r="J63" s="87">
        <v>2.0303</v>
      </c>
      <c r="K63" s="87">
        <v>2.06169</v>
      </c>
      <c r="L63" s="87">
        <v>2.04189</v>
      </c>
      <c r="M63" s="87">
        <v>2.04269</v>
      </c>
      <c r="N63" s="87">
        <v>2.03801</v>
      </c>
      <c r="O63" s="87">
        <v>2.02598</v>
      </c>
      <c r="P63" s="87">
        <v>2.01707</v>
      </c>
      <c r="Q63" s="87">
        <v>2.01818</v>
      </c>
      <c r="R63" s="87">
        <v>2.01035</v>
      </c>
      <c r="S63" s="87">
        <v>1.97632</v>
      </c>
      <c r="T63" s="87">
        <v>1.94134</v>
      </c>
      <c r="U63" s="87">
        <v>1.95145</v>
      </c>
      <c r="V63" s="87">
        <v>1.95276</v>
      </c>
      <c r="W63" s="87">
        <v>1.99277</v>
      </c>
      <c r="X63" s="87">
        <v>1.90025</v>
      </c>
      <c r="Y63" s="87">
        <v>1.85546</v>
      </c>
    </row>
    <row r="64" spans="1:25" ht="15.75">
      <c r="A64" s="86">
        <v>20</v>
      </c>
      <c r="B64" s="87">
        <v>1.80864</v>
      </c>
      <c r="C64" s="87">
        <v>1.72481</v>
      </c>
      <c r="D64" s="87">
        <v>1.68192</v>
      </c>
      <c r="E64" s="87">
        <v>1.68365</v>
      </c>
      <c r="F64" s="87">
        <v>1.70611</v>
      </c>
      <c r="G64" s="87">
        <v>1.81304</v>
      </c>
      <c r="H64" s="87">
        <v>1.9037</v>
      </c>
      <c r="I64" s="87">
        <v>2.0296</v>
      </c>
      <c r="J64" s="87">
        <v>2.0367</v>
      </c>
      <c r="K64" s="87">
        <v>2.04214</v>
      </c>
      <c r="L64" s="87">
        <v>2.02763</v>
      </c>
      <c r="M64" s="87">
        <v>2.03705</v>
      </c>
      <c r="N64" s="87">
        <v>2.06972</v>
      </c>
      <c r="O64" s="87">
        <v>2.03025</v>
      </c>
      <c r="P64" s="87">
        <v>2.02898</v>
      </c>
      <c r="Q64" s="87">
        <v>2.04128</v>
      </c>
      <c r="R64" s="87">
        <v>2.08364</v>
      </c>
      <c r="S64" s="87">
        <v>2.06421</v>
      </c>
      <c r="T64" s="87">
        <v>2.04619</v>
      </c>
      <c r="U64" s="87">
        <v>2.03133</v>
      </c>
      <c r="V64" s="87">
        <v>1.98163</v>
      </c>
      <c r="W64" s="87">
        <v>1.91449</v>
      </c>
      <c r="X64" s="87">
        <v>1.83417</v>
      </c>
      <c r="Y64" s="87">
        <v>1.78753</v>
      </c>
    </row>
    <row r="65" spans="1:25" ht="15.75">
      <c r="A65" s="86">
        <v>21</v>
      </c>
      <c r="B65" s="87">
        <v>1.64165</v>
      </c>
      <c r="C65" s="87">
        <v>1.58411</v>
      </c>
      <c r="D65" s="87">
        <v>1.57215</v>
      </c>
      <c r="E65" s="87">
        <v>1.57123</v>
      </c>
      <c r="F65" s="87">
        <v>1.60878</v>
      </c>
      <c r="G65" s="87">
        <v>1.72893</v>
      </c>
      <c r="H65" s="87">
        <v>1.80199</v>
      </c>
      <c r="I65" s="87">
        <v>1.93651</v>
      </c>
      <c r="J65" s="87">
        <v>2.05154</v>
      </c>
      <c r="K65" s="87">
        <v>2.07013</v>
      </c>
      <c r="L65" s="87">
        <v>2.06034</v>
      </c>
      <c r="M65" s="87">
        <v>2.07277</v>
      </c>
      <c r="N65" s="87">
        <v>2.11748</v>
      </c>
      <c r="O65" s="87">
        <v>2.08857</v>
      </c>
      <c r="P65" s="87">
        <v>2.08092</v>
      </c>
      <c r="Q65" s="87">
        <v>2.08247</v>
      </c>
      <c r="R65" s="87">
        <v>2.03632</v>
      </c>
      <c r="S65" s="87">
        <v>2.04619</v>
      </c>
      <c r="T65" s="87">
        <v>2.04064</v>
      </c>
      <c r="U65" s="87">
        <v>2.01727</v>
      </c>
      <c r="V65" s="87">
        <v>1.98143</v>
      </c>
      <c r="W65" s="87">
        <v>1.85876</v>
      </c>
      <c r="X65" s="87">
        <v>1.79565</v>
      </c>
      <c r="Y65" s="87">
        <v>1.7303</v>
      </c>
    </row>
    <row r="66" spans="1:25" ht="15.75">
      <c r="A66" s="86">
        <v>22</v>
      </c>
      <c r="B66" s="87">
        <v>1.58865</v>
      </c>
      <c r="C66" s="87">
        <v>1.5629</v>
      </c>
      <c r="D66" s="87">
        <v>1.56835</v>
      </c>
      <c r="E66" s="87">
        <v>1.56806</v>
      </c>
      <c r="F66" s="87">
        <v>1.58079</v>
      </c>
      <c r="G66" s="87">
        <v>1.69695</v>
      </c>
      <c r="H66" s="87">
        <v>1.811</v>
      </c>
      <c r="I66" s="87">
        <v>1.91696</v>
      </c>
      <c r="J66" s="87">
        <v>2.04729</v>
      </c>
      <c r="K66" s="87">
        <v>2.0472</v>
      </c>
      <c r="L66" s="87">
        <v>2.08798</v>
      </c>
      <c r="M66" s="87">
        <v>2.04245</v>
      </c>
      <c r="N66" s="87">
        <v>2.04962</v>
      </c>
      <c r="O66" s="87">
        <v>2.06649</v>
      </c>
      <c r="P66" s="87">
        <v>2.07291</v>
      </c>
      <c r="Q66" s="87">
        <v>2.08983</v>
      </c>
      <c r="R66" s="87">
        <v>2.07632</v>
      </c>
      <c r="S66" s="87">
        <v>2.06832</v>
      </c>
      <c r="T66" s="87">
        <v>2.0556</v>
      </c>
      <c r="U66" s="87">
        <v>2.03521</v>
      </c>
      <c r="V66" s="87">
        <v>1.91557</v>
      </c>
      <c r="W66" s="87">
        <v>1.80863</v>
      </c>
      <c r="X66" s="87">
        <v>1.72582</v>
      </c>
      <c r="Y66" s="87">
        <v>1.69353</v>
      </c>
    </row>
    <row r="67" spans="1:25" ht="15.75">
      <c r="A67" s="86">
        <v>23</v>
      </c>
      <c r="B67" s="87">
        <v>1.60335</v>
      </c>
      <c r="C67" s="87">
        <v>1.56513</v>
      </c>
      <c r="D67" s="87">
        <v>1.56359</v>
      </c>
      <c r="E67" s="87">
        <v>1.56409</v>
      </c>
      <c r="F67" s="87">
        <v>1.61254</v>
      </c>
      <c r="G67" s="87">
        <v>1.69368</v>
      </c>
      <c r="H67" s="87">
        <v>1.80039</v>
      </c>
      <c r="I67" s="87">
        <v>1.95391</v>
      </c>
      <c r="J67" s="87">
        <v>1.97163</v>
      </c>
      <c r="K67" s="87">
        <v>1.93652</v>
      </c>
      <c r="L67" s="87">
        <v>1.92691</v>
      </c>
      <c r="M67" s="87">
        <v>1.93324</v>
      </c>
      <c r="N67" s="87">
        <v>1.92012</v>
      </c>
      <c r="O67" s="87">
        <v>1.91558</v>
      </c>
      <c r="P67" s="87">
        <v>1.90761</v>
      </c>
      <c r="Q67" s="87">
        <v>1.90691</v>
      </c>
      <c r="R67" s="87">
        <v>1.91401</v>
      </c>
      <c r="S67" s="87">
        <v>1.92355</v>
      </c>
      <c r="T67" s="87">
        <v>1.92425</v>
      </c>
      <c r="U67" s="87">
        <v>1.85629</v>
      </c>
      <c r="V67" s="87">
        <v>1.82916</v>
      </c>
      <c r="W67" s="87">
        <v>1.74081</v>
      </c>
      <c r="X67" s="87">
        <v>1.67767</v>
      </c>
      <c r="Y67" s="87">
        <v>1.61478</v>
      </c>
    </row>
    <row r="68" spans="1:25" ht="15.75">
      <c r="A68" s="86">
        <v>24</v>
      </c>
      <c r="B68" s="87">
        <v>1.64217</v>
      </c>
      <c r="C68" s="87">
        <v>1.56925</v>
      </c>
      <c r="D68" s="87">
        <v>1.56518</v>
      </c>
      <c r="E68" s="87">
        <v>1.56339</v>
      </c>
      <c r="F68" s="87">
        <v>1.58944</v>
      </c>
      <c r="G68" s="87">
        <v>1.736</v>
      </c>
      <c r="H68" s="87">
        <v>1.83505</v>
      </c>
      <c r="I68" s="87">
        <v>2.0124</v>
      </c>
      <c r="J68" s="87">
        <v>2.0782</v>
      </c>
      <c r="K68" s="87">
        <v>2.08054</v>
      </c>
      <c r="L68" s="87">
        <v>2.00299</v>
      </c>
      <c r="M68" s="87">
        <v>2.02179</v>
      </c>
      <c r="N68" s="87">
        <v>2.02426</v>
      </c>
      <c r="O68" s="87">
        <v>2.02646</v>
      </c>
      <c r="P68" s="87">
        <v>2.03976</v>
      </c>
      <c r="Q68" s="87">
        <v>2.04776</v>
      </c>
      <c r="R68" s="87">
        <v>2.0618</v>
      </c>
      <c r="S68" s="87">
        <v>2.06022</v>
      </c>
      <c r="T68" s="87">
        <v>2.02602</v>
      </c>
      <c r="U68" s="87">
        <v>2.01333</v>
      </c>
      <c r="V68" s="87">
        <v>1.99081</v>
      </c>
      <c r="W68" s="87">
        <v>1.88519</v>
      </c>
      <c r="X68" s="87">
        <v>1.77362</v>
      </c>
      <c r="Y68" s="87">
        <v>1.7268</v>
      </c>
    </row>
    <row r="69" spans="1:25" ht="15.75">
      <c r="A69" s="86">
        <v>25</v>
      </c>
      <c r="B69" s="87">
        <v>1.68635</v>
      </c>
      <c r="C69" s="87">
        <v>1.64183</v>
      </c>
      <c r="D69" s="87">
        <v>1.60575</v>
      </c>
      <c r="E69" s="87">
        <v>1.60346</v>
      </c>
      <c r="F69" s="87">
        <v>1.6106</v>
      </c>
      <c r="G69" s="87">
        <v>1.65443</v>
      </c>
      <c r="H69" s="87">
        <v>1.71636</v>
      </c>
      <c r="I69" s="87">
        <v>1.78474</v>
      </c>
      <c r="J69" s="87">
        <v>1.76266</v>
      </c>
      <c r="K69" s="87">
        <v>1.77227</v>
      </c>
      <c r="L69" s="87">
        <v>1.76537</v>
      </c>
      <c r="M69" s="87">
        <v>1.76107</v>
      </c>
      <c r="N69" s="87">
        <v>1.75403</v>
      </c>
      <c r="O69" s="87">
        <v>1.75068</v>
      </c>
      <c r="P69" s="87">
        <v>1.75243</v>
      </c>
      <c r="Q69" s="87">
        <v>1.75623</v>
      </c>
      <c r="R69" s="87">
        <v>1.75963</v>
      </c>
      <c r="S69" s="87">
        <v>1.75413</v>
      </c>
      <c r="T69" s="87">
        <v>1.75363</v>
      </c>
      <c r="U69" s="87">
        <v>1.75606</v>
      </c>
      <c r="V69" s="87">
        <v>1.75615</v>
      </c>
      <c r="W69" s="87">
        <v>1.70767</v>
      </c>
      <c r="X69" s="87">
        <v>1.69116</v>
      </c>
      <c r="Y69" s="87">
        <v>1.64339</v>
      </c>
    </row>
    <row r="70" spans="1:25" ht="15.75">
      <c r="A70" s="86">
        <v>26</v>
      </c>
      <c r="B70" s="87">
        <v>1.57218</v>
      </c>
      <c r="C70" s="87">
        <v>1.56552</v>
      </c>
      <c r="D70" s="87">
        <v>1.56276</v>
      </c>
      <c r="E70" s="87">
        <v>1.56122</v>
      </c>
      <c r="F70" s="87">
        <v>1.56079</v>
      </c>
      <c r="G70" s="87">
        <v>1.56454</v>
      </c>
      <c r="H70" s="87">
        <v>1.63325</v>
      </c>
      <c r="I70" s="87">
        <v>1.68168</v>
      </c>
      <c r="J70" s="87">
        <v>1.8146</v>
      </c>
      <c r="K70" s="87">
        <v>1.93836</v>
      </c>
      <c r="L70" s="87">
        <v>1.90942</v>
      </c>
      <c r="M70" s="87">
        <v>1.93686</v>
      </c>
      <c r="N70" s="87">
        <v>1.92729</v>
      </c>
      <c r="O70" s="87">
        <v>1.76937</v>
      </c>
      <c r="P70" s="87">
        <v>1.77621</v>
      </c>
      <c r="Q70" s="87">
        <v>1.77854</v>
      </c>
      <c r="R70" s="87">
        <v>1.92139</v>
      </c>
      <c r="S70" s="87">
        <v>1.89795</v>
      </c>
      <c r="T70" s="87">
        <v>1.89928</v>
      </c>
      <c r="U70" s="87">
        <v>1.88183</v>
      </c>
      <c r="V70" s="87">
        <v>1.76499</v>
      </c>
      <c r="W70" s="87">
        <v>1.66081</v>
      </c>
      <c r="X70" s="87">
        <v>1.60863</v>
      </c>
      <c r="Y70" s="87">
        <v>1.56994</v>
      </c>
    </row>
    <row r="71" spans="1:25" ht="15.75">
      <c r="A71" s="86">
        <v>27</v>
      </c>
      <c r="B71" s="87">
        <v>1.66019</v>
      </c>
      <c r="C71" s="87">
        <v>1.60158</v>
      </c>
      <c r="D71" s="87">
        <v>1.58016</v>
      </c>
      <c r="E71" s="87">
        <v>1.58875</v>
      </c>
      <c r="F71" s="87">
        <v>1.69343</v>
      </c>
      <c r="G71" s="87">
        <v>1.78775</v>
      </c>
      <c r="H71" s="87">
        <v>1.90568</v>
      </c>
      <c r="I71" s="87">
        <v>1.9818</v>
      </c>
      <c r="J71" s="87">
        <v>1.9005</v>
      </c>
      <c r="K71" s="87">
        <v>1.81762</v>
      </c>
      <c r="L71" s="87">
        <v>1.83663</v>
      </c>
      <c r="M71" s="87">
        <v>1.98048</v>
      </c>
      <c r="N71" s="87">
        <v>1.9559</v>
      </c>
      <c r="O71" s="87">
        <v>1.94096</v>
      </c>
      <c r="P71" s="87">
        <v>1.87358</v>
      </c>
      <c r="Q71" s="87">
        <v>1.83811</v>
      </c>
      <c r="R71" s="87">
        <v>1.83487</v>
      </c>
      <c r="S71" s="87">
        <v>1.83125</v>
      </c>
      <c r="T71" s="87">
        <v>1.95173</v>
      </c>
      <c r="U71" s="87">
        <v>1.91928</v>
      </c>
      <c r="V71" s="87">
        <v>1.81713</v>
      </c>
      <c r="W71" s="87">
        <v>1.71309</v>
      </c>
      <c r="X71" s="87">
        <v>1.65151</v>
      </c>
      <c r="Y71" s="87">
        <v>1.6068</v>
      </c>
    </row>
    <row r="72" spans="1:25" ht="15.75">
      <c r="A72" s="86">
        <v>28</v>
      </c>
      <c r="B72" s="87">
        <v>1.57397</v>
      </c>
      <c r="C72" s="87">
        <v>1.56818</v>
      </c>
      <c r="D72" s="87">
        <v>1.56723</v>
      </c>
      <c r="E72" s="87">
        <v>1.56635</v>
      </c>
      <c r="F72" s="87">
        <v>1.563</v>
      </c>
      <c r="G72" s="87">
        <v>1.58637</v>
      </c>
      <c r="H72" s="87">
        <v>1.79113</v>
      </c>
      <c r="I72" s="87">
        <v>1.80805</v>
      </c>
      <c r="J72" s="87">
        <v>1.79381</v>
      </c>
      <c r="K72" s="87">
        <v>1.79932</v>
      </c>
      <c r="L72" s="87">
        <v>1.79911</v>
      </c>
      <c r="M72" s="87">
        <v>1.82594</v>
      </c>
      <c r="N72" s="87">
        <v>1.87105</v>
      </c>
      <c r="O72" s="87">
        <v>1.8575</v>
      </c>
      <c r="P72" s="87">
        <v>1.84439</v>
      </c>
      <c r="Q72" s="87">
        <v>1.85736</v>
      </c>
      <c r="R72" s="87">
        <v>1.86279</v>
      </c>
      <c r="S72" s="87">
        <v>1.8403</v>
      </c>
      <c r="T72" s="87">
        <v>1.89797</v>
      </c>
      <c r="U72" s="87">
        <v>1.86703</v>
      </c>
      <c r="V72" s="87">
        <v>1.84253</v>
      </c>
      <c r="W72" s="87">
        <v>1.84512</v>
      </c>
      <c r="X72" s="87">
        <v>1.68134</v>
      </c>
      <c r="Y72" s="87">
        <v>1.64478</v>
      </c>
    </row>
    <row r="73" spans="1:25" ht="15.75">
      <c r="A73" s="86">
        <v>29</v>
      </c>
      <c r="B73" s="87">
        <v>1.56353</v>
      </c>
      <c r="C73" s="87">
        <v>1.5603</v>
      </c>
      <c r="D73" s="87">
        <v>1.55286</v>
      </c>
      <c r="E73" s="87">
        <v>1.5051</v>
      </c>
      <c r="F73" s="87">
        <v>1.57845</v>
      </c>
      <c r="G73" s="87">
        <v>1.59574</v>
      </c>
      <c r="H73" s="87">
        <v>1.65445</v>
      </c>
      <c r="I73" s="87">
        <v>1.75067</v>
      </c>
      <c r="J73" s="87">
        <v>1.80385</v>
      </c>
      <c r="K73" s="87">
        <v>1.80876</v>
      </c>
      <c r="L73" s="87">
        <v>1.87636</v>
      </c>
      <c r="M73" s="87">
        <v>1.92319</v>
      </c>
      <c r="N73" s="87">
        <v>1.81902</v>
      </c>
      <c r="O73" s="87">
        <v>1.8104</v>
      </c>
      <c r="P73" s="87">
        <v>1.83727</v>
      </c>
      <c r="Q73" s="87">
        <v>2.01012</v>
      </c>
      <c r="R73" s="87">
        <v>1.97516</v>
      </c>
      <c r="S73" s="87">
        <v>2.09248</v>
      </c>
      <c r="T73" s="87">
        <v>1.83941</v>
      </c>
      <c r="U73" s="87">
        <v>1.80685</v>
      </c>
      <c r="V73" s="87">
        <v>1.75756</v>
      </c>
      <c r="W73" s="87">
        <v>1.64147</v>
      </c>
      <c r="X73" s="87">
        <v>1.6837</v>
      </c>
      <c r="Y73" s="87">
        <v>1.65807</v>
      </c>
    </row>
    <row r="74" spans="1:25" ht="15.75">
      <c r="A74" s="86">
        <v>30</v>
      </c>
      <c r="B74" s="87">
        <v>1.60744</v>
      </c>
      <c r="C74" s="87">
        <v>1.62248</v>
      </c>
      <c r="D74" s="87">
        <v>1.59558</v>
      </c>
      <c r="E74" s="87">
        <v>1.58618</v>
      </c>
      <c r="F74" s="87">
        <v>1.56625</v>
      </c>
      <c r="G74" s="87">
        <v>1.60708</v>
      </c>
      <c r="H74" s="87">
        <v>1.71773</v>
      </c>
      <c r="I74" s="87">
        <v>1.84154</v>
      </c>
      <c r="J74" s="87">
        <v>1.89665</v>
      </c>
      <c r="K74" s="87">
        <v>1.9441</v>
      </c>
      <c r="L74" s="87">
        <v>1.93709</v>
      </c>
      <c r="M74" s="87">
        <v>1.94408</v>
      </c>
      <c r="N74" s="87">
        <v>1.94038</v>
      </c>
      <c r="O74" s="87">
        <v>1.87188</v>
      </c>
      <c r="P74" s="87">
        <v>1.84861</v>
      </c>
      <c r="Q74" s="87">
        <v>1.84669</v>
      </c>
      <c r="R74" s="87">
        <v>1.85269</v>
      </c>
      <c r="S74" s="87">
        <v>1.84243</v>
      </c>
      <c r="T74" s="87">
        <v>1.84225</v>
      </c>
      <c r="U74" s="87">
        <v>1.82706</v>
      </c>
      <c r="V74" s="87">
        <v>1.74091</v>
      </c>
      <c r="W74" s="87">
        <v>1.57365</v>
      </c>
      <c r="X74" s="87">
        <v>1.57057</v>
      </c>
      <c r="Y74" s="87">
        <v>1.56168</v>
      </c>
    </row>
    <row r="75" spans="1:25" ht="15.75">
      <c r="A75" s="86">
        <v>31</v>
      </c>
      <c r="B75" s="87">
        <v>1.5561</v>
      </c>
      <c r="C75" s="87">
        <v>1.5452</v>
      </c>
      <c r="D75" s="87">
        <v>1.49438</v>
      </c>
      <c r="E75" s="87">
        <v>1.49658</v>
      </c>
      <c r="F75" s="87">
        <v>1.50322</v>
      </c>
      <c r="G75" s="87">
        <v>1.56276</v>
      </c>
      <c r="H75" s="87">
        <v>1.74226</v>
      </c>
      <c r="I75" s="87">
        <v>1.83108</v>
      </c>
      <c r="J75" s="87">
        <v>1.89426</v>
      </c>
      <c r="K75" s="87">
        <v>1.8781</v>
      </c>
      <c r="L75" s="87">
        <v>1.86605</v>
      </c>
      <c r="M75" s="87">
        <v>1.89795</v>
      </c>
      <c r="N75" s="87">
        <v>1.89756</v>
      </c>
      <c r="O75" s="87">
        <v>1.86276</v>
      </c>
      <c r="P75" s="87">
        <v>1.84432</v>
      </c>
      <c r="Q75" s="87">
        <v>1.85155</v>
      </c>
      <c r="R75" s="87">
        <v>1.81309</v>
      </c>
      <c r="S75" s="87">
        <v>1.81894</v>
      </c>
      <c r="T75" s="87">
        <v>1.84961</v>
      </c>
      <c r="U75" s="87">
        <v>1.81408</v>
      </c>
      <c r="V75" s="87">
        <v>1.73039</v>
      </c>
      <c r="W75" s="87">
        <v>1.58835</v>
      </c>
      <c r="X75" s="87">
        <v>1.59088</v>
      </c>
      <c r="Y75" s="87">
        <v>1.58567</v>
      </c>
    </row>
    <row r="78" spans="1:25" ht="15.75" customHeight="1">
      <c r="A78" s="80" t="s">
        <v>31</v>
      </c>
      <c r="B78" s="81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4"/>
      <c r="B79" s="85" t="s">
        <v>33</v>
      </c>
      <c r="C79" s="85" t="s">
        <v>34</v>
      </c>
      <c r="D79" s="85" t="s">
        <v>35</v>
      </c>
      <c r="E79" s="85" t="s">
        <v>36</v>
      </c>
      <c r="F79" s="85" t="s">
        <v>37</v>
      </c>
      <c r="G79" s="85" t="s">
        <v>38</v>
      </c>
      <c r="H79" s="85" t="s">
        <v>39</v>
      </c>
      <c r="I79" s="85" t="s">
        <v>40</v>
      </c>
      <c r="J79" s="85" t="s">
        <v>41</v>
      </c>
      <c r="K79" s="85" t="s">
        <v>42</v>
      </c>
      <c r="L79" s="85" t="s">
        <v>43</v>
      </c>
      <c r="M79" s="85" t="s">
        <v>44</v>
      </c>
      <c r="N79" s="85" t="s">
        <v>45</v>
      </c>
      <c r="O79" s="85" t="s">
        <v>46</v>
      </c>
      <c r="P79" s="85" t="s">
        <v>47</v>
      </c>
      <c r="Q79" s="85" t="s">
        <v>48</v>
      </c>
      <c r="R79" s="85" t="s">
        <v>49</v>
      </c>
      <c r="S79" s="85" t="s">
        <v>50</v>
      </c>
      <c r="T79" s="85" t="s">
        <v>51</v>
      </c>
      <c r="U79" s="85" t="s">
        <v>52</v>
      </c>
      <c r="V79" s="85" t="s">
        <v>53</v>
      </c>
      <c r="W79" s="85" t="s">
        <v>54</v>
      </c>
      <c r="X79" s="85" t="s">
        <v>55</v>
      </c>
      <c r="Y79" s="85" t="s">
        <v>56</v>
      </c>
    </row>
    <row r="80" spans="1:25" ht="15.75">
      <c r="A80" s="86">
        <v>1</v>
      </c>
      <c r="B80" s="87">
        <v>1.66483</v>
      </c>
      <c r="C80" s="87">
        <v>1.63055</v>
      </c>
      <c r="D80" s="87">
        <v>1.63152</v>
      </c>
      <c r="E80" s="87">
        <v>1.63013</v>
      </c>
      <c r="F80" s="87">
        <v>1.64855</v>
      </c>
      <c r="G80" s="87">
        <v>1.68559</v>
      </c>
      <c r="H80" s="87">
        <v>1.71391</v>
      </c>
      <c r="I80" s="87">
        <v>1.82685</v>
      </c>
      <c r="J80" s="87">
        <v>1.87846</v>
      </c>
      <c r="K80" s="87">
        <v>1.95246</v>
      </c>
      <c r="L80" s="87">
        <v>1.90117</v>
      </c>
      <c r="M80" s="87">
        <v>1.87889</v>
      </c>
      <c r="N80" s="87">
        <v>1.86311</v>
      </c>
      <c r="O80" s="87">
        <v>1.85401</v>
      </c>
      <c r="P80" s="87">
        <v>1.85544</v>
      </c>
      <c r="Q80" s="87">
        <v>1.84722</v>
      </c>
      <c r="R80" s="87">
        <v>1.83148</v>
      </c>
      <c r="S80" s="87">
        <v>1.82137</v>
      </c>
      <c r="T80" s="87">
        <v>1.82404</v>
      </c>
      <c r="U80" s="87">
        <v>1.85756</v>
      </c>
      <c r="V80" s="87">
        <v>1.90357</v>
      </c>
      <c r="W80" s="87">
        <v>1.76285</v>
      </c>
      <c r="X80" s="87">
        <v>1.69514</v>
      </c>
      <c r="Y80" s="87">
        <v>1.59683</v>
      </c>
    </row>
    <row r="81" spans="1:25" ht="15.75">
      <c r="A81" s="86">
        <v>2</v>
      </c>
      <c r="B81" s="87">
        <v>1.64631</v>
      </c>
      <c r="C81" s="87">
        <v>1.59515</v>
      </c>
      <c r="D81" s="87">
        <v>1.59543</v>
      </c>
      <c r="E81" s="87">
        <v>1.59306</v>
      </c>
      <c r="F81" s="87">
        <v>1.64513</v>
      </c>
      <c r="G81" s="87">
        <v>1.64388</v>
      </c>
      <c r="H81" s="87">
        <v>1.69099</v>
      </c>
      <c r="I81" s="87">
        <v>1.72185</v>
      </c>
      <c r="J81" s="87">
        <v>1.78116</v>
      </c>
      <c r="K81" s="87">
        <v>1.82384</v>
      </c>
      <c r="L81" s="87">
        <v>1.80879</v>
      </c>
      <c r="M81" s="87">
        <v>1.80818</v>
      </c>
      <c r="N81" s="87">
        <v>1.79865</v>
      </c>
      <c r="O81" s="87">
        <v>1.82253</v>
      </c>
      <c r="P81" s="87">
        <v>1.90743</v>
      </c>
      <c r="Q81" s="87">
        <v>1.89635</v>
      </c>
      <c r="R81" s="87">
        <v>1.86626</v>
      </c>
      <c r="S81" s="87">
        <v>1.84963</v>
      </c>
      <c r="T81" s="87">
        <v>1.87041</v>
      </c>
      <c r="U81" s="87">
        <v>1.94898</v>
      </c>
      <c r="V81" s="87">
        <v>2.02313</v>
      </c>
      <c r="W81" s="87">
        <v>1.8646</v>
      </c>
      <c r="X81" s="87">
        <v>1.76579</v>
      </c>
      <c r="Y81" s="87">
        <v>1.71283</v>
      </c>
    </row>
    <row r="82" spans="1:25" ht="15.75">
      <c r="A82" s="86">
        <v>3</v>
      </c>
      <c r="B82" s="87">
        <v>1.64601</v>
      </c>
      <c r="C82" s="87">
        <v>1.60417</v>
      </c>
      <c r="D82" s="87">
        <v>1.60239</v>
      </c>
      <c r="E82" s="87">
        <v>1.60233</v>
      </c>
      <c r="F82" s="87">
        <v>1.5999</v>
      </c>
      <c r="G82" s="87">
        <v>1.59929</v>
      </c>
      <c r="H82" s="87">
        <v>1.65168</v>
      </c>
      <c r="I82" s="87">
        <v>1.73665</v>
      </c>
      <c r="J82" s="87">
        <v>1.85116</v>
      </c>
      <c r="K82" s="87">
        <v>1.87288</v>
      </c>
      <c r="L82" s="87">
        <v>1.86946</v>
      </c>
      <c r="M82" s="87">
        <v>1.88486</v>
      </c>
      <c r="N82" s="87">
        <v>1.8984</v>
      </c>
      <c r="O82" s="87">
        <v>1.89051</v>
      </c>
      <c r="P82" s="87">
        <v>1.88449</v>
      </c>
      <c r="Q82" s="87">
        <v>1.86005</v>
      </c>
      <c r="R82" s="87">
        <v>1.82449</v>
      </c>
      <c r="S82" s="87">
        <v>1.81251</v>
      </c>
      <c r="T82" s="87">
        <v>1.82227</v>
      </c>
      <c r="U82" s="87">
        <v>1.92581</v>
      </c>
      <c r="V82" s="87">
        <v>1.91684</v>
      </c>
      <c r="W82" s="87">
        <v>1.8213</v>
      </c>
      <c r="X82" s="87">
        <v>1.69184</v>
      </c>
      <c r="Y82" s="87">
        <v>1.69196</v>
      </c>
    </row>
    <row r="83" spans="1:25" ht="15.75">
      <c r="A83" s="86">
        <v>4</v>
      </c>
      <c r="B83" s="87">
        <v>1.72335</v>
      </c>
      <c r="C83" s="87">
        <v>1.60633</v>
      </c>
      <c r="D83" s="87">
        <v>1.60348</v>
      </c>
      <c r="E83" s="87">
        <v>1.60176</v>
      </c>
      <c r="F83" s="87">
        <v>1.60424</v>
      </c>
      <c r="G83" s="87">
        <v>1.60486</v>
      </c>
      <c r="H83" s="87">
        <v>1.65625</v>
      </c>
      <c r="I83" s="87">
        <v>1.71822</v>
      </c>
      <c r="J83" s="87">
        <v>1.74651</v>
      </c>
      <c r="K83" s="87">
        <v>1.77928</v>
      </c>
      <c r="L83" s="87">
        <v>1.85266</v>
      </c>
      <c r="M83" s="87">
        <v>1.86243</v>
      </c>
      <c r="N83" s="87">
        <v>1.78962</v>
      </c>
      <c r="O83" s="87">
        <v>1.78474</v>
      </c>
      <c r="P83" s="87">
        <v>1.82065</v>
      </c>
      <c r="Q83" s="87">
        <v>1.81572</v>
      </c>
      <c r="R83" s="87">
        <v>1.79184</v>
      </c>
      <c r="S83" s="87">
        <v>1.81881</v>
      </c>
      <c r="T83" s="87">
        <v>1.82122</v>
      </c>
      <c r="U83" s="87">
        <v>1.83725</v>
      </c>
      <c r="V83" s="87">
        <v>1.86296</v>
      </c>
      <c r="W83" s="87">
        <v>1.8159</v>
      </c>
      <c r="X83" s="87">
        <v>1.74584</v>
      </c>
      <c r="Y83" s="87">
        <v>1.74431</v>
      </c>
    </row>
    <row r="84" spans="1:25" ht="15.75">
      <c r="A84" s="86">
        <v>5</v>
      </c>
      <c r="B84" s="87">
        <v>1.72134</v>
      </c>
      <c r="C84" s="87">
        <v>1.66318</v>
      </c>
      <c r="D84" s="87">
        <v>1.61365</v>
      </c>
      <c r="E84" s="87">
        <v>1.61404</v>
      </c>
      <c r="F84" s="87">
        <v>1.61062</v>
      </c>
      <c r="G84" s="87">
        <v>1.6233</v>
      </c>
      <c r="H84" s="87">
        <v>1.6994</v>
      </c>
      <c r="I84" s="87">
        <v>1.76436</v>
      </c>
      <c r="J84" s="87">
        <v>1.81227</v>
      </c>
      <c r="K84" s="87">
        <v>1.89581</v>
      </c>
      <c r="L84" s="87">
        <v>1.87943</v>
      </c>
      <c r="M84" s="87">
        <v>1.86309</v>
      </c>
      <c r="N84" s="87">
        <v>1.83457</v>
      </c>
      <c r="O84" s="87">
        <v>1.80546</v>
      </c>
      <c r="P84" s="87">
        <v>1.82351</v>
      </c>
      <c r="Q84" s="87">
        <v>1.80582</v>
      </c>
      <c r="R84" s="87">
        <v>1.82658</v>
      </c>
      <c r="S84" s="87">
        <v>1.8279</v>
      </c>
      <c r="T84" s="87">
        <v>1.83683</v>
      </c>
      <c r="U84" s="87">
        <v>1.95315</v>
      </c>
      <c r="V84" s="87">
        <v>2.00879</v>
      </c>
      <c r="W84" s="87">
        <v>1.82187</v>
      </c>
      <c r="X84" s="87">
        <v>1.73116</v>
      </c>
      <c r="Y84" s="87">
        <v>1.67326</v>
      </c>
    </row>
    <row r="85" spans="1:25" ht="15.75">
      <c r="A85" s="86">
        <v>6</v>
      </c>
      <c r="B85" s="87">
        <v>1.61631</v>
      </c>
      <c r="C85" s="87">
        <v>1.62616</v>
      </c>
      <c r="D85" s="87">
        <v>1.62619</v>
      </c>
      <c r="E85" s="87">
        <v>1.62727</v>
      </c>
      <c r="F85" s="87">
        <v>1.62015</v>
      </c>
      <c r="G85" s="87">
        <v>1.63888</v>
      </c>
      <c r="H85" s="87">
        <v>1.75174</v>
      </c>
      <c r="I85" s="87">
        <v>1.82445</v>
      </c>
      <c r="J85" s="87">
        <v>1.81962</v>
      </c>
      <c r="K85" s="87">
        <v>1.93598</v>
      </c>
      <c r="L85" s="87">
        <v>1.89458</v>
      </c>
      <c r="M85" s="87">
        <v>1.90478</v>
      </c>
      <c r="N85" s="87">
        <v>1.88736</v>
      </c>
      <c r="O85" s="87">
        <v>1.90316</v>
      </c>
      <c r="P85" s="87">
        <v>1.90565</v>
      </c>
      <c r="Q85" s="87">
        <v>1.94948</v>
      </c>
      <c r="R85" s="87">
        <v>1.98559</v>
      </c>
      <c r="S85" s="87">
        <v>1.97962</v>
      </c>
      <c r="T85" s="87">
        <v>1.86948</v>
      </c>
      <c r="U85" s="87">
        <v>1.83488</v>
      </c>
      <c r="V85" s="87">
        <v>1.83909</v>
      </c>
      <c r="W85" s="87">
        <v>1.78201</v>
      </c>
      <c r="X85" s="87">
        <v>1.67165</v>
      </c>
      <c r="Y85" s="87">
        <v>1.66819</v>
      </c>
    </row>
    <row r="86" spans="1:25" ht="15.75">
      <c r="A86" s="86">
        <v>7</v>
      </c>
      <c r="B86" s="87">
        <v>1.61705</v>
      </c>
      <c r="C86" s="87">
        <v>1.61812</v>
      </c>
      <c r="D86" s="87">
        <v>1.6137</v>
      </c>
      <c r="E86" s="87">
        <v>1.6183</v>
      </c>
      <c r="F86" s="87">
        <v>1.61773</v>
      </c>
      <c r="G86" s="87">
        <v>1.64426</v>
      </c>
      <c r="H86" s="87">
        <v>1.72469</v>
      </c>
      <c r="I86" s="87">
        <v>1.83905</v>
      </c>
      <c r="J86" s="87">
        <v>1.85501</v>
      </c>
      <c r="K86" s="87">
        <v>2.1208</v>
      </c>
      <c r="L86" s="87">
        <v>2.11869</v>
      </c>
      <c r="M86" s="87">
        <v>2.0922</v>
      </c>
      <c r="N86" s="87">
        <v>2.06998</v>
      </c>
      <c r="O86" s="87">
        <v>2.1906</v>
      </c>
      <c r="P86" s="87">
        <v>2.13518</v>
      </c>
      <c r="Q86" s="87">
        <v>2.28823</v>
      </c>
      <c r="R86" s="87">
        <v>2.31861</v>
      </c>
      <c r="S86" s="87">
        <v>2.22212</v>
      </c>
      <c r="T86" s="87">
        <v>2.0963</v>
      </c>
      <c r="U86" s="87">
        <v>2.05376</v>
      </c>
      <c r="V86" s="87">
        <v>2.08438</v>
      </c>
      <c r="W86" s="87">
        <v>1.90177</v>
      </c>
      <c r="X86" s="87">
        <v>1.83221</v>
      </c>
      <c r="Y86" s="87">
        <v>1.65398</v>
      </c>
    </row>
    <row r="87" spans="1:25" ht="15.75">
      <c r="A87" s="86">
        <v>8</v>
      </c>
      <c r="B87" s="87">
        <v>1.62913</v>
      </c>
      <c r="C87" s="87">
        <v>1.61517</v>
      </c>
      <c r="D87" s="87">
        <v>1.61812</v>
      </c>
      <c r="E87" s="87">
        <v>1.623</v>
      </c>
      <c r="F87" s="87">
        <v>1.61759</v>
      </c>
      <c r="G87" s="87">
        <v>1.69418</v>
      </c>
      <c r="H87" s="87">
        <v>1.82351</v>
      </c>
      <c r="I87" s="87">
        <v>1.90382</v>
      </c>
      <c r="J87" s="87">
        <v>1.95485</v>
      </c>
      <c r="K87" s="87">
        <v>2.02187</v>
      </c>
      <c r="L87" s="87">
        <v>2.07963</v>
      </c>
      <c r="M87" s="87">
        <v>2.13871</v>
      </c>
      <c r="N87" s="87">
        <v>2.09505</v>
      </c>
      <c r="O87" s="87">
        <v>2.07154</v>
      </c>
      <c r="P87" s="87">
        <v>2.02816</v>
      </c>
      <c r="Q87" s="87">
        <v>2.05649</v>
      </c>
      <c r="R87" s="87">
        <v>2.11546</v>
      </c>
      <c r="S87" s="87">
        <v>2.09252</v>
      </c>
      <c r="T87" s="87">
        <v>1.99433</v>
      </c>
      <c r="U87" s="87">
        <v>1.91105</v>
      </c>
      <c r="V87" s="87">
        <v>1.86056</v>
      </c>
      <c r="W87" s="87">
        <v>1.8036</v>
      </c>
      <c r="X87" s="87">
        <v>1.75051</v>
      </c>
      <c r="Y87" s="87">
        <v>1.73236</v>
      </c>
    </row>
    <row r="88" spans="1:25" ht="15.75">
      <c r="A88" s="86">
        <v>9</v>
      </c>
      <c r="B88" s="87">
        <v>1.64994</v>
      </c>
      <c r="C88" s="87">
        <v>1.60609</v>
      </c>
      <c r="D88" s="87">
        <v>1.59609</v>
      </c>
      <c r="E88" s="87">
        <v>1.59513</v>
      </c>
      <c r="F88" s="87">
        <v>1.59449</v>
      </c>
      <c r="G88" s="87">
        <v>1.58513</v>
      </c>
      <c r="H88" s="87">
        <v>1.60545</v>
      </c>
      <c r="I88" s="87">
        <v>1.61305</v>
      </c>
      <c r="J88" s="87">
        <v>1.68741</v>
      </c>
      <c r="K88" s="87">
        <v>1.77465</v>
      </c>
      <c r="L88" s="87">
        <v>1.74354</v>
      </c>
      <c r="M88" s="87">
        <v>1.74302</v>
      </c>
      <c r="N88" s="87">
        <v>1.73547</v>
      </c>
      <c r="O88" s="87">
        <v>1.71745</v>
      </c>
      <c r="P88" s="87">
        <v>1.72104</v>
      </c>
      <c r="Q88" s="87">
        <v>1.78362</v>
      </c>
      <c r="R88" s="87">
        <v>1.76853</v>
      </c>
      <c r="S88" s="87">
        <v>1.75557</v>
      </c>
      <c r="T88" s="87">
        <v>1.75475</v>
      </c>
      <c r="U88" s="87">
        <v>1.84651</v>
      </c>
      <c r="V88" s="87">
        <v>1.86584</v>
      </c>
      <c r="W88" s="87">
        <v>1.85747</v>
      </c>
      <c r="X88" s="87">
        <v>1.85249</v>
      </c>
      <c r="Y88" s="87">
        <v>1.81454</v>
      </c>
    </row>
    <row r="89" spans="1:25" ht="15.75">
      <c r="A89" s="86">
        <v>10</v>
      </c>
      <c r="B89" s="87">
        <v>1.71735</v>
      </c>
      <c r="C89" s="87">
        <v>1.67209</v>
      </c>
      <c r="D89" s="87">
        <v>1.67951</v>
      </c>
      <c r="E89" s="87">
        <v>1.65862</v>
      </c>
      <c r="F89" s="87">
        <v>1.60469</v>
      </c>
      <c r="G89" s="87">
        <v>1.60543</v>
      </c>
      <c r="H89" s="87">
        <v>1.64896</v>
      </c>
      <c r="I89" s="87">
        <v>1.68007</v>
      </c>
      <c r="J89" s="87">
        <v>1.78</v>
      </c>
      <c r="K89" s="87">
        <v>1.85035</v>
      </c>
      <c r="L89" s="87">
        <v>1.83069</v>
      </c>
      <c r="M89" s="87">
        <v>1.83338</v>
      </c>
      <c r="N89" s="87">
        <v>1.84337</v>
      </c>
      <c r="O89" s="87">
        <v>1.83739</v>
      </c>
      <c r="P89" s="87">
        <v>1.83694</v>
      </c>
      <c r="Q89" s="87">
        <v>1.83365</v>
      </c>
      <c r="R89" s="87">
        <v>1.85211</v>
      </c>
      <c r="S89" s="87">
        <v>1.87181</v>
      </c>
      <c r="T89" s="87">
        <v>1.87943</v>
      </c>
      <c r="U89" s="87">
        <v>1.95893</v>
      </c>
      <c r="V89" s="87">
        <v>1.9868</v>
      </c>
      <c r="W89" s="87">
        <v>1.89053</v>
      </c>
      <c r="X89" s="87">
        <v>1.791</v>
      </c>
      <c r="Y89" s="87">
        <v>1.69998</v>
      </c>
    </row>
    <row r="90" spans="1:25" ht="15.75">
      <c r="A90" s="86">
        <v>11</v>
      </c>
      <c r="B90" s="87">
        <v>1.68648</v>
      </c>
      <c r="C90" s="87">
        <v>1.60405</v>
      </c>
      <c r="D90" s="87">
        <v>1.60168</v>
      </c>
      <c r="E90" s="87">
        <v>1.60029</v>
      </c>
      <c r="F90" s="87">
        <v>1.60118</v>
      </c>
      <c r="G90" s="87">
        <v>1.59932</v>
      </c>
      <c r="H90" s="87">
        <v>1.66966</v>
      </c>
      <c r="I90" s="87">
        <v>1.72948</v>
      </c>
      <c r="J90" s="87">
        <v>1.83326</v>
      </c>
      <c r="K90" s="87">
        <v>1.95936</v>
      </c>
      <c r="L90" s="87">
        <v>1.96708</v>
      </c>
      <c r="M90" s="87">
        <v>2.00439</v>
      </c>
      <c r="N90" s="87">
        <v>1.99671</v>
      </c>
      <c r="O90" s="87">
        <v>2.00457</v>
      </c>
      <c r="P90" s="87">
        <v>2.00323</v>
      </c>
      <c r="Q90" s="87">
        <v>1.98673</v>
      </c>
      <c r="R90" s="87">
        <v>1.99313</v>
      </c>
      <c r="S90" s="87">
        <v>1.94383</v>
      </c>
      <c r="T90" s="87">
        <v>1.96049</v>
      </c>
      <c r="U90" s="87">
        <v>2.06638</v>
      </c>
      <c r="V90" s="87">
        <v>2.05151</v>
      </c>
      <c r="W90" s="87">
        <v>1.83604</v>
      </c>
      <c r="X90" s="87">
        <v>1.81515</v>
      </c>
      <c r="Y90" s="87">
        <v>1.7519</v>
      </c>
    </row>
    <row r="91" spans="1:25" ht="15.75">
      <c r="A91" s="86">
        <v>12</v>
      </c>
      <c r="B91" s="87">
        <v>1.65772</v>
      </c>
      <c r="C91" s="87">
        <v>1.66922</v>
      </c>
      <c r="D91" s="87">
        <v>1.70394</v>
      </c>
      <c r="E91" s="87">
        <v>1.70445</v>
      </c>
      <c r="F91" s="87">
        <v>1.58833</v>
      </c>
      <c r="G91" s="87">
        <v>1.57793</v>
      </c>
      <c r="H91" s="87">
        <v>1.58953</v>
      </c>
      <c r="I91" s="87">
        <v>1.61775</v>
      </c>
      <c r="J91" s="87">
        <v>1.67784</v>
      </c>
      <c r="K91" s="87">
        <v>1.78914</v>
      </c>
      <c r="L91" s="87">
        <v>1.78876</v>
      </c>
      <c r="M91" s="87">
        <v>1.77822</v>
      </c>
      <c r="N91" s="87">
        <v>1.77178</v>
      </c>
      <c r="O91" s="87">
        <v>1.76053</v>
      </c>
      <c r="P91" s="87">
        <v>1.7711</v>
      </c>
      <c r="Q91" s="87">
        <v>1.77481</v>
      </c>
      <c r="R91" s="87">
        <v>1.82705</v>
      </c>
      <c r="S91" s="87">
        <v>1.78444</v>
      </c>
      <c r="T91" s="87">
        <v>1.78091</v>
      </c>
      <c r="U91" s="87">
        <v>1.8257</v>
      </c>
      <c r="V91" s="87">
        <v>1.84079</v>
      </c>
      <c r="W91" s="87">
        <v>1.80872</v>
      </c>
      <c r="X91" s="87">
        <v>1.64835</v>
      </c>
      <c r="Y91" s="87">
        <v>1.65602</v>
      </c>
    </row>
    <row r="92" spans="1:25" ht="15.75">
      <c r="A92" s="86">
        <v>13</v>
      </c>
      <c r="B92" s="87">
        <v>1.62084</v>
      </c>
      <c r="C92" s="87">
        <v>1.59732</v>
      </c>
      <c r="D92" s="87">
        <v>1.5951</v>
      </c>
      <c r="E92" s="87">
        <v>1.60188</v>
      </c>
      <c r="F92" s="87">
        <v>1.59381</v>
      </c>
      <c r="G92" s="87">
        <v>1.59119</v>
      </c>
      <c r="H92" s="87">
        <v>1.78367</v>
      </c>
      <c r="I92" s="87">
        <v>1.97684</v>
      </c>
      <c r="J92" s="87">
        <v>1.94063</v>
      </c>
      <c r="K92" s="87">
        <v>2.01508</v>
      </c>
      <c r="L92" s="87">
        <v>1.996</v>
      </c>
      <c r="M92" s="87">
        <v>2.00409</v>
      </c>
      <c r="N92" s="87">
        <v>2.03165</v>
      </c>
      <c r="O92" s="87">
        <v>2.02407</v>
      </c>
      <c r="P92" s="87">
        <v>2.00166</v>
      </c>
      <c r="Q92" s="87">
        <v>2.006</v>
      </c>
      <c r="R92" s="87">
        <v>1.98461</v>
      </c>
      <c r="S92" s="87">
        <v>1.94963</v>
      </c>
      <c r="T92" s="87">
        <v>1.94608</v>
      </c>
      <c r="U92" s="87">
        <v>1.85443</v>
      </c>
      <c r="V92" s="87">
        <v>1.91559</v>
      </c>
      <c r="W92" s="87">
        <v>1.9072</v>
      </c>
      <c r="X92" s="87">
        <v>1.83528</v>
      </c>
      <c r="Y92" s="87">
        <v>1.78428</v>
      </c>
    </row>
    <row r="93" spans="1:25" ht="15.75">
      <c r="A93" s="86">
        <v>14</v>
      </c>
      <c r="B93" s="87">
        <v>1.81594</v>
      </c>
      <c r="C93" s="87">
        <v>1.74253</v>
      </c>
      <c r="D93" s="87">
        <v>1.68092</v>
      </c>
      <c r="E93" s="87">
        <v>1.66019</v>
      </c>
      <c r="F93" s="87">
        <v>1.72558</v>
      </c>
      <c r="G93" s="87">
        <v>1.77323</v>
      </c>
      <c r="H93" s="87">
        <v>1.76116</v>
      </c>
      <c r="I93" s="87">
        <v>1.88743</v>
      </c>
      <c r="J93" s="87">
        <v>1.82431</v>
      </c>
      <c r="K93" s="87">
        <v>1.88494</v>
      </c>
      <c r="L93" s="87">
        <v>1.87596</v>
      </c>
      <c r="M93" s="87">
        <v>1.86842</v>
      </c>
      <c r="N93" s="87">
        <v>1.90806</v>
      </c>
      <c r="O93" s="87">
        <v>1.90772</v>
      </c>
      <c r="P93" s="87">
        <v>1.90287</v>
      </c>
      <c r="Q93" s="87">
        <v>1.95491</v>
      </c>
      <c r="R93" s="87">
        <v>2.0054</v>
      </c>
      <c r="S93" s="87">
        <v>1.95452</v>
      </c>
      <c r="T93" s="87">
        <v>1.90622</v>
      </c>
      <c r="U93" s="87">
        <v>1.82972</v>
      </c>
      <c r="V93" s="87">
        <v>1.83113</v>
      </c>
      <c r="W93" s="87">
        <v>1.82771</v>
      </c>
      <c r="X93" s="87">
        <v>1.73627</v>
      </c>
      <c r="Y93" s="87">
        <v>1.67139</v>
      </c>
    </row>
    <row r="94" spans="1:25" ht="15.75">
      <c r="A94" s="86">
        <v>15</v>
      </c>
      <c r="B94" s="87">
        <v>1.81983</v>
      </c>
      <c r="C94" s="87">
        <v>1.74777</v>
      </c>
      <c r="D94" s="87">
        <v>1.74027</v>
      </c>
      <c r="E94" s="87">
        <v>1.73968</v>
      </c>
      <c r="F94" s="87">
        <v>1.7778</v>
      </c>
      <c r="G94" s="87">
        <v>1.83156</v>
      </c>
      <c r="H94" s="87">
        <v>1.86535</v>
      </c>
      <c r="I94" s="87">
        <v>2.03631</v>
      </c>
      <c r="J94" s="87">
        <v>2.0503</v>
      </c>
      <c r="K94" s="87">
        <v>2.13018</v>
      </c>
      <c r="L94" s="87">
        <v>2.08295</v>
      </c>
      <c r="M94" s="87">
        <v>2.08787</v>
      </c>
      <c r="N94" s="87">
        <v>2.13765</v>
      </c>
      <c r="O94" s="87">
        <v>2.13715</v>
      </c>
      <c r="P94" s="87">
        <v>2.1254</v>
      </c>
      <c r="Q94" s="87">
        <v>2.15349</v>
      </c>
      <c r="R94" s="87">
        <v>2.18643</v>
      </c>
      <c r="S94" s="87">
        <v>2.15304</v>
      </c>
      <c r="T94" s="87">
        <v>2.12109</v>
      </c>
      <c r="U94" s="87">
        <v>1.99678</v>
      </c>
      <c r="V94" s="87">
        <v>1.99022</v>
      </c>
      <c r="W94" s="87">
        <v>2.0402</v>
      </c>
      <c r="X94" s="87">
        <v>1.8878</v>
      </c>
      <c r="Y94" s="87">
        <v>1.81367</v>
      </c>
    </row>
    <row r="95" spans="1:25" ht="15.75">
      <c r="A95" s="86">
        <v>16</v>
      </c>
      <c r="B95" s="87">
        <v>1.66883</v>
      </c>
      <c r="C95" s="87">
        <v>1.63483</v>
      </c>
      <c r="D95" s="87">
        <v>1.59341</v>
      </c>
      <c r="E95" s="87">
        <v>1.59933</v>
      </c>
      <c r="F95" s="87">
        <v>1.63712</v>
      </c>
      <c r="G95" s="87">
        <v>1.71704</v>
      </c>
      <c r="H95" s="87">
        <v>1.78166</v>
      </c>
      <c r="I95" s="87">
        <v>1.91893</v>
      </c>
      <c r="J95" s="87">
        <v>1.90443</v>
      </c>
      <c r="K95" s="87">
        <v>2.00078</v>
      </c>
      <c r="L95" s="87">
        <v>2.01128</v>
      </c>
      <c r="M95" s="87">
        <v>2.03384</v>
      </c>
      <c r="N95" s="87">
        <v>2.00374</v>
      </c>
      <c r="O95" s="87">
        <v>2.06648</v>
      </c>
      <c r="P95" s="87">
        <v>2.06413</v>
      </c>
      <c r="Q95" s="87">
        <v>2.10593</v>
      </c>
      <c r="R95" s="87">
        <v>2.1001</v>
      </c>
      <c r="S95" s="87">
        <v>2.07006</v>
      </c>
      <c r="T95" s="87">
        <v>1.98067</v>
      </c>
      <c r="U95" s="87">
        <v>1.99815</v>
      </c>
      <c r="V95" s="87">
        <v>1.99065</v>
      </c>
      <c r="W95" s="87">
        <v>1.94803</v>
      </c>
      <c r="X95" s="87">
        <v>1.80629</v>
      </c>
      <c r="Y95" s="87">
        <v>1.69843</v>
      </c>
    </row>
    <row r="96" spans="1:25" ht="15.75">
      <c r="A96" s="86">
        <v>17</v>
      </c>
      <c r="B96" s="87">
        <v>1.68604</v>
      </c>
      <c r="C96" s="87">
        <v>1.63453</v>
      </c>
      <c r="D96" s="87">
        <v>1.64499</v>
      </c>
      <c r="E96" s="87">
        <v>1.62838</v>
      </c>
      <c r="F96" s="87">
        <v>1.68142</v>
      </c>
      <c r="G96" s="87">
        <v>1.71991</v>
      </c>
      <c r="H96" s="87">
        <v>1.78711</v>
      </c>
      <c r="I96" s="87">
        <v>1.85727</v>
      </c>
      <c r="J96" s="87">
        <v>1.80381</v>
      </c>
      <c r="K96" s="87">
        <v>1.87686</v>
      </c>
      <c r="L96" s="87">
        <v>1.8081</v>
      </c>
      <c r="M96" s="87">
        <v>1.83809</v>
      </c>
      <c r="N96" s="87">
        <v>1.84238</v>
      </c>
      <c r="O96" s="87">
        <v>1.84336</v>
      </c>
      <c r="P96" s="87">
        <v>1.84189</v>
      </c>
      <c r="Q96" s="87">
        <v>1.87147</v>
      </c>
      <c r="R96" s="87">
        <v>1.89826</v>
      </c>
      <c r="S96" s="87">
        <v>1.90794</v>
      </c>
      <c r="T96" s="87">
        <v>1.88803</v>
      </c>
      <c r="U96" s="87">
        <v>1.88194</v>
      </c>
      <c r="V96" s="87">
        <v>1.91352</v>
      </c>
      <c r="W96" s="87">
        <v>1.91976</v>
      </c>
      <c r="X96" s="87">
        <v>1.84082</v>
      </c>
      <c r="Y96" s="87">
        <v>1.79379</v>
      </c>
    </row>
    <row r="97" spans="1:25" ht="15.75">
      <c r="A97" s="86">
        <v>18</v>
      </c>
      <c r="B97" s="87">
        <v>1.95404</v>
      </c>
      <c r="C97" s="87">
        <v>1.93371</v>
      </c>
      <c r="D97" s="87">
        <v>1.88469</v>
      </c>
      <c r="E97" s="87">
        <v>1.81332</v>
      </c>
      <c r="F97" s="87">
        <v>1.75347</v>
      </c>
      <c r="G97" s="87">
        <v>1.80944</v>
      </c>
      <c r="H97" s="87">
        <v>1.85195</v>
      </c>
      <c r="I97" s="87">
        <v>1.99216</v>
      </c>
      <c r="J97" s="87">
        <v>2.07489</v>
      </c>
      <c r="K97" s="87">
        <v>2.12799</v>
      </c>
      <c r="L97" s="87">
        <v>2.11267</v>
      </c>
      <c r="M97" s="87">
        <v>2.11675</v>
      </c>
      <c r="N97" s="87">
        <v>2.11639</v>
      </c>
      <c r="O97" s="87">
        <v>2.11088</v>
      </c>
      <c r="P97" s="87">
        <v>2.1049</v>
      </c>
      <c r="Q97" s="87">
        <v>2.10047</v>
      </c>
      <c r="R97" s="87">
        <v>2.0986</v>
      </c>
      <c r="S97" s="87">
        <v>2.10162</v>
      </c>
      <c r="T97" s="87">
        <v>2.09741</v>
      </c>
      <c r="U97" s="87">
        <v>2.03104</v>
      </c>
      <c r="V97" s="87">
        <v>2.0435</v>
      </c>
      <c r="W97" s="87">
        <v>2.08322</v>
      </c>
      <c r="X97" s="87">
        <v>1.88911</v>
      </c>
      <c r="Y97" s="87">
        <v>1.83172</v>
      </c>
    </row>
    <row r="98" spans="1:25" ht="15.75">
      <c r="A98" s="86">
        <v>19</v>
      </c>
      <c r="B98" s="87">
        <v>1.84103</v>
      </c>
      <c r="C98" s="87">
        <v>1.8091</v>
      </c>
      <c r="D98" s="87">
        <v>1.73999</v>
      </c>
      <c r="E98" s="87">
        <v>1.68823</v>
      </c>
      <c r="F98" s="87">
        <v>1.70464</v>
      </c>
      <c r="G98" s="87">
        <v>1.76943</v>
      </c>
      <c r="H98" s="87">
        <v>1.91396</v>
      </c>
      <c r="I98" s="87">
        <v>1.9917</v>
      </c>
      <c r="J98" s="87">
        <v>2.05434</v>
      </c>
      <c r="K98" s="87">
        <v>2.08573</v>
      </c>
      <c r="L98" s="87">
        <v>2.06593</v>
      </c>
      <c r="M98" s="87">
        <v>2.06673</v>
      </c>
      <c r="N98" s="87">
        <v>2.06205</v>
      </c>
      <c r="O98" s="87">
        <v>2.05002</v>
      </c>
      <c r="P98" s="87">
        <v>2.04111</v>
      </c>
      <c r="Q98" s="87">
        <v>2.04222</v>
      </c>
      <c r="R98" s="87">
        <v>2.03439</v>
      </c>
      <c r="S98" s="87">
        <v>2.00036</v>
      </c>
      <c r="T98" s="87">
        <v>1.96538</v>
      </c>
      <c r="U98" s="87">
        <v>1.97549</v>
      </c>
      <c r="V98" s="87">
        <v>1.9768</v>
      </c>
      <c r="W98" s="87">
        <v>2.01681</v>
      </c>
      <c r="X98" s="87">
        <v>1.92429</v>
      </c>
      <c r="Y98" s="87">
        <v>1.8795</v>
      </c>
    </row>
    <row r="99" spans="1:25" ht="15.75">
      <c r="A99" s="86">
        <v>20</v>
      </c>
      <c r="B99" s="87">
        <v>1.83268</v>
      </c>
      <c r="C99" s="87">
        <v>1.74885</v>
      </c>
      <c r="D99" s="87">
        <v>1.70596</v>
      </c>
      <c r="E99" s="87">
        <v>1.70769</v>
      </c>
      <c r="F99" s="87">
        <v>1.73015</v>
      </c>
      <c r="G99" s="87">
        <v>1.83708</v>
      </c>
      <c r="H99" s="87">
        <v>1.92774</v>
      </c>
      <c r="I99" s="87">
        <v>2.05364</v>
      </c>
      <c r="J99" s="87">
        <v>2.06074</v>
      </c>
      <c r="K99" s="87">
        <v>2.06618</v>
      </c>
      <c r="L99" s="87">
        <v>2.05167</v>
      </c>
      <c r="M99" s="87">
        <v>2.06109</v>
      </c>
      <c r="N99" s="87">
        <v>2.09376</v>
      </c>
      <c r="O99" s="87">
        <v>2.05429</v>
      </c>
      <c r="P99" s="87">
        <v>2.05302</v>
      </c>
      <c r="Q99" s="87">
        <v>2.06532</v>
      </c>
      <c r="R99" s="87">
        <v>2.10768</v>
      </c>
      <c r="S99" s="87">
        <v>2.08825</v>
      </c>
      <c r="T99" s="87">
        <v>2.07023</v>
      </c>
      <c r="U99" s="87">
        <v>2.05537</v>
      </c>
      <c r="V99" s="87">
        <v>2.00567</v>
      </c>
      <c r="W99" s="87">
        <v>1.93853</v>
      </c>
      <c r="X99" s="87">
        <v>1.85821</v>
      </c>
      <c r="Y99" s="87">
        <v>1.81157</v>
      </c>
    </row>
    <row r="100" spans="1:25" ht="15.75">
      <c r="A100" s="86">
        <v>21</v>
      </c>
      <c r="B100" s="87">
        <v>1.66569</v>
      </c>
      <c r="C100" s="87">
        <v>1.60815</v>
      </c>
      <c r="D100" s="87">
        <v>1.59619</v>
      </c>
      <c r="E100" s="87">
        <v>1.59527</v>
      </c>
      <c r="F100" s="87">
        <v>1.63282</v>
      </c>
      <c r="G100" s="87">
        <v>1.75297</v>
      </c>
      <c r="H100" s="87">
        <v>1.82603</v>
      </c>
      <c r="I100" s="87">
        <v>1.96055</v>
      </c>
      <c r="J100" s="87">
        <v>2.07558</v>
      </c>
      <c r="K100" s="87">
        <v>2.09417</v>
      </c>
      <c r="L100" s="87">
        <v>2.08438</v>
      </c>
      <c r="M100" s="87">
        <v>2.09681</v>
      </c>
      <c r="N100" s="87">
        <v>2.14152</v>
      </c>
      <c r="O100" s="87">
        <v>2.11261</v>
      </c>
      <c r="P100" s="87">
        <v>2.10496</v>
      </c>
      <c r="Q100" s="87">
        <v>2.10651</v>
      </c>
      <c r="R100" s="87">
        <v>2.06036</v>
      </c>
      <c r="S100" s="87">
        <v>2.07023</v>
      </c>
      <c r="T100" s="87">
        <v>2.06468</v>
      </c>
      <c r="U100" s="87">
        <v>2.04131</v>
      </c>
      <c r="V100" s="87">
        <v>2.00547</v>
      </c>
      <c r="W100" s="87">
        <v>1.8828</v>
      </c>
      <c r="X100" s="87">
        <v>1.81969</v>
      </c>
      <c r="Y100" s="87">
        <v>1.75434</v>
      </c>
    </row>
    <row r="101" spans="1:25" ht="15.75">
      <c r="A101" s="86">
        <v>22</v>
      </c>
      <c r="B101" s="87">
        <v>1.61269</v>
      </c>
      <c r="C101" s="87">
        <v>1.58694</v>
      </c>
      <c r="D101" s="87">
        <v>1.59239</v>
      </c>
      <c r="E101" s="87">
        <v>1.5921</v>
      </c>
      <c r="F101" s="87">
        <v>1.60483</v>
      </c>
      <c r="G101" s="87">
        <v>1.72099</v>
      </c>
      <c r="H101" s="87">
        <v>1.83504</v>
      </c>
      <c r="I101" s="87">
        <v>1.941</v>
      </c>
      <c r="J101" s="87">
        <v>2.07133</v>
      </c>
      <c r="K101" s="87">
        <v>2.07124</v>
      </c>
      <c r="L101" s="87">
        <v>2.11202</v>
      </c>
      <c r="M101" s="87">
        <v>2.06649</v>
      </c>
      <c r="N101" s="87">
        <v>2.07366</v>
      </c>
      <c r="O101" s="87">
        <v>2.09053</v>
      </c>
      <c r="P101" s="87">
        <v>2.09695</v>
      </c>
      <c r="Q101" s="87">
        <v>2.11387</v>
      </c>
      <c r="R101" s="87">
        <v>2.10036</v>
      </c>
      <c r="S101" s="87">
        <v>2.09236</v>
      </c>
      <c r="T101" s="87">
        <v>2.07964</v>
      </c>
      <c r="U101" s="87">
        <v>2.05925</v>
      </c>
      <c r="V101" s="87">
        <v>1.93961</v>
      </c>
      <c r="W101" s="87">
        <v>1.83267</v>
      </c>
      <c r="X101" s="87">
        <v>1.74986</v>
      </c>
      <c r="Y101" s="87">
        <v>1.71757</v>
      </c>
    </row>
    <row r="102" spans="1:25" ht="15.75">
      <c r="A102" s="86">
        <v>23</v>
      </c>
      <c r="B102" s="87">
        <v>1.62739</v>
      </c>
      <c r="C102" s="87">
        <v>1.58917</v>
      </c>
      <c r="D102" s="87">
        <v>1.58763</v>
      </c>
      <c r="E102" s="87">
        <v>1.58813</v>
      </c>
      <c r="F102" s="87">
        <v>1.63658</v>
      </c>
      <c r="G102" s="87">
        <v>1.71772</v>
      </c>
      <c r="H102" s="87">
        <v>1.82443</v>
      </c>
      <c r="I102" s="87">
        <v>1.97795</v>
      </c>
      <c r="J102" s="87">
        <v>1.99567</v>
      </c>
      <c r="K102" s="87">
        <v>1.96056</v>
      </c>
      <c r="L102" s="87">
        <v>1.95095</v>
      </c>
      <c r="M102" s="87">
        <v>1.95728</v>
      </c>
      <c r="N102" s="87">
        <v>1.94416</v>
      </c>
      <c r="O102" s="87">
        <v>1.93962</v>
      </c>
      <c r="P102" s="87">
        <v>1.93165</v>
      </c>
      <c r="Q102" s="87">
        <v>1.93095</v>
      </c>
      <c r="R102" s="87">
        <v>1.93805</v>
      </c>
      <c r="S102" s="87">
        <v>1.94759</v>
      </c>
      <c r="T102" s="87">
        <v>1.94829</v>
      </c>
      <c r="U102" s="87">
        <v>1.88033</v>
      </c>
      <c r="V102" s="87">
        <v>1.8532</v>
      </c>
      <c r="W102" s="87">
        <v>1.76485</v>
      </c>
      <c r="X102" s="87">
        <v>1.70171</v>
      </c>
      <c r="Y102" s="87">
        <v>1.63882</v>
      </c>
    </row>
    <row r="103" spans="1:25" ht="15.75">
      <c r="A103" s="86">
        <v>24</v>
      </c>
      <c r="B103" s="87">
        <v>1.66621</v>
      </c>
      <c r="C103" s="87">
        <v>1.59329</v>
      </c>
      <c r="D103" s="87">
        <v>1.58922</v>
      </c>
      <c r="E103" s="87">
        <v>1.58743</v>
      </c>
      <c r="F103" s="87">
        <v>1.61348</v>
      </c>
      <c r="G103" s="87">
        <v>1.76004</v>
      </c>
      <c r="H103" s="87">
        <v>1.85909</v>
      </c>
      <c r="I103" s="87">
        <v>2.03644</v>
      </c>
      <c r="J103" s="87">
        <v>2.10224</v>
      </c>
      <c r="K103" s="87">
        <v>2.10458</v>
      </c>
      <c r="L103" s="87">
        <v>2.02703</v>
      </c>
      <c r="M103" s="87">
        <v>2.04583</v>
      </c>
      <c r="N103" s="87">
        <v>2.0483</v>
      </c>
      <c r="O103" s="87">
        <v>2.0505</v>
      </c>
      <c r="P103" s="87">
        <v>2.0638</v>
      </c>
      <c r="Q103" s="87">
        <v>2.0718</v>
      </c>
      <c r="R103" s="87">
        <v>2.08584</v>
      </c>
      <c r="S103" s="87">
        <v>2.08426</v>
      </c>
      <c r="T103" s="87">
        <v>2.05006</v>
      </c>
      <c r="U103" s="87">
        <v>2.03737</v>
      </c>
      <c r="V103" s="87">
        <v>2.01485</v>
      </c>
      <c r="W103" s="87">
        <v>1.90923</v>
      </c>
      <c r="X103" s="87">
        <v>1.79766</v>
      </c>
      <c r="Y103" s="87">
        <v>1.75084</v>
      </c>
    </row>
    <row r="104" spans="1:25" ht="15.75">
      <c r="A104" s="86">
        <v>25</v>
      </c>
      <c r="B104" s="87">
        <v>1.71039</v>
      </c>
      <c r="C104" s="87">
        <v>1.66587</v>
      </c>
      <c r="D104" s="87">
        <v>1.62979</v>
      </c>
      <c r="E104" s="87">
        <v>1.6275</v>
      </c>
      <c r="F104" s="87">
        <v>1.63464</v>
      </c>
      <c r="G104" s="87">
        <v>1.67847</v>
      </c>
      <c r="H104" s="87">
        <v>1.7404</v>
      </c>
      <c r="I104" s="87">
        <v>1.80878</v>
      </c>
      <c r="J104" s="87">
        <v>1.7867</v>
      </c>
      <c r="K104" s="87">
        <v>1.79631</v>
      </c>
      <c r="L104" s="87">
        <v>1.78941</v>
      </c>
      <c r="M104" s="87">
        <v>1.78511</v>
      </c>
      <c r="N104" s="87">
        <v>1.77807</v>
      </c>
      <c r="O104" s="87">
        <v>1.77472</v>
      </c>
      <c r="P104" s="87">
        <v>1.77647</v>
      </c>
      <c r="Q104" s="87">
        <v>1.78027</v>
      </c>
      <c r="R104" s="87">
        <v>1.78367</v>
      </c>
      <c r="S104" s="87">
        <v>1.77817</v>
      </c>
      <c r="T104" s="87">
        <v>1.77767</v>
      </c>
      <c r="U104" s="87">
        <v>1.7801</v>
      </c>
      <c r="V104" s="87">
        <v>1.78019</v>
      </c>
      <c r="W104" s="87">
        <v>1.73171</v>
      </c>
      <c r="X104" s="87">
        <v>1.7152</v>
      </c>
      <c r="Y104" s="87">
        <v>1.66743</v>
      </c>
    </row>
    <row r="105" spans="1:25" ht="15.75">
      <c r="A105" s="86">
        <v>26</v>
      </c>
      <c r="B105" s="87">
        <v>1.59622</v>
      </c>
      <c r="C105" s="87">
        <v>1.58956</v>
      </c>
      <c r="D105" s="87">
        <v>1.5868</v>
      </c>
      <c r="E105" s="87">
        <v>1.58526</v>
      </c>
      <c r="F105" s="87">
        <v>1.58483</v>
      </c>
      <c r="G105" s="87">
        <v>1.58858</v>
      </c>
      <c r="H105" s="87">
        <v>1.65729</v>
      </c>
      <c r="I105" s="87">
        <v>1.70572</v>
      </c>
      <c r="J105" s="87">
        <v>1.83864</v>
      </c>
      <c r="K105" s="87">
        <v>1.9624</v>
      </c>
      <c r="L105" s="87">
        <v>1.93346</v>
      </c>
      <c r="M105" s="87">
        <v>1.9609</v>
      </c>
      <c r="N105" s="87">
        <v>1.95133</v>
      </c>
      <c r="O105" s="87">
        <v>1.79341</v>
      </c>
      <c r="P105" s="87">
        <v>1.80025</v>
      </c>
      <c r="Q105" s="87">
        <v>1.80258</v>
      </c>
      <c r="R105" s="87">
        <v>1.94543</v>
      </c>
      <c r="S105" s="87">
        <v>1.92199</v>
      </c>
      <c r="T105" s="87">
        <v>1.92332</v>
      </c>
      <c r="U105" s="87">
        <v>1.90587</v>
      </c>
      <c r="V105" s="87">
        <v>1.78903</v>
      </c>
      <c r="W105" s="87">
        <v>1.68485</v>
      </c>
      <c r="X105" s="87">
        <v>1.63267</v>
      </c>
      <c r="Y105" s="87">
        <v>1.59398</v>
      </c>
    </row>
    <row r="106" spans="1:25" ht="15.75">
      <c r="A106" s="86">
        <v>27</v>
      </c>
      <c r="B106" s="87">
        <v>1.68423</v>
      </c>
      <c r="C106" s="87">
        <v>1.62562</v>
      </c>
      <c r="D106" s="87">
        <v>1.6042</v>
      </c>
      <c r="E106" s="87">
        <v>1.61279</v>
      </c>
      <c r="F106" s="87">
        <v>1.71747</v>
      </c>
      <c r="G106" s="87">
        <v>1.81179</v>
      </c>
      <c r="H106" s="87">
        <v>1.92972</v>
      </c>
      <c r="I106" s="87">
        <v>2.00584</v>
      </c>
      <c r="J106" s="87">
        <v>1.92454</v>
      </c>
      <c r="K106" s="87">
        <v>1.84166</v>
      </c>
      <c r="L106" s="87">
        <v>1.86067</v>
      </c>
      <c r="M106" s="87">
        <v>2.00452</v>
      </c>
      <c r="N106" s="87">
        <v>1.97994</v>
      </c>
      <c r="O106" s="87">
        <v>1.965</v>
      </c>
      <c r="P106" s="87">
        <v>1.89762</v>
      </c>
      <c r="Q106" s="87">
        <v>1.86215</v>
      </c>
      <c r="R106" s="87">
        <v>1.85891</v>
      </c>
      <c r="S106" s="87">
        <v>1.85529</v>
      </c>
      <c r="T106" s="87">
        <v>1.97577</v>
      </c>
      <c r="U106" s="87">
        <v>1.94332</v>
      </c>
      <c r="V106" s="87">
        <v>1.84117</v>
      </c>
      <c r="W106" s="87">
        <v>1.73713</v>
      </c>
      <c r="X106" s="87">
        <v>1.67555</v>
      </c>
      <c r="Y106" s="87">
        <v>1.63084</v>
      </c>
    </row>
    <row r="107" spans="1:25" ht="15.75" customHeight="1">
      <c r="A107" s="86">
        <v>28</v>
      </c>
      <c r="B107" s="87">
        <v>1.59801</v>
      </c>
      <c r="C107" s="87">
        <v>1.59222</v>
      </c>
      <c r="D107" s="87">
        <v>1.59127</v>
      </c>
      <c r="E107" s="87">
        <v>1.59039</v>
      </c>
      <c r="F107" s="87">
        <v>1.58704</v>
      </c>
      <c r="G107" s="87">
        <v>1.61041</v>
      </c>
      <c r="H107" s="87">
        <v>1.81517</v>
      </c>
      <c r="I107" s="87">
        <v>1.83209</v>
      </c>
      <c r="J107" s="87">
        <v>1.81785</v>
      </c>
      <c r="K107" s="87">
        <v>1.82336</v>
      </c>
      <c r="L107" s="87">
        <v>1.82315</v>
      </c>
      <c r="M107" s="87">
        <v>1.84998</v>
      </c>
      <c r="N107" s="87">
        <v>1.89509</v>
      </c>
      <c r="O107" s="87">
        <v>1.88154</v>
      </c>
      <c r="P107" s="87">
        <v>1.86843</v>
      </c>
      <c r="Q107" s="87">
        <v>1.8814</v>
      </c>
      <c r="R107" s="87">
        <v>1.88683</v>
      </c>
      <c r="S107" s="87">
        <v>1.86434</v>
      </c>
      <c r="T107" s="87">
        <v>1.92201</v>
      </c>
      <c r="U107" s="87">
        <v>1.89107</v>
      </c>
      <c r="V107" s="87">
        <v>1.86657</v>
      </c>
      <c r="W107" s="87">
        <v>1.86916</v>
      </c>
      <c r="X107" s="87">
        <v>1.70538</v>
      </c>
      <c r="Y107" s="87">
        <v>1.66882</v>
      </c>
    </row>
    <row r="108" spans="1:25" ht="15.75">
      <c r="A108" s="86">
        <v>29</v>
      </c>
      <c r="B108" s="87">
        <v>1.58757</v>
      </c>
      <c r="C108" s="87">
        <v>1.58434</v>
      </c>
      <c r="D108" s="87">
        <v>1.5769</v>
      </c>
      <c r="E108" s="87">
        <v>1.52914</v>
      </c>
      <c r="F108" s="87">
        <v>1.60249</v>
      </c>
      <c r="G108" s="87">
        <v>1.61978</v>
      </c>
      <c r="H108" s="87">
        <v>1.67849</v>
      </c>
      <c r="I108" s="87">
        <v>1.77471</v>
      </c>
      <c r="J108" s="87">
        <v>1.82789</v>
      </c>
      <c r="K108" s="87">
        <v>1.8328</v>
      </c>
      <c r="L108" s="87">
        <v>1.9004</v>
      </c>
      <c r="M108" s="87">
        <v>1.94723</v>
      </c>
      <c r="N108" s="87">
        <v>1.84306</v>
      </c>
      <c r="O108" s="87">
        <v>1.83444</v>
      </c>
      <c r="P108" s="87">
        <v>1.86131</v>
      </c>
      <c r="Q108" s="87">
        <v>2.03416</v>
      </c>
      <c r="R108" s="87">
        <v>1.9992</v>
      </c>
      <c r="S108" s="87">
        <v>2.11652</v>
      </c>
      <c r="T108" s="87">
        <v>1.86345</v>
      </c>
      <c r="U108" s="87">
        <v>1.83089</v>
      </c>
      <c r="V108" s="87">
        <v>1.7816</v>
      </c>
      <c r="W108" s="87">
        <v>1.66551</v>
      </c>
      <c r="X108" s="87">
        <v>1.70774</v>
      </c>
      <c r="Y108" s="87">
        <v>1.68211</v>
      </c>
    </row>
    <row r="109" spans="1:25" ht="15.75">
      <c r="A109" s="86">
        <v>30</v>
      </c>
      <c r="B109" s="87">
        <v>1.63148</v>
      </c>
      <c r="C109" s="87">
        <v>1.64652</v>
      </c>
      <c r="D109" s="87">
        <v>1.61962</v>
      </c>
      <c r="E109" s="87">
        <v>1.61022</v>
      </c>
      <c r="F109" s="87">
        <v>1.59029</v>
      </c>
      <c r="G109" s="87">
        <v>1.63112</v>
      </c>
      <c r="H109" s="87">
        <v>1.74177</v>
      </c>
      <c r="I109" s="87">
        <v>1.86558</v>
      </c>
      <c r="J109" s="87">
        <v>1.92069</v>
      </c>
      <c r="K109" s="87">
        <v>1.96814</v>
      </c>
      <c r="L109" s="87">
        <v>1.96113</v>
      </c>
      <c r="M109" s="87">
        <v>1.96812</v>
      </c>
      <c r="N109" s="87">
        <v>1.96442</v>
      </c>
      <c r="O109" s="87">
        <v>1.89592</v>
      </c>
      <c r="P109" s="87">
        <v>1.87265</v>
      </c>
      <c r="Q109" s="87">
        <v>1.87073</v>
      </c>
      <c r="R109" s="87">
        <v>1.87673</v>
      </c>
      <c r="S109" s="87">
        <v>1.86647</v>
      </c>
      <c r="T109" s="87">
        <v>1.86629</v>
      </c>
      <c r="U109" s="87">
        <v>1.8511</v>
      </c>
      <c r="V109" s="87">
        <v>1.76495</v>
      </c>
      <c r="W109" s="87">
        <v>1.59769</v>
      </c>
      <c r="X109" s="87">
        <v>1.59461</v>
      </c>
      <c r="Y109" s="87">
        <v>1.58572</v>
      </c>
    </row>
    <row r="110" spans="1:25" ht="15.75">
      <c r="A110" s="86">
        <v>31</v>
      </c>
      <c r="B110" s="87">
        <v>1.58014</v>
      </c>
      <c r="C110" s="87">
        <v>1.56924</v>
      </c>
      <c r="D110" s="87">
        <v>1.51842</v>
      </c>
      <c r="E110" s="87">
        <v>1.52062</v>
      </c>
      <c r="F110" s="87">
        <v>1.52726</v>
      </c>
      <c r="G110" s="87">
        <v>1.5868</v>
      </c>
      <c r="H110" s="87">
        <v>1.7663</v>
      </c>
      <c r="I110" s="87">
        <v>1.85512</v>
      </c>
      <c r="J110" s="87">
        <v>1.9183</v>
      </c>
      <c r="K110" s="87">
        <v>1.90214</v>
      </c>
      <c r="L110" s="87">
        <v>1.89009</v>
      </c>
      <c r="M110" s="87">
        <v>1.92199</v>
      </c>
      <c r="N110" s="87">
        <v>1.9216</v>
      </c>
      <c r="O110" s="87">
        <v>1.8868</v>
      </c>
      <c r="P110" s="87">
        <v>1.86836</v>
      </c>
      <c r="Q110" s="87">
        <v>1.87559</v>
      </c>
      <c r="R110" s="87">
        <v>1.83713</v>
      </c>
      <c r="S110" s="87">
        <v>1.84298</v>
      </c>
      <c r="T110" s="87">
        <v>1.87365</v>
      </c>
      <c r="U110" s="87">
        <v>1.83812</v>
      </c>
      <c r="V110" s="87">
        <v>1.75443</v>
      </c>
      <c r="W110" s="87">
        <v>1.61239</v>
      </c>
      <c r="X110" s="87">
        <v>1.61492</v>
      </c>
      <c r="Y110" s="87">
        <v>1.60971</v>
      </c>
    </row>
    <row r="113" spans="1:25" ht="15.75" customHeight="1">
      <c r="A113" s="80" t="s">
        <v>31</v>
      </c>
      <c r="B113" s="81" t="s">
        <v>59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4"/>
      <c r="B114" s="85" t="s">
        <v>33</v>
      </c>
      <c r="C114" s="85" t="s">
        <v>34</v>
      </c>
      <c r="D114" s="85" t="s">
        <v>35</v>
      </c>
      <c r="E114" s="85" t="s">
        <v>36</v>
      </c>
      <c r="F114" s="85" t="s">
        <v>37</v>
      </c>
      <c r="G114" s="85" t="s">
        <v>38</v>
      </c>
      <c r="H114" s="85" t="s">
        <v>39</v>
      </c>
      <c r="I114" s="85" t="s">
        <v>40</v>
      </c>
      <c r="J114" s="85" t="s">
        <v>41</v>
      </c>
      <c r="K114" s="85" t="s">
        <v>42</v>
      </c>
      <c r="L114" s="85" t="s">
        <v>43</v>
      </c>
      <c r="M114" s="85" t="s">
        <v>44</v>
      </c>
      <c r="N114" s="85" t="s">
        <v>45</v>
      </c>
      <c r="O114" s="85" t="s">
        <v>46</v>
      </c>
      <c r="P114" s="85" t="s">
        <v>47</v>
      </c>
      <c r="Q114" s="85" t="s">
        <v>48</v>
      </c>
      <c r="R114" s="85" t="s">
        <v>49</v>
      </c>
      <c r="S114" s="85" t="s">
        <v>50</v>
      </c>
      <c r="T114" s="85" t="s">
        <v>51</v>
      </c>
      <c r="U114" s="85" t="s">
        <v>52</v>
      </c>
      <c r="V114" s="85" t="s">
        <v>53</v>
      </c>
      <c r="W114" s="85" t="s">
        <v>54</v>
      </c>
      <c r="X114" s="85" t="s">
        <v>55</v>
      </c>
      <c r="Y114" s="85" t="s">
        <v>56</v>
      </c>
    </row>
    <row r="115" spans="1:25" ht="15.75">
      <c r="A115" s="86">
        <v>1</v>
      </c>
      <c r="B115" s="87">
        <v>1.8867</v>
      </c>
      <c r="C115" s="87">
        <v>1.85242</v>
      </c>
      <c r="D115" s="87">
        <v>1.85339</v>
      </c>
      <c r="E115" s="87">
        <v>1.852</v>
      </c>
      <c r="F115" s="87">
        <v>1.87042</v>
      </c>
      <c r="G115" s="87">
        <v>1.90746</v>
      </c>
      <c r="H115" s="87">
        <v>1.93578</v>
      </c>
      <c r="I115" s="87">
        <v>2.04872</v>
      </c>
      <c r="J115" s="87">
        <v>2.10033</v>
      </c>
      <c r="K115" s="87">
        <v>2.17433</v>
      </c>
      <c r="L115" s="87">
        <v>2.12304</v>
      </c>
      <c r="M115" s="87">
        <v>2.10076</v>
      </c>
      <c r="N115" s="87">
        <v>2.08498</v>
      </c>
      <c r="O115" s="87">
        <v>2.07588</v>
      </c>
      <c r="P115" s="87">
        <v>2.07731</v>
      </c>
      <c r="Q115" s="87">
        <v>2.06909</v>
      </c>
      <c r="R115" s="87">
        <v>2.05335</v>
      </c>
      <c r="S115" s="87">
        <v>2.04324</v>
      </c>
      <c r="T115" s="87">
        <v>2.04591</v>
      </c>
      <c r="U115" s="87">
        <v>2.07943</v>
      </c>
      <c r="V115" s="87">
        <v>2.12544</v>
      </c>
      <c r="W115" s="87">
        <v>1.98472</v>
      </c>
      <c r="X115" s="87">
        <v>1.91701</v>
      </c>
      <c r="Y115" s="87">
        <v>1.8187</v>
      </c>
    </row>
    <row r="116" spans="1:25" ht="15.75">
      <c r="A116" s="86">
        <v>2</v>
      </c>
      <c r="B116" s="87">
        <v>1.86818</v>
      </c>
      <c r="C116" s="87">
        <v>1.81702</v>
      </c>
      <c r="D116" s="87">
        <v>1.8173</v>
      </c>
      <c r="E116" s="87">
        <v>1.81493</v>
      </c>
      <c r="F116" s="87">
        <v>1.867</v>
      </c>
      <c r="G116" s="87">
        <v>1.86575</v>
      </c>
      <c r="H116" s="87">
        <v>1.91286</v>
      </c>
      <c r="I116" s="87">
        <v>1.94372</v>
      </c>
      <c r="J116" s="87">
        <v>2.00303</v>
      </c>
      <c r="K116" s="87">
        <v>2.04571</v>
      </c>
      <c r="L116" s="87">
        <v>2.03066</v>
      </c>
      <c r="M116" s="87">
        <v>2.03005</v>
      </c>
      <c r="N116" s="87">
        <v>2.02052</v>
      </c>
      <c r="O116" s="87">
        <v>2.0444</v>
      </c>
      <c r="P116" s="87">
        <v>2.1293</v>
      </c>
      <c r="Q116" s="87">
        <v>2.11822</v>
      </c>
      <c r="R116" s="87">
        <v>2.08813</v>
      </c>
      <c r="S116" s="87">
        <v>2.0715</v>
      </c>
      <c r="T116" s="87">
        <v>2.09228</v>
      </c>
      <c r="U116" s="87">
        <v>2.17085</v>
      </c>
      <c r="V116" s="87">
        <v>2.245</v>
      </c>
      <c r="W116" s="87">
        <v>2.08647</v>
      </c>
      <c r="X116" s="87">
        <v>1.98766</v>
      </c>
      <c r="Y116" s="87">
        <v>1.9347</v>
      </c>
    </row>
    <row r="117" spans="1:25" ht="15.75">
      <c r="A117" s="86">
        <v>3</v>
      </c>
      <c r="B117" s="87">
        <v>1.86788</v>
      </c>
      <c r="C117" s="87">
        <v>1.82604</v>
      </c>
      <c r="D117" s="87">
        <v>1.82426</v>
      </c>
      <c r="E117" s="87">
        <v>1.8242</v>
      </c>
      <c r="F117" s="87">
        <v>1.82177</v>
      </c>
      <c r="G117" s="87">
        <v>1.82116</v>
      </c>
      <c r="H117" s="87">
        <v>1.87355</v>
      </c>
      <c r="I117" s="87">
        <v>1.95852</v>
      </c>
      <c r="J117" s="87">
        <v>2.07303</v>
      </c>
      <c r="K117" s="87">
        <v>2.09475</v>
      </c>
      <c r="L117" s="87">
        <v>2.09133</v>
      </c>
      <c r="M117" s="87">
        <v>2.10673</v>
      </c>
      <c r="N117" s="87">
        <v>2.12027</v>
      </c>
      <c r="O117" s="87">
        <v>2.11238</v>
      </c>
      <c r="P117" s="87">
        <v>2.10636</v>
      </c>
      <c r="Q117" s="87">
        <v>2.08192</v>
      </c>
      <c r="R117" s="87">
        <v>2.04636</v>
      </c>
      <c r="S117" s="87">
        <v>2.03438</v>
      </c>
      <c r="T117" s="87">
        <v>2.04414</v>
      </c>
      <c r="U117" s="87">
        <v>2.14768</v>
      </c>
      <c r="V117" s="87">
        <v>2.13871</v>
      </c>
      <c r="W117" s="87">
        <v>2.04317</v>
      </c>
      <c r="X117" s="87">
        <v>1.91371</v>
      </c>
      <c r="Y117" s="87">
        <v>1.91383</v>
      </c>
    </row>
    <row r="118" spans="1:25" ht="15.75">
      <c r="A118" s="86">
        <v>4</v>
      </c>
      <c r="B118" s="87">
        <v>1.94522</v>
      </c>
      <c r="C118" s="87">
        <v>1.8282</v>
      </c>
      <c r="D118" s="87">
        <v>1.82535</v>
      </c>
      <c r="E118" s="87">
        <v>1.82363</v>
      </c>
      <c r="F118" s="87">
        <v>1.82611</v>
      </c>
      <c r="G118" s="87">
        <v>1.82673</v>
      </c>
      <c r="H118" s="87">
        <v>1.87812</v>
      </c>
      <c r="I118" s="87">
        <v>1.94009</v>
      </c>
      <c r="J118" s="87">
        <v>1.96838</v>
      </c>
      <c r="K118" s="87">
        <v>2.00115</v>
      </c>
      <c r="L118" s="87">
        <v>2.07453</v>
      </c>
      <c r="M118" s="87">
        <v>2.0843</v>
      </c>
      <c r="N118" s="87">
        <v>2.01149</v>
      </c>
      <c r="O118" s="87">
        <v>2.00661</v>
      </c>
      <c r="P118" s="87">
        <v>2.04252</v>
      </c>
      <c r="Q118" s="87">
        <v>2.03759</v>
      </c>
      <c r="R118" s="87">
        <v>2.01371</v>
      </c>
      <c r="S118" s="87">
        <v>2.04068</v>
      </c>
      <c r="T118" s="87">
        <v>2.04309</v>
      </c>
      <c r="U118" s="87">
        <v>2.05912</v>
      </c>
      <c r="V118" s="87">
        <v>2.08483</v>
      </c>
      <c r="W118" s="87">
        <v>2.03777</v>
      </c>
      <c r="X118" s="87">
        <v>1.96771</v>
      </c>
      <c r="Y118" s="87">
        <v>1.96618</v>
      </c>
    </row>
    <row r="119" spans="1:25" ht="15.75">
      <c r="A119" s="86">
        <v>5</v>
      </c>
      <c r="B119" s="87">
        <v>1.94321</v>
      </c>
      <c r="C119" s="87">
        <v>1.88505</v>
      </c>
      <c r="D119" s="87">
        <v>1.83552</v>
      </c>
      <c r="E119" s="87">
        <v>1.83591</v>
      </c>
      <c r="F119" s="87">
        <v>1.83249</v>
      </c>
      <c r="G119" s="87">
        <v>1.84517</v>
      </c>
      <c r="H119" s="87">
        <v>1.92127</v>
      </c>
      <c r="I119" s="87">
        <v>1.98623</v>
      </c>
      <c r="J119" s="87">
        <v>2.03414</v>
      </c>
      <c r="K119" s="87">
        <v>2.11768</v>
      </c>
      <c r="L119" s="87">
        <v>2.1013</v>
      </c>
      <c r="M119" s="87">
        <v>2.08496</v>
      </c>
      <c r="N119" s="87">
        <v>2.05644</v>
      </c>
      <c r="O119" s="87">
        <v>2.02733</v>
      </c>
      <c r="P119" s="87">
        <v>2.04538</v>
      </c>
      <c r="Q119" s="87">
        <v>2.02769</v>
      </c>
      <c r="R119" s="87">
        <v>2.04845</v>
      </c>
      <c r="S119" s="87">
        <v>2.04977</v>
      </c>
      <c r="T119" s="87">
        <v>2.0587</v>
      </c>
      <c r="U119" s="87">
        <v>2.17502</v>
      </c>
      <c r="V119" s="87">
        <v>2.23066</v>
      </c>
      <c r="W119" s="87">
        <v>2.04374</v>
      </c>
      <c r="X119" s="87">
        <v>1.95303</v>
      </c>
      <c r="Y119" s="87">
        <v>1.89513</v>
      </c>
    </row>
    <row r="120" spans="1:25" ht="15.75">
      <c r="A120" s="86">
        <v>6</v>
      </c>
      <c r="B120" s="87">
        <v>1.83818</v>
      </c>
      <c r="C120" s="87">
        <v>1.84803</v>
      </c>
      <c r="D120" s="87">
        <v>1.84806</v>
      </c>
      <c r="E120" s="87">
        <v>1.84914</v>
      </c>
      <c r="F120" s="87">
        <v>1.84202</v>
      </c>
      <c r="G120" s="87">
        <v>1.86075</v>
      </c>
      <c r="H120" s="87">
        <v>1.97361</v>
      </c>
      <c r="I120" s="87">
        <v>2.04632</v>
      </c>
      <c r="J120" s="87">
        <v>2.04149</v>
      </c>
      <c r="K120" s="87">
        <v>2.15785</v>
      </c>
      <c r="L120" s="87">
        <v>2.11645</v>
      </c>
      <c r="M120" s="87">
        <v>2.12665</v>
      </c>
      <c r="N120" s="87">
        <v>2.10923</v>
      </c>
      <c r="O120" s="87">
        <v>2.12503</v>
      </c>
      <c r="P120" s="87">
        <v>2.12752</v>
      </c>
      <c r="Q120" s="87">
        <v>2.17135</v>
      </c>
      <c r="R120" s="87">
        <v>2.20746</v>
      </c>
      <c r="S120" s="87">
        <v>2.20149</v>
      </c>
      <c r="T120" s="87">
        <v>2.09135</v>
      </c>
      <c r="U120" s="87">
        <v>2.05675</v>
      </c>
      <c r="V120" s="87">
        <v>2.06096</v>
      </c>
      <c r="W120" s="87">
        <v>2.00388</v>
      </c>
      <c r="X120" s="87">
        <v>1.89352</v>
      </c>
      <c r="Y120" s="87">
        <v>1.89006</v>
      </c>
    </row>
    <row r="121" spans="1:25" ht="15.75">
      <c r="A121" s="86">
        <v>7</v>
      </c>
      <c r="B121" s="87">
        <v>1.83892</v>
      </c>
      <c r="C121" s="87">
        <v>1.83999</v>
      </c>
      <c r="D121" s="87">
        <v>1.83557</v>
      </c>
      <c r="E121" s="87">
        <v>1.84017</v>
      </c>
      <c r="F121" s="87">
        <v>1.8396</v>
      </c>
      <c r="G121" s="87">
        <v>1.86613</v>
      </c>
      <c r="H121" s="87">
        <v>1.94656</v>
      </c>
      <c r="I121" s="87">
        <v>2.06092</v>
      </c>
      <c r="J121" s="87">
        <v>2.07688</v>
      </c>
      <c r="K121" s="87">
        <v>2.34267</v>
      </c>
      <c r="L121" s="87">
        <v>2.34056</v>
      </c>
      <c r="M121" s="87">
        <v>2.31407</v>
      </c>
      <c r="N121" s="87">
        <v>2.29185</v>
      </c>
      <c r="O121" s="87">
        <v>2.41247</v>
      </c>
      <c r="P121" s="87">
        <v>2.35705</v>
      </c>
      <c r="Q121" s="87">
        <v>2.5101</v>
      </c>
      <c r="R121" s="87">
        <v>2.54048</v>
      </c>
      <c r="S121" s="87">
        <v>2.44399</v>
      </c>
      <c r="T121" s="87">
        <v>2.31817</v>
      </c>
      <c r="U121" s="87">
        <v>2.27563</v>
      </c>
      <c r="V121" s="87">
        <v>2.30625</v>
      </c>
      <c r="W121" s="87">
        <v>2.12364</v>
      </c>
      <c r="X121" s="87">
        <v>2.05408</v>
      </c>
      <c r="Y121" s="87">
        <v>1.87585</v>
      </c>
    </row>
    <row r="122" spans="1:25" ht="15.75">
      <c r="A122" s="86">
        <v>8</v>
      </c>
      <c r="B122" s="87">
        <v>1.851</v>
      </c>
      <c r="C122" s="87">
        <v>1.83704</v>
      </c>
      <c r="D122" s="87">
        <v>1.83999</v>
      </c>
      <c r="E122" s="87">
        <v>1.84487</v>
      </c>
      <c r="F122" s="87">
        <v>1.83946</v>
      </c>
      <c r="G122" s="87">
        <v>1.91605</v>
      </c>
      <c r="H122" s="87">
        <v>2.04538</v>
      </c>
      <c r="I122" s="87">
        <v>2.12569</v>
      </c>
      <c r="J122" s="87">
        <v>2.17672</v>
      </c>
      <c r="K122" s="87">
        <v>2.24374</v>
      </c>
      <c r="L122" s="87">
        <v>2.3015</v>
      </c>
      <c r="M122" s="87">
        <v>2.36058</v>
      </c>
      <c r="N122" s="87">
        <v>2.31692</v>
      </c>
      <c r="O122" s="87">
        <v>2.29341</v>
      </c>
      <c r="P122" s="87">
        <v>2.25003</v>
      </c>
      <c r="Q122" s="87">
        <v>2.27836</v>
      </c>
      <c r="R122" s="87">
        <v>2.33733</v>
      </c>
      <c r="S122" s="87">
        <v>2.31439</v>
      </c>
      <c r="T122" s="87">
        <v>2.2162</v>
      </c>
      <c r="U122" s="87">
        <v>2.13292</v>
      </c>
      <c r="V122" s="87">
        <v>2.08243</v>
      </c>
      <c r="W122" s="87">
        <v>2.02547</v>
      </c>
      <c r="X122" s="87">
        <v>1.97238</v>
      </c>
      <c r="Y122" s="87">
        <v>1.95423</v>
      </c>
    </row>
    <row r="123" spans="1:25" ht="15.75">
      <c r="A123" s="86">
        <v>9</v>
      </c>
      <c r="B123" s="87">
        <v>1.87181</v>
      </c>
      <c r="C123" s="87">
        <v>1.82796</v>
      </c>
      <c r="D123" s="87">
        <v>1.81796</v>
      </c>
      <c r="E123" s="87">
        <v>1.817</v>
      </c>
      <c r="F123" s="87">
        <v>1.81636</v>
      </c>
      <c r="G123" s="87">
        <v>1.807</v>
      </c>
      <c r="H123" s="87">
        <v>1.82732</v>
      </c>
      <c r="I123" s="87">
        <v>1.83492</v>
      </c>
      <c r="J123" s="87">
        <v>1.90928</v>
      </c>
      <c r="K123" s="87">
        <v>1.99652</v>
      </c>
      <c r="L123" s="87">
        <v>1.96541</v>
      </c>
      <c r="M123" s="87">
        <v>1.96489</v>
      </c>
      <c r="N123" s="87">
        <v>1.95734</v>
      </c>
      <c r="O123" s="87">
        <v>1.93932</v>
      </c>
      <c r="P123" s="87">
        <v>1.94291</v>
      </c>
      <c r="Q123" s="87">
        <v>2.00549</v>
      </c>
      <c r="R123" s="87">
        <v>1.9904</v>
      </c>
      <c r="S123" s="87">
        <v>1.97744</v>
      </c>
      <c r="T123" s="87">
        <v>1.97662</v>
      </c>
      <c r="U123" s="87">
        <v>2.06838</v>
      </c>
      <c r="V123" s="87">
        <v>2.08771</v>
      </c>
      <c r="W123" s="87">
        <v>2.07934</v>
      </c>
      <c r="X123" s="87">
        <v>2.07436</v>
      </c>
      <c r="Y123" s="87">
        <v>2.03641</v>
      </c>
    </row>
    <row r="124" spans="1:25" ht="15.75">
      <c r="A124" s="86">
        <v>10</v>
      </c>
      <c r="B124" s="87">
        <v>1.93922</v>
      </c>
      <c r="C124" s="87">
        <v>1.89396</v>
      </c>
      <c r="D124" s="87">
        <v>1.90138</v>
      </c>
      <c r="E124" s="87">
        <v>1.88049</v>
      </c>
      <c r="F124" s="87">
        <v>1.82656</v>
      </c>
      <c r="G124" s="87">
        <v>1.8273</v>
      </c>
      <c r="H124" s="87">
        <v>1.87083</v>
      </c>
      <c r="I124" s="87">
        <v>1.90194</v>
      </c>
      <c r="J124" s="87">
        <v>2.00187</v>
      </c>
      <c r="K124" s="87">
        <v>2.07222</v>
      </c>
      <c r="L124" s="87">
        <v>2.05256</v>
      </c>
      <c r="M124" s="87">
        <v>2.05525</v>
      </c>
      <c r="N124" s="87">
        <v>2.06524</v>
      </c>
      <c r="O124" s="87">
        <v>2.05926</v>
      </c>
      <c r="P124" s="87">
        <v>2.05881</v>
      </c>
      <c r="Q124" s="87">
        <v>2.05552</v>
      </c>
      <c r="R124" s="87">
        <v>2.07398</v>
      </c>
      <c r="S124" s="87">
        <v>2.09368</v>
      </c>
      <c r="T124" s="87">
        <v>2.1013</v>
      </c>
      <c r="U124" s="87">
        <v>2.1808</v>
      </c>
      <c r="V124" s="87">
        <v>2.20867</v>
      </c>
      <c r="W124" s="87">
        <v>2.1124</v>
      </c>
      <c r="X124" s="87">
        <v>2.01287</v>
      </c>
      <c r="Y124" s="87">
        <v>1.92185</v>
      </c>
    </row>
    <row r="125" spans="1:25" ht="15.75">
      <c r="A125" s="86">
        <v>11</v>
      </c>
      <c r="B125" s="87">
        <v>1.90835</v>
      </c>
      <c r="C125" s="87">
        <v>1.82592</v>
      </c>
      <c r="D125" s="87">
        <v>1.82355</v>
      </c>
      <c r="E125" s="87">
        <v>1.82216</v>
      </c>
      <c r="F125" s="87">
        <v>1.82305</v>
      </c>
      <c r="G125" s="87">
        <v>1.82119</v>
      </c>
      <c r="H125" s="87">
        <v>1.89153</v>
      </c>
      <c r="I125" s="87">
        <v>1.95135</v>
      </c>
      <c r="J125" s="87">
        <v>2.05513</v>
      </c>
      <c r="K125" s="87">
        <v>2.18123</v>
      </c>
      <c r="L125" s="87">
        <v>2.18895</v>
      </c>
      <c r="M125" s="87">
        <v>2.22626</v>
      </c>
      <c r="N125" s="87">
        <v>2.21858</v>
      </c>
      <c r="O125" s="87">
        <v>2.22644</v>
      </c>
      <c r="P125" s="87">
        <v>2.2251</v>
      </c>
      <c r="Q125" s="87">
        <v>2.2086</v>
      </c>
      <c r="R125" s="87">
        <v>2.215</v>
      </c>
      <c r="S125" s="87">
        <v>2.1657</v>
      </c>
      <c r="T125" s="87">
        <v>2.18236</v>
      </c>
      <c r="U125" s="87">
        <v>2.28825</v>
      </c>
      <c r="V125" s="87">
        <v>2.27338</v>
      </c>
      <c r="W125" s="87">
        <v>2.05791</v>
      </c>
      <c r="X125" s="87">
        <v>2.03702</v>
      </c>
      <c r="Y125" s="87">
        <v>1.97377</v>
      </c>
    </row>
    <row r="126" spans="1:25" ht="15.75">
      <c r="A126" s="86">
        <v>12</v>
      </c>
      <c r="B126" s="87">
        <v>1.87959</v>
      </c>
      <c r="C126" s="87">
        <v>1.89109</v>
      </c>
      <c r="D126" s="87">
        <v>1.92581</v>
      </c>
      <c r="E126" s="87">
        <v>1.92632</v>
      </c>
      <c r="F126" s="87">
        <v>1.8102</v>
      </c>
      <c r="G126" s="87">
        <v>1.7998</v>
      </c>
      <c r="H126" s="87">
        <v>1.8114</v>
      </c>
      <c r="I126" s="87">
        <v>1.83962</v>
      </c>
      <c r="J126" s="87">
        <v>1.89971</v>
      </c>
      <c r="K126" s="87">
        <v>2.01101</v>
      </c>
      <c r="L126" s="87">
        <v>2.01063</v>
      </c>
      <c r="M126" s="87">
        <v>2.00009</v>
      </c>
      <c r="N126" s="87">
        <v>1.99365</v>
      </c>
      <c r="O126" s="87">
        <v>1.9824</v>
      </c>
      <c r="P126" s="87">
        <v>1.99297</v>
      </c>
      <c r="Q126" s="87">
        <v>1.99668</v>
      </c>
      <c r="R126" s="87">
        <v>2.04892</v>
      </c>
      <c r="S126" s="87">
        <v>2.00631</v>
      </c>
      <c r="T126" s="87">
        <v>2.00278</v>
      </c>
      <c r="U126" s="87">
        <v>2.04757</v>
      </c>
      <c r="V126" s="87">
        <v>2.06266</v>
      </c>
      <c r="W126" s="87">
        <v>2.03059</v>
      </c>
      <c r="X126" s="87">
        <v>1.87022</v>
      </c>
      <c r="Y126" s="87">
        <v>1.87789</v>
      </c>
    </row>
    <row r="127" spans="1:25" ht="15.75">
      <c r="A127" s="86">
        <v>13</v>
      </c>
      <c r="B127" s="87">
        <v>1.84271</v>
      </c>
      <c r="C127" s="87">
        <v>1.81919</v>
      </c>
      <c r="D127" s="87">
        <v>1.81697</v>
      </c>
      <c r="E127" s="87">
        <v>1.82375</v>
      </c>
      <c r="F127" s="87">
        <v>1.81568</v>
      </c>
      <c r="G127" s="87">
        <v>1.81306</v>
      </c>
      <c r="H127" s="87">
        <v>2.00554</v>
      </c>
      <c r="I127" s="87">
        <v>2.19871</v>
      </c>
      <c r="J127" s="87">
        <v>2.1625</v>
      </c>
      <c r="K127" s="87">
        <v>2.23695</v>
      </c>
      <c r="L127" s="87">
        <v>2.21787</v>
      </c>
      <c r="M127" s="87">
        <v>2.22596</v>
      </c>
      <c r="N127" s="87">
        <v>2.25352</v>
      </c>
      <c r="O127" s="87">
        <v>2.24594</v>
      </c>
      <c r="P127" s="87">
        <v>2.22353</v>
      </c>
      <c r="Q127" s="87">
        <v>2.22787</v>
      </c>
      <c r="R127" s="87">
        <v>2.20648</v>
      </c>
      <c r="S127" s="87">
        <v>2.1715</v>
      </c>
      <c r="T127" s="87">
        <v>2.16795</v>
      </c>
      <c r="U127" s="87">
        <v>2.0763</v>
      </c>
      <c r="V127" s="87">
        <v>2.13746</v>
      </c>
      <c r="W127" s="87">
        <v>2.12907</v>
      </c>
      <c r="X127" s="87">
        <v>2.05715</v>
      </c>
      <c r="Y127" s="87">
        <v>2.00615</v>
      </c>
    </row>
    <row r="128" spans="1:25" ht="15.75">
      <c r="A128" s="86">
        <v>14</v>
      </c>
      <c r="B128" s="87">
        <v>2.03781</v>
      </c>
      <c r="C128" s="87">
        <v>1.9644</v>
      </c>
      <c r="D128" s="87">
        <v>1.90279</v>
      </c>
      <c r="E128" s="87">
        <v>1.88206</v>
      </c>
      <c r="F128" s="87">
        <v>1.94745</v>
      </c>
      <c r="G128" s="87">
        <v>1.9951</v>
      </c>
      <c r="H128" s="87">
        <v>1.98303</v>
      </c>
      <c r="I128" s="87">
        <v>2.1093</v>
      </c>
      <c r="J128" s="87">
        <v>2.04618</v>
      </c>
      <c r="K128" s="87">
        <v>2.10681</v>
      </c>
      <c r="L128" s="87">
        <v>2.09783</v>
      </c>
      <c r="M128" s="87">
        <v>2.09029</v>
      </c>
      <c r="N128" s="87">
        <v>2.12993</v>
      </c>
      <c r="O128" s="87">
        <v>2.12959</v>
      </c>
      <c r="P128" s="87">
        <v>2.12474</v>
      </c>
      <c r="Q128" s="87">
        <v>2.17678</v>
      </c>
      <c r="R128" s="87">
        <v>2.22727</v>
      </c>
      <c r="S128" s="87">
        <v>2.17639</v>
      </c>
      <c r="T128" s="87">
        <v>2.12809</v>
      </c>
      <c r="U128" s="87">
        <v>2.05159</v>
      </c>
      <c r="V128" s="87">
        <v>2.053</v>
      </c>
      <c r="W128" s="87">
        <v>2.04958</v>
      </c>
      <c r="X128" s="87">
        <v>1.95814</v>
      </c>
      <c r="Y128" s="87">
        <v>1.89326</v>
      </c>
    </row>
    <row r="129" spans="1:25" ht="15.75">
      <c r="A129" s="86">
        <v>15</v>
      </c>
      <c r="B129" s="87">
        <v>2.0417</v>
      </c>
      <c r="C129" s="87">
        <v>1.96964</v>
      </c>
      <c r="D129" s="87">
        <v>1.96214</v>
      </c>
      <c r="E129" s="87">
        <v>1.96155</v>
      </c>
      <c r="F129" s="87">
        <v>1.99967</v>
      </c>
      <c r="G129" s="87">
        <v>2.05343</v>
      </c>
      <c r="H129" s="87">
        <v>2.08722</v>
      </c>
      <c r="I129" s="87">
        <v>2.25818</v>
      </c>
      <c r="J129" s="87">
        <v>2.27217</v>
      </c>
      <c r="K129" s="87">
        <v>2.35205</v>
      </c>
      <c r="L129" s="87">
        <v>2.30482</v>
      </c>
      <c r="M129" s="87">
        <v>2.30974</v>
      </c>
      <c r="N129" s="87">
        <v>2.35952</v>
      </c>
      <c r="O129" s="87">
        <v>2.35902</v>
      </c>
      <c r="P129" s="87">
        <v>2.34727</v>
      </c>
      <c r="Q129" s="87">
        <v>2.37536</v>
      </c>
      <c r="R129" s="87">
        <v>2.4083</v>
      </c>
      <c r="S129" s="87">
        <v>2.37491</v>
      </c>
      <c r="T129" s="87">
        <v>2.34296</v>
      </c>
      <c r="U129" s="87">
        <v>2.21865</v>
      </c>
      <c r="V129" s="87">
        <v>2.21209</v>
      </c>
      <c r="W129" s="87">
        <v>2.26207</v>
      </c>
      <c r="X129" s="87">
        <v>2.10967</v>
      </c>
      <c r="Y129" s="87">
        <v>2.03554</v>
      </c>
    </row>
    <row r="130" spans="1:25" ht="15.75">
      <c r="A130" s="86">
        <v>16</v>
      </c>
      <c r="B130" s="87">
        <v>1.8907</v>
      </c>
      <c r="C130" s="87">
        <v>1.8567</v>
      </c>
      <c r="D130" s="87">
        <v>1.81528</v>
      </c>
      <c r="E130" s="87">
        <v>1.8212</v>
      </c>
      <c r="F130" s="87">
        <v>1.85899</v>
      </c>
      <c r="G130" s="87">
        <v>1.93891</v>
      </c>
      <c r="H130" s="87">
        <v>2.00353</v>
      </c>
      <c r="I130" s="87">
        <v>2.1408</v>
      </c>
      <c r="J130" s="87">
        <v>2.1263</v>
      </c>
      <c r="K130" s="87">
        <v>2.22265</v>
      </c>
      <c r="L130" s="87">
        <v>2.23315</v>
      </c>
      <c r="M130" s="87">
        <v>2.25571</v>
      </c>
      <c r="N130" s="87">
        <v>2.22561</v>
      </c>
      <c r="O130" s="87">
        <v>2.28835</v>
      </c>
      <c r="P130" s="87">
        <v>2.286</v>
      </c>
      <c r="Q130" s="87">
        <v>2.3278</v>
      </c>
      <c r="R130" s="87">
        <v>2.32197</v>
      </c>
      <c r="S130" s="87">
        <v>2.29193</v>
      </c>
      <c r="T130" s="87">
        <v>2.20254</v>
      </c>
      <c r="U130" s="87">
        <v>2.22002</v>
      </c>
      <c r="V130" s="87">
        <v>2.21252</v>
      </c>
      <c r="W130" s="87">
        <v>2.1699</v>
      </c>
      <c r="X130" s="87">
        <v>2.02816</v>
      </c>
      <c r="Y130" s="87">
        <v>1.9203</v>
      </c>
    </row>
    <row r="131" spans="1:25" ht="15.75">
      <c r="A131" s="86">
        <v>17</v>
      </c>
      <c r="B131" s="87">
        <v>1.90791</v>
      </c>
      <c r="C131" s="87">
        <v>1.8564</v>
      </c>
      <c r="D131" s="87">
        <v>1.86686</v>
      </c>
      <c r="E131" s="87">
        <v>1.85025</v>
      </c>
      <c r="F131" s="87">
        <v>1.90329</v>
      </c>
      <c r="G131" s="87">
        <v>1.94178</v>
      </c>
      <c r="H131" s="87">
        <v>2.00898</v>
      </c>
      <c r="I131" s="87">
        <v>2.07914</v>
      </c>
      <c r="J131" s="87">
        <v>2.02568</v>
      </c>
      <c r="K131" s="87">
        <v>2.09873</v>
      </c>
      <c r="L131" s="87">
        <v>2.02997</v>
      </c>
      <c r="M131" s="87">
        <v>2.05996</v>
      </c>
      <c r="N131" s="87">
        <v>2.06425</v>
      </c>
      <c r="O131" s="87">
        <v>2.06523</v>
      </c>
      <c r="P131" s="87">
        <v>2.06376</v>
      </c>
      <c r="Q131" s="87">
        <v>2.09334</v>
      </c>
      <c r="R131" s="87">
        <v>2.12013</v>
      </c>
      <c r="S131" s="87">
        <v>2.12981</v>
      </c>
      <c r="T131" s="87">
        <v>2.1099</v>
      </c>
      <c r="U131" s="87">
        <v>2.10381</v>
      </c>
      <c r="V131" s="87">
        <v>2.13539</v>
      </c>
      <c r="W131" s="87">
        <v>2.14163</v>
      </c>
      <c r="X131" s="87">
        <v>2.06269</v>
      </c>
      <c r="Y131" s="87">
        <v>2.01566</v>
      </c>
    </row>
    <row r="132" spans="1:25" ht="15.75">
      <c r="A132" s="86">
        <v>18</v>
      </c>
      <c r="B132" s="87">
        <v>2.17591</v>
      </c>
      <c r="C132" s="87">
        <v>2.15558</v>
      </c>
      <c r="D132" s="87">
        <v>2.10656</v>
      </c>
      <c r="E132" s="87">
        <v>2.03519</v>
      </c>
      <c r="F132" s="87">
        <v>1.97534</v>
      </c>
      <c r="G132" s="87">
        <v>2.03131</v>
      </c>
      <c r="H132" s="87">
        <v>2.07382</v>
      </c>
      <c r="I132" s="87">
        <v>2.21403</v>
      </c>
      <c r="J132" s="87">
        <v>2.29676</v>
      </c>
      <c r="K132" s="87">
        <v>2.34986</v>
      </c>
      <c r="L132" s="87">
        <v>2.33454</v>
      </c>
      <c r="M132" s="87">
        <v>2.33862</v>
      </c>
      <c r="N132" s="87">
        <v>2.33826</v>
      </c>
      <c r="O132" s="87">
        <v>2.33275</v>
      </c>
      <c r="P132" s="87">
        <v>2.32677</v>
      </c>
      <c r="Q132" s="87">
        <v>2.32234</v>
      </c>
      <c r="R132" s="87">
        <v>2.32047</v>
      </c>
      <c r="S132" s="87">
        <v>2.32349</v>
      </c>
      <c r="T132" s="87">
        <v>2.31928</v>
      </c>
      <c r="U132" s="87">
        <v>2.25291</v>
      </c>
      <c r="V132" s="87">
        <v>2.26537</v>
      </c>
      <c r="W132" s="87">
        <v>2.30509</v>
      </c>
      <c r="X132" s="87">
        <v>2.11098</v>
      </c>
      <c r="Y132" s="87">
        <v>2.05359</v>
      </c>
    </row>
    <row r="133" spans="1:25" ht="15.75">
      <c r="A133" s="86">
        <v>19</v>
      </c>
      <c r="B133" s="87">
        <v>2.0629</v>
      </c>
      <c r="C133" s="87">
        <v>2.03097</v>
      </c>
      <c r="D133" s="87">
        <v>1.96186</v>
      </c>
      <c r="E133" s="87">
        <v>1.9101</v>
      </c>
      <c r="F133" s="87">
        <v>1.92651</v>
      </c>
      <c r="G133" s="87">
        <v>1.9913</v>
      </c>
      <c r="H133" s="87">
        <v>2.13583</v>
      </c>
      <c r="I133" s="87">
        <v>2.21357</v>
      </c>
      <c r="J133" s="87">
        <v>2.27621</v>
      </c>
      <c r="K133" s="87">
        <v>2.3076</v>
      </c>
      <c r="L133" s="87">
        <v>2.2878</v>
      </c>
      <c r="M133" s="87">
        <v>2.2886</v>
      </c>
      <c r="N133" s="87">
        <v>2.28392</v>
      </c>
      <c r="O133" s="87">
        <v>2.27189</v>
      </c>
      <c r="P133" s="87">
        <v>2.26298</v>
      </c>
      <c r="Q133" s="87">
        <v>2.26409</v>
      </c>
      <c r="R133" s="87">
        <v>2.25626</v>
      </c>
      <c r="S133" s="87">
        <v>2.22223</v>
      </c>
      <c r="T133" s="87">
        <v>2.18725</v>
      </c>
      <c r="U133" s="87">
        <v>2.19736</v>
      </c>
      <c r="V133" s="87">
        <v>2.19867</v>
      </c>
      <c r="W133" s="87">
        <v>2.23868</v>
      </c>
      <c r="X133" s="87">
        <v>2.14616</v>
      </c>
      <c r="Y133" s="87">
        <v>2.10137</v>
      </c>
    </row>
    <row r="134" spans="1:25" ht="15.75">
      <c r="A134" s="86">
        <v>20</v>
      </c>
      <c r="B134" s="87">
        <v>2.05455</v>
      </c>
      <c r="C134" s="87">
        <v>1.97072</v>
      </c>
      <c r="D134" s="87">
        <v>1.92783</v>
      </c>
      <c r="E134" s="87">
        <v>1.92956</v>
      </c>
      <c r="F134" s="87">
        <v>1.95202</v>
      </c>
      <c r="G134" s="87">
        <v>2.05895</v>
      </c>
      <c r="H134" s="87">
        <v>2.14961</v>
      </c>
      <c r="I134" s="87">
        <v>2.27551</v>
      </c>
      <c r="J134" s="87">
        <v>2.28261</v>
      </c>
      <c r="K134" s="87">
        <v>2.28805</v>
      </c>
      <c r="L134" s="87">
        <v>2.27354</v>
      </c>
      <c r="M134" s="87">
        <v>2.28296</v>
      </c>
      <c r="N134" s="87">
        <v>2.31563</v>
      </c>
      <c r="O134" s="87">
        <v>2.27616</v>
      </c>
      <c r="P134" s="87">
        <v>2.27489</v>
      </c>
      <c r="Q134" s="87">
        <v>2.28719</v>
      </c>
      <c r="R134" s="87">
        <v>2.32955</v>
      </c>
      <c r="S134" s="87">
        <v>2.31012</v>
      </c>
      <c r="T134" s="87">
        <v>2.2921</v>
      </c>
      <c r="U134" s="87">
        <v>2.27724</v>
      </c>
      <c r="V134" s="87">
        <v>2.22754</v>
      </c>
      <c r="W134" s="87">
        <v>2.1604</v>
      </c>
      <c r="X134" s="87">
        <v>2.08008</v>
      </c>
      <c r="Y134" s="87">
        <v>2.03344</v>
      </c>
    </row>
    <row r="135" spans="1:25" ht="15.75">
      <c r="A135" s="86">
        <v>21</v>
      </c>
      <c r="B135" s="87">
        <v>1.88756</v>
      </c>
      <c r="C135" s="87">
        <v>1.83002</v>
      </c>
      <c r="D135" s="87">
        <v>1.81806</v>
      </c>
      <c r="E135" s="87">
        <v>1.81714</v>
      </c>
      <c r="F135" s="87">
        <v>1.85469</v>
      </c>
      <c r="G135" s="87">
        <v>1.97484</v>
      </c>
      <c r="H135" s="87">
        <v>2.0479</v>
      </c>
      <c r="I135" s="87">
        <v>2.18242</v>
      </c>
      <c r="J135" s="87">
        <v>2.29745</v>
      </c>
      <c r="K135" s="87">
        <v>2.31604</v>
      </c>
      <c r="L135" s="87">
        <v>2.30625</v>
      </c>
      <c r="M135" s="87">
        <v>2.31868</v>
      </c>
      <c r="N135" s="87">
        <v>2.36339</v>
      </c>
      <c r="O135" s="87">
        <v>2.33448</v>
      </c>
      <c r="P135" s="87">
        <v>2.32683</v>
      </c>
      <c r="Q135" s="87">
        <v>2.32838</v>
      </c>
      <c r="R135" s="87">
        <v>2.28223</v>
      </c>
      <c r="S135" s="87">
        <v>2.2921</v>
      </c>
      <c r="T135" s="87">
        <v>2.28655</v>
      </c>
      <c r="U135" s="87">
        <v>2.26318</v>
      </c>
      <c r="V135" s="87">
        <v>2.22734</v>
      </c>
      <c r="W135" s="87">
        <v>2.10467</v>
      </c>
      <c r="X135" s="87">
        <v>2.04156</v>
      </c>
      <c r="Y135" s="87">
        <v>1.97621</v>
      </c>
    </row>
    <row r="136" spans="1:25" ht="15.75">
      <c r="A136" s="86">
        <v>22</v>
      </c>
      <c r="B136" s="87">
        <v>1.83456</v>
      </c>
      <c r="C136" s="87">
        <v>1.80881</v>
      </c>
      <c r="D136" s="87">
        <v>1.81426</v>
      </c>
      <c r="E136" s="87">
        <v>1.81397</v>
      </c>
      <c r="F136" s="87">
        <v>1.8267</v>
      </c>
      <c r="G136" s="87">
        <v>1.94286</v>
      </c>
      <c r="H136" s="87">
        <v>2.05691</v>
      </c>
      <c r="I136" s="87">
        <v>2.16287</v>
      </c>
      <c r="J136" s="87">
        <v>2.2932</v>
      </c>
      <c r="K136" s="87">
        <v>2.29311</v>
      </c>
      <c r="L136" s="87">
        <v>2.33389</v>
      </c>
      <c r="M136" s="87">
        <v>2.28836</v>
      </c>
      <c r="N136" s="87">
        <v>2.29553</v>
      </c>
      <c r="O136" s="87">
        <v>2.3124</v>
      </c>
      <c r="P136" s="87">
        <v>2.31882</v>
      </c>
      <c r="Q136" s="87">
        <v>2.33574</v>
      </c>
      <c r="R136" s="87">
        <v>2.32223</v>
      </c>
      <c r="S136" s="87">
        <v>2.31423</v>
      </c>
      <c r="T136" s="87">
        <v>2.30151</v>
      </c>
      <c r="U136" s="87">
        <v>2.28112</v>
      </c>
      <c r="V136" s="87">
        <v>2.16148</v>
      </c>
      <c r="W136" s="87">
        <v>2.05454</v>
      </c>
      <c r="X136" s="87">
        <v>1.97173</v>
      </c>
      <c r="Y136" s="87">
        <v>1.93944</v>
      </c>
    </row>
    <row r="137" spans="1:25" ht="15.75">
      <c r="A137" s="86">
        <v>23</v>
      </c>
      <c r="B137" s="87">
        <v>1.84926</v>
      </c>
      <c r="C137" s="87">
        <v>1.81104</v>
      </c>
      <c r="D137" s="87">
        <v>1.8095</v>
      </c>
      <c r="E137" s="87">
        <v>1.81</v>
      </c>
      <c r="F137" s="87">
        <v>1.85845</v>
      </c>
      <c r="G137" s="87">
        <v>1.93959</v>
      </c>
      <c r="H137" s="87">
        <v>2.0463</v>
      </c>
      <c r="I137" s="87">
        <v>2.19982</v>
      </c>
      <c r="J137" s="87">
        <v>2.21754</v>
      </c>
      <c r="K137" s="87">
        <v>2.18243</v>
      </c>
      <c r="L137" s="87">
        <v>2.17282</v>
      </c>
      <c r="M137" s="87">
        <v>2.17915</v>
      </c>
      <c r="N137" s="87">
        <v>2.16603</v>
      </c>
      <c r="O137" s="87">
        <v>2.16149</v>
      </c>
      <c r="P137" s="87">
        <v>2.15352</v>
      </c>
      <c r="Q137" s="87">
        <v>2.15282</v>
      </c>
      <c r="R137" s="87">
        <v>2.15992</v>
      </c>
      <c r="S137" s="87">
        <v>2.16946</v>
      </c>
      <c r="T137" s="87">
        <v>2.17016</v>
      </c>
      <c r="U137" s="87">
        <v>2.1022</v>
      </c>
      <c r="V137" s="87">
        <v>2.07507</v>
      </c>
      <c r="W137" s="87">
        <v>1.98672</v>
      </c>
      <c r="X137" s="87">
        <v>1.92358</v>
      </c>
      <c r="Y137" s="87">
        <v>1.86069</v>
      </c>
    </row>
    <row r="138" spans="1:25" ht="15.75">
      <c r="A138" s="86">
        <v>24</v>
      </c>
      <c r="B138" s="87">
        <v>1.88808</v>
      </c>
      <c r="C138" s="87">
        <v>1.81516</v>
      </c>
      <c r="D138" s="87">
        <v>1.81109</v>
      </c>
      <c r="E138" s="87">
        <v>1.8093</v>
      </c>
      <c r="F138" s="87">
        <v>1.83535</v>
      </c>
      <c r="G138" s="87">
        <v>1.98191</v>
      </c>
      <c r="H138" s="87">
        <v>2.08096</v>
      </c>
      <c r="I138" s="87">
        <v>2.25831</v>
      </c>
      <c r="J138" s="87">
        <v>2.32411</v>
      </c>
      <c r="K138" s="87">
        <v>2.32645</v>
      </c>
      <c r="L138" s="87">
        <v>2.2489</v>
      </c>
      <c r="M138" s="87">
        <v>2.2677</v>
      </c>
      <c r="N138" s="87">
        <v>2.27017</v>
      </c>
      <c r="O138" s="87">
        <v>2.27237</v>
      </c>
      <c r="P138" s="87">
        <v>2.28567</v>
      </c>
      <c r="Q138" s="87">
        <v>2.29367</v>
      </c>
      <c r="R138" s="87">
        <v>2.30771</v>
      </c>
      <c r="S138" s="87">
        <v>2.30613</v>
      </c>
      <c r="T138" s="87">
        <v>2.27193</v>
      </c>
      <c r="U138" s="87">
        <v>2.25924</v>
      </c>
      <c r="V138" s="87">
        <v>2.23672</v>
      </c>
      <c r="W138" s="87">
        <v>2.1311</v>
      </c>
      <c r="X138" s="87">
        <v>2.01953</v>
      </c>
      <c r="Y138" s="87">
        <v>1.97271</v>
      </c>
    </row>
    <row r="139" spans="1:25" ht="15.75">
      <c r="A139" s="86">
        <v>25</v>
      </c>
      <c r="B139" s="87">
        <v>1.93226</v>
      </c>
      <c r="C139" s="87">
        <v>1.88774</v>
      </c>
      <c r="D139" s="87">
        <v>1.85166</v>
      </c>
      <c r="E139" s="87">
        <v>1.84937</v>
      </c>
      <c r="F139" s="87">
        <v>1.85651</v>
      </c>
      <c r="G139" s="87">
        <v>1.90034</v>
      </c>
      <c r="H139" s="87">
        <v>1.96227</v>
      </c>
      <c r="I139" s="87">
        <v>2.03065</v>
      </c>
      <c r="J139" s="87">
        <v>2.00857</v>
      </c>
      <c r="K139" s="87">
        <v>2.01818</v>
      </c>
      <c r="L139" s="87">
        <v>2.01128</v>
      </c>
      <c r="M139" s="87">
        <v>2.00698</v>
      </c>
      <c r="N139" s="87">
        <v>1.99994</v>
      </c>
      <c r="O139" s="87">
        <v>1.99659</v>
      </c>
      <c r="P139" s="87">
        <v>1.99834</v>
      </c>
      <c r="Q139" s="87">
        <v>2.00214</v>
      </c>
      <c r="R139" s="87">
        <v>2.00554</v>
      </c>
      <c r="S139" s="87">
        <v>2.00004</v>
      </c>
      <c r="T139" s="87">
        <v>1.99954</v>
      </c>
      <c r="U139" s="87">
        <v>2.00197</v>
      </c>
      <c r="V139" s="87">
        <v>2.00206</v>
      </c>
      <c r="W139" s="87">
        <v>1.95358</v>
      </c>
      <c r="X139" s="87">
        <v>1.93707</v>
      </c>
      <c r="Y139" s="87">
        <v>1.8893</v>
      </c>
    </row>
    <row r="140" spans="1:25" ht="15.75">
      <c r="A140" s="86">
        <v>26</v>
      </c>
      <c r="B140" s="87">
        <v>1.81809</v>
      </c>
      <c r="C140" s="87">
        <v>1.81143</v>
      </c>
      <c r="D140" s="87">
        <v>1.80867</v>
      </c>
      <c r="E140" s="87">
        <v>1.80713</v>
      </c>
      <c r="F140" s="87">
        <v>1.8067</v>
      </c>
      <c r="G140" s="87">
        <v>1.81045</v>
      </c>
      <c r="H140" s="87">
        <v>1.87916</v>
      </c>
      <c r="I140" s="87">
        <v>1.92759</v>
      </c>
      <c r="J140" s="87">
        <v>2.06051</v>
      </c>
      <c r="K140" s="87">
        <v>2.18427</v>
      </c>
      <c r="L140" s="87">
        <v>2.15533</v>
      </c>
      <c r="M140" s="87">
        <v>2.18277</v>
      </c>
      <c r="N140" s="87">
        <v>2.1732</v>
      </c>
      <c r="O140" s="87">
        <v>2.01528</v>
      </c>
      <c r="P140" s="87">
        <v>2.02212</v>
      </c>
      <c r="Q140" s="87">
        <v>2.02445</v>
      </c>
      <c r="R140" s="87">
        <v>2.1673</v>
      </c>
      <c r="S140" s="87">
        <v>2.14386</v>
      </c>
      <c r="T140" s="87">
        <v>2.14519</v>
      </c>
      <c r="U140" s="87">
        <v>2.12774</v>
      </c>
      <c r="V140" s="87">
        <v>2.0109</v>
      </c>
      <c r="W140" s="87">
        <v>1.90672</v>
      </c>
      <c r="X140" s="87">
        <v>1.85454</v>
      </c>
      <c r="Y140" s="87">
        <v>1.81585</v>
      </c>
    </row>
    <row r="141" spans="1:25" ht="15.75">
      <c r="A141" s="86">
        <v>27</v>
      </c>
      <c r="B141" s="87">
        <v>1.9061</v>
      </c>
      <c r="C141" s="87">
        <v>1.84749</v>
      </c>
      <c r="D141" s="87">
        <v>1.82607</v>
      </c>
      <c r="E141" s="87">
        <v>1.83466</v>
      </c>
      <c r="F141" s="87">
        <v>1.93934</v>
      </c>
      <c r="G141" s="87">
        <v>2.03366</v>
      </c>
      <c r="H141" s="87">
        <v>2.15159</v>
      </c>
      <c r="I141" s="87">
        <v>2.22771</v>
      </c>
      <c r="J141" s="87">
        <v>2.14641</v>
      </c>
      <c r="K141" s="87">
        <v>2.06353</v>
      </c>
      <c r="L141" s="87">
        <v>2.08254</v>
      </c>
      <c r="M141" s="87">
        <v>2.22639</v>
      </c>
      <c r="N141" s="87">
        <v>2.20181</v>
      </c>
      <c r="O141" s="87">
        <v>2.18687</v>
      </c>
      <c r="P141" s="87">
        <v>2.11949</v>
      </c>
      <c r="Q141" s="87">
        <v>2.08402</v>
      </c>
      <c r="R141" s="87">
        <v>2.08078</v>
      </c>
      <c r="S141" s="87">
        <v>2.07716</v>
      </c>
      <c r="T141" s="87">
        <v>2.19764</v>
      </c>
      <c r="U141" s="87">
        <v>2.16519</v>
      </c>
      <c r="V141" s="87">
        <v>2.06304</v>
      </c>
      <c r="W141" s="87">
        <v>1.959</v>
      </c>
      <c r="X141" s="87">
        <v>1.89742</v>
      </c>
      <c r="Y141" s="87">
        <v>1.85271</v>
      </c>
    </row>
    <row r="142" spans="1:25" ht="15.75">
      <c r="A142" s="86">
        <v>28</v>
      </c>
      <c r="B142" s="87">
        <v>1.81988</v>
      </c>
      <c r="C142" s="87">
        <v>1.81409</v>
      </c>
      <c r="D142" s="87">
        <v>1.81314</v>
      </c>
      <c r="E142" s="87">
        <v>1.81226</v>
      </c>
      <c r="F142" s="87">
        <v>1.80891</v>
      </c>
      <c r="G142" s="87">
        <v>1.83228</v>
      </c>
      <c r="H142" s="87">
        <v>2.03704</v>
      </c>
      <c r="I142" s="87">
        <v>2.05396</v>
      </c>
      <c r="J142" s="87">
        <v>2.03972</v>
      </c>
      <c r="K142" s="87">
        <v>2.04523</v>
      </c>
      <c r="L142" s="87">
        <v>2.04502</v>
      </c>
      <c r="M142" s="87">
        <v>2.07185</v>
      </c>
      <c r="N142" s="87">
        <v>2.11696</v>
      </c>
      <c r="O142" s="87">
        <v>2.10341</v>
      </c>
      <c r="P142" s="87">
        <v>2.0903</v>
      </c>
      <c r="Q142" s="87">
        <v>2.10327</v>
      </c>
      <c r="R142" s="87">
        <v>2.1087</v>
      </c>
      <c r="S142" s="87">
        <v>2.08621</v>
      </c>
      <c r="T142" s="87">
        <v>2.14388</v>
      </c>
      <c r="U142" s="87">
        <v>2.11294</v>
      </c>
      <c r="V142" s="87">
        <v>2.08844</v>
      </c>
      <c r="W142" s="87">
        <v>2.09103</v>
      </c>
      <c r="X142" s="87">
        <v>1.92725</v>
      </c>
      <c r="Y142" s="87">
        <v>1.89069</v>
      </c>
    </row>
    <row r="143" spans="1:25" ht="15.75">
      <c r="A143" s="86">
        <v>29</v>
      </c>
      <c r="B143" s="87">
        <v>1.80944</v>
      </c>
      <c r="C143" s="87">
        <v>1.80621</v>
      </c>
      <c r="D143" s="87">
        <v>1.79877</v>
      </c>
      <c r="E143" s="87">
        <v>1.75101</v>
      </c>
      <c r="F143" s="87">
        <v>1.82436</v>
      </c>
      <c r="G143" s="87">
        <v>1.84165</v>
      </c>
      <c r="H143" s="87">
        <v>1.90036</v>
      </c>
      <c r="I143" s="87">
        <v>1.99658</v>
      </c>
      <c r="J143" s="87">
        <v>2.04976</v>
      </c>
      <c r="K143" s="87">
        <v>2.05467</v>
      </c>
      <c r="L143" s="87">
        <v>2.12227</v>
      </c>
      <c r="M143" s="87">
        <v>2.1691</v>
      </c>
      <c r="N143" s="87">
        <v>2.06493</v>
      </c>
      <c r="O143" s="87">
        <v>2.05631</v>
      </c>
      <c r="P143" s="87">
        <v>2.08318</v>
      </c>
      <c r="Q143" s="87">
        <v>2.25603</v>
      </c>
      <c r="R143" s="87">
        <v>2.22107</v>
      </c>
      <c r="S143" s="87">
        <v>2.33839</v>
      </c>
      <c r="T143" s="87">
        <v>2.08532</v>
      </c>
      <c r="U143" s="87">
        <v>2.05276</v>
      </c>
      <c r="V143" s="87">
        <v>2.00347</v>
      </c>
      <c r="W143" s="87">
        <v>1.88738</v>
      </c>
      <c r="X143" s="87">
        <v>1.92961</v>
      </c>
      <c r="Y143" s="87">
        <v>1.90398</v>
      </c>
    </row>
    <row r="144" spans="1:25" ht="15.75">
      <c r="A144" s="86">
        <v>30</v>
      </c>
      <c r="B144" s="87">
        <v>1.85335</v>
      </c>
      <c r="C144" s="87">
        <v>1.86839</v>
      </c>
      <c r="D144" s="87">
        <v>1.84149</v>
      </c>
      <c r="E144" s="87">
        <v>1.83209</v>
      </c>
      <c r="F144" s="87">
        <v>1.81216</v>
      </c>
      <c r="G144" s="87">
        <v>1.85299</v>
      </c>
      <c r="H144" s="87">
        <v>1.96364</v>
      </c>
      <c r="I144" s="87">
        <v>2.08745</v>
      </c>
      <c r="J144" s="87">
        <v>2.14256</v>
      </c>
      <c r="K144" s="87">
        <v>2.19001</v>
      </c>
      <c r="L144" s="87">
        <v>2.183</v>
      </c>
      <c r="M144" s="87">
        <v>2.18999</v>
      </c>
      <c r="N144" s="87">
        <v>2.18629</v>
      </c>
      <c r="O144" s="87">
        <v>2.11779</v>
      </c>
      <c r="P144" s="87">
        <v>2.09452</v>
      </c>
      <c r="Q144" s="87">
        <v>2.0926</v>
      </c>
      <c r="R144" s="87">
        <v>2.0986</v>
      </c>
      <c r="S144" s="87">
        <v>2.08834</v>
      </c>
      <c r="T144" s="87">
        <v>2.08816</v>
      </c>
      <c r="U144" s="87">
        <v>2.07297</v>
      </c>
      <c r="V144" s="87">
        <v>1.98682</v>
      </c>
      <c r="W144" s="87">
        <v>1.81956</v>
      </c>
      <c r="X144" s="87">
        <v>1.81648</v>
      </c>
      <c r="Y144" s="87">
        <v>1.80759</v>
      </c>
    </row>
    <row r="145" spans="1:25" ht="15.75">
      <c r="A145" s="86">
        <v>31</v>
      </c>
      <c r="B145" s="87">
        <v>1.80201</v>
      </c>
      <c r="C145" s="87">
        <v>1.79111</v>
      </c>
      <c r="D145" s="87">
        <v>1.74029</v>
      </c>
      <c r="E145" s="87">
        <v>1.74249</v>
      </c>
      <c r="F145" s="87">
        <v>1.74913</v>
      </c>
      <c r="G145" s="87">
        <v>1.80867</v>
      </c>
      <c r="H145" s="87">
        <v>1.98817</v>
      </c>
      <c r="I145" s="87">
        <v>2.07699</v>
      </c>
      <c r="J145" s="87">
        <v>2.14017</v>
      </c>
      <c r="K145" s="87">
        <v>2.12401</v>
      </c>
      <c r="L145" s="87">
        <v>2.11196</v>
      </c>
      <c r="M145" s="87">
        <v>2.14386</v>
      </c>
      <c r="N145" s="87">
        <v>2.14347</v>
      </c>
      <c r="O145" s="87">
        <v>2.10867</v>
      </c>
      <c r="P145" s="87">
        <v>2.09023</v>
      </c>
      <c r="Q145" s="87">
        <v>2.09746</v>
      </c>
      <c r="R145" s="87">
        <v>2.059</v>
      </c>
      <c r="S145" s="87">
        <v>2.06485</v>
      </c>
      <c r="T145" s="87">
        <v>2.09552</v>
      </c>
      <c r="U145" s="87">
        <v>2.05999</v>
      </c>
      <c r="V145" s="87">
        <v>1.9763</v>
      </c>
      <c r="W145" s="87">
        <v>1.83426</v>
      </c>
      <c r="X145" s="87">
        <v>1.83679</v>
      </c>
      <c r="Y145" s="87">
        <v>1.83158</v>
      </c>
    </row>
    <row r="147" spans="13:16" ht="15.75">
      <c r="M147" s="94" t="s">
        <v>0</v>
      </c>
      <c r="N147" s="94" t="s">
        <v>60</v>
      </c>
      <c r="O147" s="94" t="s">
        <v>61</v>
      </c>
      <c r="P147" s="94" t="s">
        <v>3</v>
      </c>
    </row>
    <row r="148" spans="1:16" ht="15.75" customHeight="1">
      <c r="A148" s="95" t="s">
        <v>62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M148" s="97">
        <v>1679.30556</v>
      </c>
      <c r="N148" s="94">
        <v>2120.56442</v>
      </c>
      <c r="O148" s="94">
        <v>2185.99326</v>
      </c>
      <c r="P148" s="94">
        <v>1553.09901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2019-06-10T12:37:12Z</dcterms:modified>
  <cp:category/>
  <cp:version/>
  <cp:contentType/>
  <cp:contentStatus/>
</cp:coreProperties>
</file>