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3_ЦК (2)" sheetId="3" r:id="rId3"/>
    <sheet name="4_ЦК" sheetId="4" r:id="rId4"/>
    <sheet name="Лист1" sheetId="5" state="hidden" r:id="rId5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<sst xmlns="http://schemas.openxmlformats.org/spreadsheetml/2006/main" count="361" uniqueCount="66">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</sst>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O18" sqref="O18:O19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5" t="s">
        <v>56</v>
      </c>
      <c r="B2" s="75"/>
      <c r="C2" s="75"/>
      <c r="D2" s="75"/>
      <c r="E2" s="75"/>
      <c r="F2" s="75"/>
      <c r="G2" s="75"/>
      <c r="L2"/>
      <c r="M2"/>
    </row>
    <row r="3" spans="1:14" ht="15.75">
      <c r="A3" s="7"/>
      <c r="B3" s="7"/>
      <c r="C3" s="7"/>
      <c r="D3" s="7"/>
      <c r="E3" s="7"/>
      <c r="F3" s="7"/>
      <c r="G3" s="7"/>
      <c r="L3"/>
      <c r="N3" s="51"/>
    </row>
    <row r="4" spans="1:14" ht="15.75">
      <c r="A4" s="8"/>
      <c r="B4" s="6"/>
      <c r="C4" s="14">
        <v>43586</v>
      </c>
      <c r="D4" s="9"/>
      <c r="E4" s="9"/>
      <c r="F4" s="9"/>
      <c r="G4" s="9"/>
      <c r="L4"/>
      <c r="N4" s="51"/>
    </row>
    <row r="5" spans="7:14" ht="15">
      <c r="G5" s="13" t="s">
        <v>12</v>
      </c>
      <c r="H5" s="11"/>
      <c r="L5"/>
      <c r="M5"/>
      <c r="N5" s="51"/>
    </row>
    <row r="6" spans="1:14" ht="15" customHeight="1">
      <c r="A6" s="76" t="s">
        <v>14</v>
      </c>
      <c r="B6" s="77" t="s">
        <v>54</v>
      </c>
      <c r="C6" s="79" t="s">
        <v>55</v>
      </c>
      <c r="D6" s="86" t="s">
        <v>7</v>
      </c>
      <c r="E6" s="87" t="s">
        <v>8</v>
      </c>
      <c r="F6" s="88"/>
      <c r="G6" s="88"/>
      <c r="H6" s="89"/>
      <c r="L6"/>
      <c r="M6"/>
      <c r="N6" s="51"/>
    </row>
    <row r="7" spans="1:14" ht="73.5" customHeight="1">
      <c r="A7" s="76"/>
      <c r="B7" s="78"/>
      <c r="C7" s="80"/>
      <c r="D7" s="86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 s="5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 s="51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M9"/>
      <c r="N9" s="51"/>
    </row>
    <row r="10" spans="1:14" ht="15">
      <c r="A10" s="90" t="s">
        <v>15</v>
      </c>
      <c r="B10" s="93" t="s">
        <v>19</v>
      </c>
      <c r="C10" s="38" t="s">
        <v>63</v>
      </c>
      <c r="D10" s="37" t="s">
        <v>11</v>
      </c>
      <c r="E10" s="54">
        <v>3.94125</v>
      </c>
      <c r="F10" s="55">
        <v>4.74784</v>
      </c>
      <c r="G10" s="55">
        <v>4.89653</v>
      </c>
      <c r="H10" s="55">
        <v>5.01904</v>
      </c>
      <c r="I10" s="51"/>
      <c r="J10" s="51"/>
      <c r="K10" s="51"/>
      <c r="L10"/>
      <c r="M10"/>
      <c r="N10"/>
    </row>
    <row r="11" spans="1:14" ht="15">
      <c r="A11" s="91"/>
      <c r="B11" s="94"/>
      <c r="C11" s="38" t="s">
        <v>20</v>
      </c>
      <c r="D11" s="37" t="s">
        <v>11</v>
      </c>
      <c r="E11" s="54">
        <v>3.85972</v>
      </c>
      <c r="F11" s="55">
        <v>4.66631</v>
      </c>
      <c r="G11" s="55">
        <v>4.815</v>
      </c>
      <c r="H11" s="55">
        <v>4.93751</v>
      </c>
      <c r="I11" s="51"/>
      <c r="J11" s="51"/>
      <c r="K11" s="51"/>
      <c r="L11"/>
      <c r="M11"/>
      <c r="N11" s="51"/>
    </row>
    <row r="12" spans="1:14" ht="15">
      <c r="A12" s="92"/>
      <c r="B12" s="95"/>
      <c r="C12" s="38" t="s">
        <v>21</v>
      </c>
      <c r="D12" s="37" t="s">
        <v>11</v>
      </c>
      <c r="E12" s="54">
        <v>3.64387</v>
      </c>
      <c r="F12" s="55">
        <v>4.45046</v>
      </c>
      <c r="G12" s="55">
        <v>4.59915</v>
      </c>
      <c r="H12" s="55">
        <v>4.72166</v>
      </c>
      <c r="I12" s="51"/>
      <c r="J12" s="51"/>
      <c r="K12" s="51"/>
      <c r="L12"/>
      <c r="M12"/>
      <c r="N12" s="51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 s="51"/>
    </row>
    <row r="14" spans="1:13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816.54505</v>
      </c>
      <c r="F15" s="55"/>
      <c r="G15" s="55"/>
      <c r="H15" s="55"/>
      <c r="I15" s="51"/>
      <c r="J15" s="51"/>
      <c r="L15"/>
      <c r="M15"/>
      <c r="N15" s="51"/>
    </row>
    <row r="16" spans="1:13" ht="15.75">
      <c r="A16" s="31" t="s">
        <v>18</v>
      </c>
      <c r="B16" s="32" t="s">
        <v>58</v>
      </c>
      <c r="C16" s="35"/>
      <c r="D16" s="37" t="s">
        <v>11</v>
      </c>
      <c r="E16" s="54">
        <v>2.1722099999999998</v>
      </c>
      <c r="F16" s="55"/>
      <c r="G16" s="55"/>
      <c r="H16" s="55"/>
      <c r="I16" s="51"/>
      <c r="J16" s="51"/>
      <c r="L16"/>
      <c r="M16"/>
    </row>
    <row r="17" spans="1:13" ht="15.75">
      <c r="A17" s="60"/>
      <c r="B17" s="61"/>
      <c r="C17" s="62"/>
      <c r="D17" s="63"/>
      <c r="E17" s="64"/>
      <c r="F17" s="64"/>
      <c r="G17" s="64"/>
      <c r="H17" s="64"/>
      <c r="I17" s="51"/>
      <c r="J17" s="51"/>
      <c r="L17"/>
      <c r="M17"/>
    </row>
    <row r="18" spans="1:13" ht="30" customHeight="1">
      <c r="A18" s="83" t="s">
        <v>59</v>
      </c>
      <c r="B18" s="84"/>
      <c r="C18" s="84"/>
      <c r="D18" s="84"/>
      <c r="E18" s="85"/>
      <c r="F18" s="81" t="s">
        <v>19</v>
      </c>
      <c r="G18" s="82"/>
      <c r="H18" s="59">
        <v>2.24935</v>
      </c>
      <c r="J18" s="51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</row>
    <row r="20" spans="1:13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72"/>
      <c r="F21" s="15"/>
      <c r="G21" s="71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15"/>
      <c r="F22" s="15"/>
      <c r="G22" s="71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73"/>
      <c r="F23" s="15"/>
      <c r="G23" s="71"/>
      <c r="H23" s="17"/>
      <c r="L23"/>
      <c r="M23"/>
    </row>
    <row r="24" spans="1:13" ht="30" customHeight="1">
      <c r="A24" s="15"/>
      <c r="B24" s="15"/>
      <c r="C24" s="15"/>
      <c r="D24" s="15"/>
      <c r="E24" s="73"/>
      <c r="F24" s="15"/>
      <c r="G24" s="71"/>
      <c r="H24" s="11"/>
      <c r="L24"/>
      <c r="M24"/>
    </row>
    <row r="25" spans="1:13" ht="30" customHeight="1">
      <c r="A25" s="15"/>
      <c r="B25" s="15"/>
      <c r="C25" s="15"/>
      <c r="D25" s="15"/>
      <c r="E25" s="74"/>
      <c r="F25" s="15"/>
      <c r="G25" s="71"/>
      <c r="H25" s="11"/>
      <c r="L25"/>
      <c r="M25"/>
    </row>
    <row r="26" spans="1:13" ht="30" customHeight="1">
      <c r="A26" s="15"/>
      <c r="B26" s="15"/>
      <c r="C26" s="15"/>
      <c r="D26" s="15"/>
      <c r="E26" s="15"/>
      <c r="F26" s="15"/>
      <c r="G26" s="71"/>
      <c r="H26" s="11"/>
      <c r="L26"/>
      <c r="M26"/>
    </row>
    <row r="27" spans="1:13" ht="30" customHeight="1">
      <c r="A27" s="15"/>
      <c r="B27" s="15"/>
      <c r="C27" s="15"/>
      <c r="D27" s="15"/>
      <c r="E27" s="15"/>
      <c r="F27" s="15"/>
      <c r="G27" s="71"/>
      <c r="H27" s="11"/>
      <c r="L27"/>
      <c r="M27"/>
    </row>
    <row r="28" spans="1:13" ht="30" customHeight="1">
      <c r="A28" s="19"/>
      <c r="B28" s="19"/>
      <c r="C28" s="19"/>
      <c r="D28" s="19"/>
      <c r="E28" s="19"/>
      <c r="F28" s="19"/>
      <c r="G28" s="19"/>
      <c r="H28" s="11"/>
      <c r="L28"/>
      <c r="M28"/>
    </row>
    <row r="29" spans="1:13" ht="30" customHeight="1">
      <c r="A29" s="10"/>
      <c r="B29" s="17"/>
      <c r="C29" s="20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0"/>
      <c r="D30" s="17"/>
      <c r="E30" s="21"/>
      <c r="F30" s="17"/>
      <c r="G30" s="17"/>
      <c r="H30" s="11"/>
      <c r="L30"/>
      <c r="M30"/>
    </row>
    <row r="31" spans="1:13" ht="15">
      <c r="A31" s="10"/>
      <c r="B31" s="17"/>
      <c r="C31" s="20"/>
      <c r="D31" s="17"/>
      <c r="E31" s="17"/>
      <c r="F31" s="17"/>
      <c r="G31" s="17"/>
      <c r="H31" s="22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23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0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B9" sqref="B9:Y39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103" t="s">
        <v>57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43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104">
        <f>НЕРЕГ!C4</f>
        <v>43586</v>
      </c>
      <c r="C4" s="104"/>
      <c r="D4" s="41"/>
      <c r="E4" s="41"/>
      <c r="F4" s="41"/>
      <c r="G4" s="41"/>
      <c r="H4" s="41"/>
      <c r="M4" s="105" t="s">
        <v>22</v>
      </c>
      <c r="N4" s="105"/>
      <c r="O4" s="10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24" customHeight="1">
      <c r="A7" s="97" t="s">
        <v>24</v>
      </c>
      <c r="B7" s="99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28.5" customHeight="1">
      <c r="A8" s="98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2">
        <v>1</v>
      </c>
      <c r="B9" s="43">
        <v>2.4596</v>
      </c>
      <c r="C9" s="43">
        <v>2.42727</v>
      </c>
      <c r="D9" s="43">
        <v>2.41752</v>
      </c>
      <c r="E9" s="43">
        <v>2.42033</v>
      </c>
      <c r="F9" s="43">
        <v>2.42869</v>
      </c>
      <c r="G9" s="43">
        <v>2.44962</v>
      </c>
      <c r="H9" s="43">
        <v>2.4663</v>
      </c>
      <c r="I9" s="43">
        <v>2.5665</v>
      </c>
      <c r="J9" s="43">
        <v>2.6137</v>
      </c>
      <c r="K9" s="43">
        <v>2.69489</v>
      </c>
      <c r="L9" s="43">
        <v>2.64748</v>
      </c>
      <c r="M9" s="43">
        <v>2.62317</v>
      </c>
      <c r="N9" s="43">
        <v>2.61228</v>
      </c>
      <c r="O9" s="43">
        <v>2.60254</v>
      </c>
      <c r="P9" s="43">
        <v>2.60655</v>
      </c>
      <c r="Q9" s="43">
        <v>2.59706</v>
      </c>
      <c r="R9" s="43">
        <v>2.58014</v>
      </c>
      <c r="S9" s="43">
        <v>2.57681</v>
      </c>
      <c r="T9" s="43">
        <v>2.60757</v>
      </c>
      <c r="U9" s="43">
        <v>2.63648</v>
      </c>
      <c r="V9" s="43">
        <v>2.6778</v>
      </c>
      <c r="W9" s="43">
        <v>2.55687</v>
      </c>
      <c r="X9" s="43">
        <v>2.49883</v>
      </c>
      <c r="Y9" s="43">
        <v>2.42492</v>
      </c>
    </row>
    <row r="10" spans="1:25" ht="15.75">
      <c r="A10" s="42">
        <v>2</v>
      </c>
      <c r="B10" s="43">
        <v>2.45638</v>
      </c>
      <c r="C10" s="43">
        <v>2.40929</v>
      </c>
      <c r="D10" s="43">
        <v>2.40571</v>
      </c>
      <c r="E10" s="43">
        <v>2.40574</v>
      </c>
      <c r="F10" s="43">
        <v>2.40846</v>
      </c>
      <c r="G10" s="43">
        <v>2.4111</v>
      </c>
      <c r="H10" s="43">
        <v>2.44845</v>
      </c>
      <c r="I10" s="43">
        <v>2.48288</v>
      </c>
      <c r="J10" s="43">
        <v>2.56679</v>
      </c>
      <c r="K10" s="43">
        <v>2.60287</v>
      </c>
      <c r="L10" s="43">
        <v>2.59679</v>
      </c>
      <c r="M10" s="43">
        <v>2.59161</v>
      </c>
      <c r="N10" s="43">
        <v>2.58689</v>
      </c>
      <c r="O10" s="43">
        <v>2.56699</v>
      </c>
      <c r="P10" s="43">
        <v>2.56718</v>
      </c>
      <c r="Q10" s="43">
        <v>2.56105</v>
      </c>
      <c r="R10" s="43">
        <v>2.57033</v>
      </c>
      <c r="S10" s="43">
        <v>2.5769</v>
      </c>
      <c r="T10" s="43">
        <v>2.60124</v>
      </c>
      <c r="U10" s="43">
        <v>2.64388</v>
      </c>
      <c r="V10" s="43">
        <v>2.67298</v>
      </c>
      <c r="W10" s="43">
        <v>2.55472</v>
      </c>
      <c r="X10" s="43">
        <v>2.49113</v>
      </c>
      <c r="Y10" s="43">
        <v>2.43764</v>
      </c>
    </row>
    <row r="11" spans="1:25" ht="15.75">
      <c r="A11" s="42">
        <v>3</v>
      </c>
      <c r="B11" s="43">
        <v>2.45394</v>
      </c>
      <c r="C11" s="43">
        <v>2.41901</v>
      </c>
      <c r="D11" s="43">
        <v>2.41671</v>
      </c>
      <c r="E11" s="43">
        <v>2.41403</v>
      </c>
      <c r="F11" s="43">
        <v>2.41466</v>
      </c>
      <c r="G11" s="43">
        <v>2.41918</v>
      </c>
      <c r="H11" s="43">
        <v>2.47056</v>
      </c>
      <c r="I11" s="43">
        <v>2.53282</v>
      </c>
      <c r="J11" s="43">
        <v>2.63005</v>
      </c>
      <c r="K11" s="43">
        <v>2.65573</v>
      </c>
      <c r="L11" s="43">
        <v>2.65078</v>
      </c>
      <c r="M11" s="43">
        <v>2.6474</v>
      </c>
      <c r="N11" s="43">
        <v>2.62381</v>
      </c>
      <c r="O11" s="43">
        <v>2.61326</v>
      </c>
      <c r="P11" s="43">
        <v>2.61316</v>
      </c>
      <c r="Q11" s="43">
        <v>2.59983</v>
      </c>
      <c r="R11" s="43">
        <v>2.57772</v>
      </c>
      <c r="S11" s="43">
        <v>2.57185</v>
      </c>
      <c r="T11" s="43">
        <v>2.5781</v>
      </c>
      <c r="U11" s="43">
        <v>2.65866</v>
      </c>
      <c r="V11" s="43">
        <v>2.61461</v>
      </c>
      <c r="W11" s="43">
        <v>2.51947</v>
      </c>
      <c r="X11" s="43">
        <v>2.44084</v>
      </c>
      <c r="Y11" s="43">
        <v>2.43903</v>
      </c>
    </row>
    <row r="12" spans="1:25" ht="15.75">
      <c r="A12" s="42">
        <v>4</v>
      </c>
      <c r="B12" s="43">
        <v>2.41977</v>
      </c>
      <c r="C12" s="43">
        <v>2.4166</v>
      </c>
      <c r="D12" s="43">
        <v>2.41242</v>
      </c>
      <c r="E12" s="43">
        <v>2.41016</v>
      </c>
      <c r="F12" s="43">
        <v>2.41245</v>
      </c>
      <c r="G12" s="43">
        <v>2.41683</v>
      </c>
      <c r="H12" s="43">
        <v>2.46457</v>
      </c>
      <c r="I12" s="43">
        <v>2.52762</v>
      </c>
      <c r="J12" s="43">
        <v>2.54535</v>
      </c>
      <c r="K12" s="43">
        <v>2.56536</v>
      </c>
      <c r="L12" s="43">
        <v>2.62786</v>
      </c>
      <c r="M12" s="43">
        <v>2.59755</v>
      </c>
      <c r="N12" s="43">
        <v>2.53411</v>
      </c>
      <c r="O12" s="43">
        <v>2.52657</v>
      </c>
      <c r="P12" s="43">
        <v>2.58804</v>
      </c>
      <c r="Q12" s="43">
        <v>2.5745</v>
      </c>
      <c r="R12" s="43">
        <v>2.53063</v>
      </c>
      <c r="S12" s="43">
        <v>2.53467</v>
      </c>
      <c r="T12" s="43">
        <v>2.54657</v>
      </c>
      <c r="U12" s="43">
        <v>2.57251</v>
      </c>
      <c r="V12" s="43">
        <v>2.56534</v>
      </c>
      <c r="W12" s="43">
        <v>2.51684</v>
      </c>
      <c r="X12" s="43">
        <v>2.44079</v>
      </c>
      <c r="Y12" s="43">
        <v>2.46953</v>
      </c>
    </row>
    <row r="13" spans="1:25" ht="15.75">
      <c r="A13" s="42">
        <v>5</v>
      </c>
      <c r="B13" s="43">
        <v>2.49319</v>
      </c>
      <c r="C13" s="43">
        <v>2.45767</v>
      </c>
      <c r="D13" s="43">
        <v>2.44291</v>
      </c>
      <c r="E13" s="43">
        <v>2.4368</v>
      </c>
      <c r="F13" s="43">
        <v>2.43524</v>
      </c>
      <c r="G13" s="43">
        <v>2.45069</v>
      </c>
      <c r="H13" s="43">
        <v>2.51739</v>
      </c>
      <c r="I13" s="43">
        <v>2.57567</v>
      </c>
      <c r="J13" s="43">
        <v>2.61912</v>
      </c>
      <c r="K13" s="43">
        <v>2.69612</v>
      </c>
      <c r="L13" s="43">
        <v>2.67597</v>
      </c>
      <c r="M13" s="43">
        <v>2.66233</v>
      </c>
      <c r="N13" s="43">
        <v>2.63556</v>
      </c>
      <c r="O13" s="43">
        <v>2.61231</v>
      </c>
      <c r="P13" s="43">
        <v>2.61402</v>
      </c>
      <c r="Q13" s="43">
        <v>2.59556</v>
      </c>
      <c r="R13" s="43">
        <v>2.61396</v>
      </c>
      <c r="S13" s="43">
        <v>2.61659</v>
      </c>
      <c r="T13" s="43">
        <v>2.6338</v>
      </c>
      <c r="U13" s="43">
        <v>2.74156</v>
      </c>
      <c r="V13" s="43">
        <v>2.78553</v>
      </c>
      <c r="W13" s="43">
        <v>2.61664</v>
      </c>
      <c r="X13" s="43">
        <v>2.56653</v>
      </c>
      <c r="Y13" s="43">
        <v>2.49596</v>
      </c>
    </row>
    <row r="14" spans="1:25" ht="15.75">
      <c r="A14" s="42">
        <v>6</v>
      </c>
      <c r="B14" s="43">
        <v>2.44028</v>
      </c>
      <c r="C14" s="43">
        <v>2.43742</v>
      </c>
      <c r="D14" s="43">
        <v>2.43048</v>
      </c>
      <c r="E14" s="43">
        <v>2.43017</v>
      </c>
      <c r="F14" s="43">
        <v>2.43815</v>
      </c>
      <c r="G14" s="43">
        <v>2.46644</v>
      </c>
      <c r="H14" s="43">
        <v>2.55567</v>
      </c>
      <c r="I14" s="43">
        <v>2.6226</v>
      </c>
      <c r="J14" s="43">
        <v>2.62727</v>
      </c>
      <c r="K14" s="43">
        <v>2.7113</v>
      </c>
      <c r="L14" s="43">
        <v>2.67844</v>
      </c>
      <c r="M14" s="43">
        <v>2.69348</v>
      </c>
      <c r="N14" s="43">
        <v>2.68322</v>
      </c>
      <c r="O14" s="43">
        <v>2.70011</v>
      </c>
      <c r="P14" s="43">
        <v>2.70735</v>
      </c>
      <c r="Q14" s="43">
        <v>2.74064</v>
      </c>
      <c r="R14" s="43">
        <v>2.77037</v>
      </c>
      <c r="S14" s="43">
        <v>2.76574</v>
      </c>
      <c r="T14" s="43">
        <v>2.67889</v>
      </c>
      <c r="U14" s="43">
        <v>2.64919</v>
      </c>
      <c r="V14" s="43">
        <v>2.65971</v>
      </c>
      <c r="W14" s="43">
        <v>2.60146</v>
      </c>
      <c r="X14" s="43">
        <v>2.51154</v>
      </c>
      <c r="Y14" s="43">
        <v>2.50923</v>
      </c>
    </row>
    <row r="15" spans="1:25" ht="15.75">
      <c r="A15" s="42">
        <v>7</v>
      </c>
      <c r="B15" s="43">
        <v>2.46933</v>
      </c>
      <c r="C15" s="43">
        <v>2.46131</v>
      </c>
      <c r="D15" s="43">
        <v>2.45131</v>
      </c>
      <c r="E15" s="43">
        <v>2.45746</v>
      </c>
      <c r="F15" s="43">
        <v>2.45893</v>
      </c>
      <c r="G15" s="43">
        <v>2.48802</v>
      </c>
      <c r="H15" s="43">
        <v>2.56102</v>
      </c>
      <c r="I15" s="43">
        <v>2.6517</v>
      </c>
      <c r="J15" s="43">
        <v>2.65758</v>
      </c>
      <c r="K15" s="43">
        <v>2.78791</v>
      </c>
      <c r="L15" s="43">
        <v>2.71855</v>
      </c>
      <c r="M15" s="43">
        <v>2.71925</v>
      </c>
      <c r="N15" s="43">
        <v>2.72502</v>
      </c>
      <c r="O15" s="43">
        <v>2.73554</v>
      </c>
      <c r="P15" s="43">
        <v>2.68984</v>
      </c>
      <c r="Q15" s="43">
        <v>2.73325</v>
      </c>
      <c r="R15" s="43">
        <v>2.78108</v>
      </c>
      <c r="S15" s="43">
        <v>2.77551</v>
      </c>
      <c r="T15" s="43">
        <v>2.74825</v>
      </c>
      <c r="U15" s="43">
        <v>2.65269</v>
      </c>
      <c r="V15" s="43">
        <v>2.75754</v>
      </c>
      <c r="W15" s="43">
        <v>2.63574</v>
      </c>
      <c r="X15" s="43">
        <v>2.58606</v>
      </c>
      <c r="Y15" s="43">
        <v>2.5188</v>
      </c>
    </row>
    <row r="16" spans="1:25" s="44" customFormat="1" ht="15.75">
      <c r="A16" s="42">
        <v>8</v>
      </c>
      <c r="B16" s="43">
        <v>2.46471</v>
      </c>
      <c r="C16" s="43">
        <v>2.44611</v>
      </c>
      <c r="D16" s="43">
        <v>2.44891</v>
      </c>
      <c r="E16" s="43">
        <v>2.45366</v>
      </c>
      <c r="F16" s="43">
        <v>2.44817</v>
      </c>
      <c r="G16" s="43">
        <v>2.52414</v>
      </c>
      <c r="H16" s="43">
        <v>2.63402</v>
      </c>
      <c r="I16" s="43">
        <v>2.69965</v>
      </c>
      <c r="J16" s="43">
        <v>2.75113</v>
      </c>
      <c r="K16" s="43">
        <v>2.8147</v>
      </c>
      <c r="L16" s="43">
        <v>2.80227</v>
      </c>
      <c r="M16" s="43">
        <v>2.79706</v>
      </c>
      <c r="N16" s="43">
        <v>2.79414</v>
      </c>
      <c r="O16" s="43">
        <v>2.7763</v>
      </c>
      <c r="P16" s="43">
        <v>2.7592</v>
      </c>
      <c r="Q16" s="43">
        <v>2.79732</v>
      </c>
      <c r="R16" s="43">
        <v>2.821</v>
      </c>
      <c r="S16" s="43">
        <v>2.82051</v>
      </c>
      <c r="T16" s="43">
        <v>2.71039</v>
      </c>
      <c r="U16" s="43">
        <v>2.66179</v>
      </c>
      <c r="V16" s="43">
        <v>2.61894</v>
      </c>
      <c r="W16" s="43">
        <v>2.57708</v>
      </c>
      <c r="X16" s="43">
        <v>2.52365</v>
      </c>
      <c r="Y16" s="43">
        <v>2.49438</v>
      </c>
    </row>
    <row r="17" spans="1:25" s="44" customFormat="1" ht="15.75">
      <c r="A17" s="42">
        <v>9</v>
      </c>
      <c r="B17" s="43">
        <v>2.46996</v>
      </c>
      <c r="C17" s="43">
        <v>2.4358</v>
      </c>
      <c r="D17" s="43">
        <v>2.43214</v>
      </c>
      <c r="E17" s="43">
        <v>2.42858</v>
      </c>
      <c r="F17" s="43">
        <v>2.42499</v>
      </c>
      <c r="G17" s="43">
        <v>2.42542</v>
      </c>
      <c r="H17" s="43">
        <v>2.44042</v>
      </c>
      <c r="I17" s="43">
        <v>2.45191</v>
      </c>
      <c r="J17" s="43">
        <v>2.52176</v>
      </c>
      <c r="K17" s="43">
        <v>2.59148</v>
      </c>
      <c r="L17" s="43">
        <v>2.5594</v>
      </c>
      <c r="M17" s="43">
        <v>2.56447</v>
      </c>
      <c r="N17" s="43">
        <v>2.56259</v>
      </c>
      <c r="O17" s="43">
        <v>2.54717</v>
      </c>
      <c r="P17" s="43">
        <v>2.55031</v>
      </c>
      <c r="Q17" s="43">
        <v>2.5542</v>
      </c>
      <c r="R17" s="43">
        <v>2.5328</v>
      </c>
      <c r="S17" s="43">
        <v>2.51918</v>
      </c>
      <c r="T17" s="43">
        <v>2.53387</v>
      </c>
      <c r="U17" s="43">
        <v>2.61271</v>
      </c>
      <c r="V17" s="43">
        <v>2.61396</v>
      </c>
      <c r="W17" s="43">
        <v>2.58997</v>
      </c>
      <c r="X17" s="43">
        <v>2.53542</v>
      </c>
      <c r="Y17" s="43">
        <v>2.49558</v>
      </c>
    </row>
    <row r="18" spans="1:25" s="44" customFormat="1" ht="15.75">
      <c r="A18" s="42">
        <v>10</v>
      </c>
      <c r="B18" s="43">
        <v>2.48061</v>
      </c>
      <c r="C18" s="43">
        <v>2.44128</v>
      </c>
      <c r="D18" s="43">
        <v>2.43715</v>
      </c>
      <c r="E18" s="43">
        <v>2.43332</v>
      </c>
      <c r="F18" s="43">
        <v>2.43717</v>
      </c>
      <c r="G18" s="43">
        <v>2.43905</v>
      </c>
      <c r="H18" s="43">
        <v>2.48372</v>
      </c>
      <c r="I18" s="43">
        <v>2.51583</v>
      </c>
      <c r="J18" s="43">
        <v>2.60518</v>
      </c>
      <c r="K18" s="43">
        <v>2.67143</v>
      </c>
      <c r="L18" s="43">
        <v>2.65611</v>
      </c>
      <c r="M18" s="43">
        <v>2.64466</v>
      </c>
      <c r="N18" s="43">
        <v>2.61928</v>
      </c>
      <c r="O18" s="43">
        <v>2.61447</v>
      </c>
      <c r="P18" s="43">
        <v>2.62508</v>
      </c>
      <c r="Q18" s="43">
        <v>2.62299</v>
      </c>
      <c r="R18" s="43">
        <v>2.63493</v>
      </c>
      <c r="S18" s="43">
        <v>2.63526</v>
      </c>
      <c r="T18" s="43">
        <v>2.66498</v>
      </c>
      <c r="U18" s="43">
        <v>2.73603</v>
      </c>
      <c r="V18" s="43">
        <v>2.78935</v>
      </c>
      <c r="W18" s="43">
        <v>2.70943</v>
      </c>
      <c r="X18" s="43">
        <v>2.61423</v>
      </c>
      <c r="Y18" s="43">
        <v>2.53681</v>
      </c>
    </row>
    <row r="19" spans="1:25" s="44" customFormat="1" ht="15.75">
      <c r="A19" s="42">
        <v>11</v>
      </c>
      <c r="B19" s="43">
        <v>2.52283</v>
      </c>
      <c r="C19" s="43">
        <v>2.44254</v>
      </c>
      <c r="D19" s="43">
        <v>2.43683</v>
      </c>
      <c r="E19" s="43">
        <v>2.43303</v>
      </c>
      <c r="F19" s="43">
        <v>2.43577</v>
      </c>
      <c r="G19" s="43">
        <v>2.44347</v>
      </c>
      <c r="H19" s="43">
        <v>2.49051</v>
      </c>
      <c r="I19" s="43">
        <v>2.5529</v>
      </c>
      <c r="J19" s="43">
        <v>2.66307</v>
      </c>
      <c r="K19" s="43">
        <v>2.77466</v>
      </c>
      <c r="L19" s="43">
        <v>2.78598</v>
      </c>
      <c r="M19" s="43">
        <v>2.76038</v>
      </c>
      <c r="N19" s="43">
        <v>2.74284</v>
      </c>
      <c r="O19" s="43">
        <v>2.74681</v>
      </c>
      <c r="P19" s="43">
        <v>2.74806</v>
      </c>
      <c r="Q19" s="43">
        <v>2.72079</v>
      </c>
      <c r="R19" s="43">
        <v>2.72234</v>
      </c>
      <c r="S19" s="43">
        <v>2.68568</v>
      </c>
      <c r="T19" s="43">
        <v>2.69613</v>
      </c>
      <c r="U19" s="43">
        <v>2.77756</v>
      </c>
      <c r="V19" s="43">
        <v>2.78468</v>
      </c>
      <c r="W19" s="43">
        <v>2.6025</v>
      </c>
      <c r="X19" s="43">
        <v>2.54621</v>
      </c>
      <c r="Y19" s="43">
        <v>2.49703</v>
      </c>
    </row>
    <row r="20" spans="1:25" s="44" customFormat="1" ht="15.75">
      <c r="A20" s="42">
        <v>12</v>
      </c>
      <c r="B20" s="43">
        <v>2.43856</v>
      </c>
      <c r="C20" s="43">
        <v>2.43371</v>
      </c>
      <c r="D20" s="43">
        <v>2.42183</v>
      </c>
      <c r="E20" s="43">
        <v>2.41754</v>
      </c>
      <c r="F20" s="43">
        <v>2.41882</v>
      </c>
      <c r="G20" s="43">
        <v>2.42394</v>
      </c>
      <c r="H20" s="43">
        <v>2.43604</v>
      </c>
      <c r="I20" s="43">
        <v>2.4646</v>
      </c>
      <c r="J20" s="43">
        <v>2.52493</v>
      </c>
      <c r="K20" s="43">
        <v>2.62347</v>
      </c>
      <c r="L20" s="43">
        <v>2.62198</v>
      </c>
      <c r="M20" s="43">
        <v>2.60966</v>
      </c>
      <c r="N20" s="43">
        <v>2.60682</v>
      </c>
      <c r="O20" s="43">
        <v>2.59957</v>
      </c>
      <c r="P20" s="43">
        <v>2.60757</v>
      </c>
      <c r="Q20" s="43">
        <v>2.58092</v>
      </c>
      <c r="R20" s="43">
        <v>2.59877</v>
      </c>
      <c r="S20" s="43">
        <v>2.5662</v>
      </c>
      <c r="T20" s="43">
        <v>2.57229</v>
      </c>
      <c r="U20" s="43">
        <v>2.62205</v>
      </c>
      <c r="V20" s="43">
        <v>2.63644</v>
      </c>
      <c r="W20" s="43">
        <v>2.59901</v>
      </c>
      <c r="X20" s="43">
        <v>2.4961</v>
      </c>
      <c r="Y20" s="43">
        <v>2.52593</v>
      </c>
    </row>
    <row r="21" spans="1:25" ht="15.75">
      <c r="A21" s="42">
        <v>13</v>
      </c>
      <c r="B21" s="43">
        <v>2.49868</v>
      </c>
      <c r="C21" s="43">
        <v>2.46039</v>
      </c>
      <c r="D21" s="43">
        <v>2.44741</v>
      </c>
      <c r="E21" s="43">
        <v>2.46287</v>
      </c>
      <c r="F21" s="43">
        <v>2.45121</v>
      </c>
      <c r="G21" s="43">
        <v>2.46897</v>
      </c>
      <c r="H21" s="43">
        <v>2.65824</v>
      </c>
      <c r="I21" s="43">
        <v>2.84156</v>
      </c>
      <c r="J21" s="43">
        <v>2.80511</v>
      </c>
      <c r="K21" s="43">
        <v>2.87557</v>
      </c>
      <c r="L21" s="43">
        <v>2.85982</v>
      </c>
      <c r="M21" s="43">
        <v>2.86516</v>
      </c>
      <c r="N21" s="43">
        <v>2.88817</v>
      </c>
      <c r="O21" s="43">
        <v>2.87967</v>
      </c>
      <c r="P21" s="43">
        <v>2.86009</v>
      </c>
      <c r="Q21" s="43">
        <v>2.86908</v>
      </c>
      <c r="R21" s="43">
        <v>2.84819</v>
      </c>
      <c r="S21" s="43">
        <v>2.8138</v>
      </c>
      <c r="T21" s="43">
        <v>2.80798</v>
      </c>
      <c r="U21" s="43">
        <v>2.72002</v>
      </c>
      <c r="V21" s="43">
        <v>2.7821</v>
      </c>
      <c r="W21" s="43">
        <v>2.78265</v>
      </c>
      <c r="X21" s="43">
        <v>2.71492</v>
      </c>
      <c r="Y21" s="43">
        <v>2.62159</v>
      </c>
    </row>
    <row r="22" spans="1:25" ht="15.75">
      <c r="A22" s="42">
        <v>14</v>
      </c>
      <c r="B22" s="43">
        <v>2.6254</v>
      </c>
      <c r="C22" s="43">
        <v>2.55969</v>
      </c>
      <c r="D22" s="43">
        <v>2.48361</v>
      </c>
      <c r="E22" s="43">
        <v>2.4827</v>
      </c>
      <c r="F22" s="43">
        <v>2.54444</v>
      </c>
      <c r="G22" s="43">
        <v>2.60237</v>
      </c>
      <c r="H22" s="43">
        <v>2.60578</v>
      </c>
      <c r="I22" s="43">
        <v>2.71839</v>
      </c>
      <c r="J22" s="43">
        <v>2.64219</v>
      </c>
      <c r="K22" s="43">
        <v>2.69493</v>
      </c>
      <c r="L22" s="43">
        <v>2.69495</v>
      </c>
      <c r="M22" s="43">
        <v>2.68613</v>
      </c>
      <c r="N22" s="43">
        <v>2.71423</v>
      </c>
      <c r="O22" s="43">
        <v>2.72271</v>
      </c>
      <c r="P22" s="43">
        <v>2.71658</v>
      </c>
      <c r="Q22" s="43">
        <v>2.76543</v>
      </c>
      <c r="R22" s="43">
        <v>2.80675</v>
      </c>
      <c r="S22" s="43">
        <v>2.76076</v>
      </c>
      <c r="T22" s="43">
        <v>2.72786</v>
      </c>
      <c r="U22" s="43">
        <v>2.66582</v>
      </c>
      <c r="V22" s="43">
        <v>2.65958</v>
      </c>
      <c r="W22" s="43">
        <v>2.655</v>
      </c>
      <c r="X22" s="43">
        <v>2.57693</v>
      </c>
      <c r="Y22" s="43">
        <v>2.51891</v>
      </c>
    </row>
    <row r="23" spans="1:25" ht="15.75">
      <c r="A23" s="42">
        <v>15</v>
      </c>
      <c r="B23" s="43">
        <v>2.64641</v>
      </c>
      <c r="C23" s="43">
        <v>2.58138</v>
      </c>
      <c r="D23" s="43">
        <v>2.5752</v>
      </c>
      <c r="E23" s="43">
        <v>2.57973</v>
      </c>
      <c r="F23" s="43">
        <v>2.61005</v>
      </c>
      <c r="G23" s="43">
        <v>2.65379</v>
      </c>
      <c r="H23" s="43">
        <v>2.68102</v>
      </c>
      <c r="I23" s="43">
        <v>2.8062</v>
      </c>
      <c r="J23" s="43">
        <v>2.80355</v>
      </c>
      <c r="K23" s="43">
        <v>2.85407</v>
      </c>
      <c r="L23" s="43">
        <v>2.81789</v>
      </c>
      <c r="M23" s="43">
        <v>2.81489</v>
      </c>
      <c r="N23" s="43">
        <v>2.85728</v>
      </c>
      <c r="O23" s="43">
        <v>2.85836</v>
      </c>
      <c r="P23" s="43">
        <v>2.84999</v>
      </c>
      <c r="Q23" s="43">
        <v>2.86828</v>
      </c>
      <c r="R23" s="43">
        <v>2.88877</v>
      </c>
      <c r="S23" s="43">
        <v>2.86629</v>
      </c>
      <c r="T23" s="43">
        <v>2.83804</v>
      </c>
      <c r="U23" s="43">
        <v>2.76318</v>
      </c>
      <c r="V23" s="43">
        <v>2.78515</v>
      </c>
      <c r="W23" s="43">
        <v>2.83025</v>
      </c>
      <c r="X23" s="43">
        <v>2.70142</v>
      </c>
      <c r="Y23" s="43">
        <v>2.63608</v>
      </c>
    </row>
    <row r="24" spans="1:25" ht="15.75">
      <c r="A24" s="42">
        <v>16</v>
      </c>
      <c r="B24" s="43">
        <v>2.48825</v>
      </c>
      <c r="C24" s="43">
        <v>2.4725</v>
      </c>
      <c r="D24" s="43">
        <v>2.42892</v>
      </c>
      <c r="E24" s="43">
        <v>2.42826</v>
      </c>
      <c r="F24" s="43">
        <v>2.45994</v>
      </c>
      <c r="G24" s="43">
        <v>2.53129</v>
      </c>
      <c r="H24" s="43">
        <v>2.5689</v>
      </c>
      <c r="I24" s="43">
        <v>2.70999</v>
      </c>
      <c r="J24" s="43">
        <v>2.69534</v>
      </c>
      <c r="K24" s="43">
        <v>2.77553</v>
      </c>
      <c r="L24" s="43">
        <v>2.78662</v>
      </c>
      <c r="M24" s="43">
        <v>2.78283</v>
      </c>
      <c r="N24" s="43">
        <v>2.74279</v>
      </c>
      <c r="O24" s="43">
        <v>2.75249</v>
      </c>
      <c r="P24" s="43">
        <v>2.74218</v>
      </c>
      <c r="Q24" s="43">
        <v>2.80123</v>
      </c>
      <c r="R24" s="43">
        <v>2.80541</v>
      </c>
      <c r="S24" s="43">
        <v>2.78986</v>
      </c>
      <c r="T24" s="43">
        <v>2.71121</v>
      </c>
      <c r="U24" s="43">
        <v>2.71823</v>
      </c>
      <c r="V24" s="43">
        <v>2.72062</v>
      </c>
      <c r="W24" s="43">
        <v>2.66908</v>
      </c>
      <c r="X24" s="43">
        <v>2.60752</v>
      </c>
      <c r="Y24" s="43">
        <v>2.51937</v>
      </c>
    </row>
    <row r="25" spans="1:25" ht="15.75">
      <c r="A25" s="42">
        <v>17</v>
      </c>
      <c r="B25" s="43">
        <v>2.51737</v>
      </c>
      <c r="C25" s="43">
        <v>2.46526</v>
      </c>
      <c r="D25" s="43">
        <v>2.44397</v>
      </c>
      <c r="E25" s="43">
        <v>2.42958</v>
      </c>
      <c r="F25" s="43">
        <v>2.47766</v>
      </c>
      <c r="G25" s="43">
        <v>2.5128</v>
      </c>
      <c r="H25" s="43">
        <v>2.56226</v>
      </c>
      <c r="I25" s="43">
        <v>2.62444</v>
      </c>
      <c r="J25" s="43">
        <v>2.62139</v>
      </c>
      <c r="K25" s="43">
        <v>2.68637</v>
      </c>
      <c r="L25" s="43">
        <v>2.62826</v>
      </c>
      <c r="M25" s="43">
        <v>2.61545</v>
      </c>
      <c r="N25" s="43">
        <v>2.61288</v>
      </c>
      <c r="O25" s="43">
        <v>2.61186</v>
      </c>
      <c r="P25" s="43">
        <v>2.62497</v>
      </c>
      <c r="Q25" s="43">
        <v>2.65073</v>
      </c>
      <c r="R25" s="43">
        <v>2.67303</v>
      </c>
      <c r="S25" s="43">
        <v>2.67547</v>
      </c>
      <c r="T25" s="43">
        <v>2.65776</v>
      </c>
      <c r="U25" s="43">
        <v>2.65478</v>
      </c>
      <c r="V25" s="43">
        <v>2.68489</v>
      </c>
      <c r="W25" s="43">
        <v>2.69506</v>
      </c>
      <c r="X25" s="43">
        <v>2.6234</v>
      </c>
      <c r="Y25" s="43">
        <v>2.5823</v>
      </c>
    </row>
    <row r="26" spans="1:25" ht="15.75">
      <c r="A26" s="42">
        <v>18</v>
      </c>
      <c r="B26" s="43">
        <v>2.72999</v>
      </c>
      <c r="C26" s="43">
        <v>2.72305</v>
      </c>
      <c r="D26" s="43">
        <v>2.68038</v>
      </c>
      <c r="E26" s="43">
        <v>2.59951</v>
      </c>
      <c r="F26" s="43">
        <v>2.56306</v>
      </c>
      <c r="G26" s="43">
        <v>2.61293</v>
      </c>
      <c r="H26" s="43">
        <v>2.64646</v>
      </c>
      <c r="I26" s="43">
        <v>2.78592</v>
      </c>
      <c r="J26" s="43">
        <v>2.86248</v>
      </c>
      <c r="K26" s="43">
        <v>2.91154</v>
      </c>
      <c r="L26" s="43">
        <v>2.89895</v>
      </c>
      <c r="M26" s="43">
        <v>2.89811</v>
      </c>
      <c r="N26" s="43">
        <v>2.89516</v>
      </c>
      <c r="O26" s="43">
        <v>2.89384</v>
      </c>
      <c r="P26" s="43">
        <v>2.89233</v>
      </c>
      <c r="Q26" s="43">
        <v>2.89389</v>
      </c>
      <c r="R26" s="43">
        <v>2.89335</v>
      </c>
      <c r="S26" s="43">
        <v>2.89012</v>
      </c>
      <c r="T26" s="43">
        <v>2.87999</v>
      </c>
      <c r="U26" s="43">
        <v>2.8224</v>
      </c>
      <c r="V26" s="43">
        <v>2.83916</v>
      </c>
      <c r="W26" s="43">
        <v>2.85305</v>
      </c>
      <c r="X26" s="43">
        <v>2.72868</v>
      </c>
      <c r="Y26" s="43">
        <v>2.67685</v>
      </c>
    </row>
    <row r="27" spans="1:25" ht="15.75">
      <c r="A27" s="42">
        <v>19</v>
      </c>
      <c r="B27" s="43">
        <v>2.68694</v>
      </c>
      <c r="C27" s="43">
        <v>2.66324</v>
      </c>
      <c r="D27" s="43">
        <v>2.59678</v>
      </c>
      <c r="E27" s="43">
        <v>2.55169</v>
      </c>
      <c r="F27" s="43">
        <v>2.56152</v>
      </c>
      <c r="G27" s="43">
        <v>2.59064</v>
      </c>
      <c r="H27" s="43">
        <v>2.66764</v>
      </c>
      <c r="I27" s="43">
        <v>2.74598</v>
      </c>
      <c r="J27" s="43">
        <v>2.79977</v>
      </c>
      <c r="K27" s="43">
        <v>2.83246</v>
      </c>
      <c r="L27" s="43">
        <v>2.81032</v>
      </c>
      <c r="M27" s="43">
        <v>2.81286</v>
      </c>
      <c r="N27" s="43">
        <v>2.80424</v>
      </c>
      <c r="O27" s="43">
        <v>2.79278</v>
      </c>
      <c r="P27" s="43">
        <v>2.78057</v>
      </c>
      <c r="Q27" s="43">
        <v>2.78317</v>
      </c>
      <c r="R27" s="43">
        <v>2.78022</v>
      </c>
      <c r="S27" s="43">
        <v>2.78753</v>
      </c>
      <c r="T27" s="43">
        <v>2.79276</v>
      </c>
      <c r="U27" s="43">
        <v>2.80569</v>
      </c>
      <c r="V27" s="43">
        <v>2.80635</v>
      </c>
      <c r="W27" s="43">
        <v>2.83821</v>
      </c>
      <c r="X27" s="43">
        <v>2.75569</v>
      </c>
      <c r="Y27" s="43">
        <v>2.72142</v>
      </c>
    </row>
    <row r="28" spans="1:25" ht="15.75">
      <c r="A28" s="42">
        <v>20</v>
      </c>
      <c r="B28" s="43">
        <v>2.67516</v>
      </c>
      <c r="C28" s="43">
        <v>2.59398</v>
      </c>
      <c r="D28" s="43">
        <v>2.5523</v>
      </c>
      <c r="E28" s="43">
        <v>2.55373</v>
      </c>
      <c r="F28" s="43">
        <v>2.57654</v>
      </c>
      <c r="G28" s="43">
        <v>2.68914</v>
      </c>
      <c r="H28" s="43">
        <v>2.7789</v>
      </c>
      <c r="I28" s="43">
        <v>2.87351</v>
      </c>
      <c r="J28" s="43">
        <v>2.88326</v>
      </c>
      <c r="K28" s="43">
        <v>2.89114</v>
      </c>
      <c r="L28" s="43">
        <v>2.87822</v>
      </c>
      <c r="M28" s="43">
        <v>2.87815</v>
      </c>
      <c r="N28" s="43">
        <v>2.87246</v>
      </c>
      <c r="O28" s="43">
        <v>2.83578</v>
      </c>
      <c r="P28" s="43">
        <v>2.83618</v>
      </c>
      <c r="Q28" s="43">
        <v>2.84605</v>
      </c>
      <c r="R28" s="43">
        <v>2.87058</v>
      </c>
      <c r="S28" s="43">
        <v>2.85383</v>
      </c>
      <c r="T28" s="43">
        <v>2.84321</v>
      </c>
      <c r="U28" s="43">
        <v>2.83298</v>
      </c>
      <c r="V28" s="43">
        <v>2.81404</v>
      </c>
      <c r="W28" s="43">
        <v>2.76271</v>
      </c>
      <c r="X28" s="43">
        <v>2.67892</v>
      </c>
      <c r="Y28" s="43">
        <v>2.64646</v>
      </c>
    </row>
    <row r="29" spans="1:25" ht="15.75">
      <c r="A29" s="42">
        <v>21</v>
      </c>
      <c r="B29" s="43">
        <v>2.5206</v>
      </c>
      <c r="C29" s="43">
        <v>2.46311</v>
      </c>
      <c r="D29" s="43">
        <v>2.45635</v>
      </c>
      <c r="E29" s="43">
        <v>2.46179</v>
      </c>
      <c r="F29" s="43">
        <v>2.49507</v>
      </c>
      <c r="G29" s="43">
        <v>2.60556</v>
      </c>
      <c r="H29" s="43">
        <v>2.67676</v>
      </c>
      <c r="I29" s="43">
        <v>2.79952</v>
      </c>
      <c r="J29" s="43">
        <v>2.90097</v>
      </c>
      <c r="K29" s="43">
        <v>2.91702</v>
      </c>
      <c r="L29" s="43">
        <v>2.90882</v>
      </c>
      <c r="M29" s="43">
        <v>2.9135</v>
      </c>
      <c r="N29" s="43">
        <v>2.90612</v>
      </c>
      <c r="O29" s="43">
        <v>2.87025</v>
      </c>
      <c r="P29" s="43">
        <v>2.86782</v>
      </c>
      <c r="Q29" s="43">
        <v>2.86765</v>
      </c>
      <c r="R29" s="43">
        <v>2.8722</v>
      </c>
      <c r="S29" s="43">
        <v>2.89202</v>
      </c>
      <c r="T29" s="43">
        <v>2.89236</v>
      </c>
      <c r="U29" s="43">
        <v>2.87183</v>
      </c>
      <c r="V29" s="43">
        <v>2.82126</v>
      </c>
      <c r="W29" s="43">
        <v>2.7218</v>
      </c>
      <c r="X29" s="43">
        <v>2.66821</v>
      </c>
      <c r="Y29" s="43">
        <v>2.59951</v>
      </c>
    </row>
    <row r="30" spans="1:25" ht="15.75">
      <c r="A30" s="42">
        <v>22</v>
      </c>
      <c r="B30" s="43">
        <v>2.47648</v>
      </c>
      <c r="C30" s="43">
        <v>2.4313</v>
      </c>
      <c r="D30" s="43">
        <v>2.42848</v>
      </c>
      <c r="E30" s="43">
        <v>2.42709</v>
      </c>
      <c r="F30" s="43">
        <v>2.44532</v>
      </c>
      <c r="G30" s="43">
        <v>2.54488</v>
      </c>
      <c r="H30" s="43">
        <v>2.64731</v>
      </c>
      <c r="I30" s="43">
        <v>2.7388</v>
      </c>
      <c r="J30" s="43">
        <v>2.85476</v>
      </c>
      <c r="K30" s="43">
        <v>2.85481</v>
      </c>
      <c r="L30" s="43">
        <v>2.84571</v>
      </c>
      <c r="M30" s="43">
        <v>2.84917</v>
      </c>
      <c r="N30" s="43">
        <v>2.83336</v>
      </c>
      <c r="O30" s="43">
        <v>2.82792</v>
      </c>
      <c r="P30" s="43">
        <v>2.82924</v>
      </c>
      <c r="Q30" s="43">
        <v>2.83182</v>
      </c>
      <c r="R30" s="43">
        <v>2.832</v>
      </c>
      <c r="S30" s="43">
        <v>2.83363</v>
      </c>
      <c r="T30" s="43">
        <v>2.82771</v>
      </c>
      <c r="U30" s="43">
        <v>2.81513</v>
      </c>
      <c r="V30" s="43">
        <v>2.73749</v>
      </c>
      <c r="W30" s="43">
        <v>2.64889</v>
      </c>
      <c r="X30" s="43">
        <v>2.58083</v>
      </c>
      <c r="Y30" s="43">
        <v>2.55117</v>
      </c>
    </row>
    <row r="31" spans="1:25" ht="15.75">
      <c r="A31" s="42">
        <v>23</v>
      </c>
      <c r="B31" s="43">
        <v>2.45941</v>
      </c>
      <c r="C31" s="43">
        <v>2.41963</v>
      </c>
      <c r="D31" s="43">
        <v>2.4218</v>
      </c>
      <c r="E31" s="43">
        <v>2.42021</v>
      </c>
      <c r="F31" s="43">
        <v>2.46339</v>
      </c>
      <c r="G31" s="43">
        <v>2.5343</v>
      </c>
      <c r="H31" s="43">
        <v>2.62377</v>
      </c>
      <c r="I31" s="43">
        <v>2.75489</v>
      </c>
      <c r="J31" s="43">
        <v>2.77132</v>
      </c>
      <c r="K31" s="43">
        <v>2.73208</v>
      </c>
      <c r="L31" s="43">
        <v>2.71849</v>
      </c>
      <c r="M31" s="43">
        <v>2.72146</v>
      </c>
      <c r="N31" s="43">
        <v>2.71147</v>
      </c>
      <c r="O31" s="43">
        <v>2.70484</v>
      </c>
      <c r="P31" s="43">
        <v>2.7088</v>
      </c>
      <c r="Q31" s="43">
        <v>2.70665</v>
      </c>
      <c r="R31" s="43">
        <v>2.70934</v>
      </c>
      <c r="S31" s="43">
        <v>2.71364</v>
      </c>
      <c r="T31" s="43">
        <v>2.71424</v>
      </c>
      <c r="U31" s="43">
        <v>2.65881</v>
      </c>
      <c r="V31" s="43">
        <v>2.63342</v>
      </c>
      <c r="W31" s="43">
        <v>2.55604</v>
      </c>
      <c r="X31" s="43">
        <v>2.50065</v>
      </c>
      <c r="Y31" s="43">
        <v>2.44443</v>
      </c>
    </row>
    <row r="32" spans="1:25" ht="15.75">
      <c r="A32" s="42">
        <v>24</v>
      </c>
      <c r="B32" s="43">
        <v>2.48296</v>
      </c>
      <c r="C32" s="43">
        <v>2.40744</v>
      </c>
      <c r="D32" s="43">
        <v>2.40631</v>
      </c>
      <c r="E32" s="43">
        <v>2.40361</v>
      </c>
      <c r="F32" s="43">
        <v>2.43085</v>
      </c>
      <c r="G32" s="43">
        <v>2.51473</v>
      </c>
      <c r="H32" s="43">
        <v>2.60798</v>
      </c>
      <c r="I32" s="43">
        <v>2.74925</v>
      </c>
      <c r="J32" s="43">
        <v>2.80752</v>
      </c>
      <c r="K32" s="43">
        <v>2.82441</v>
      </c>
      <c r="L32" s="43">
        <v>2.78915</v>
      </c>
      <c r="M32" s="43">
        <v>2.80248</v>
      </c>
      <c r="N32" s="43">
        <v>2.77852</v>
      </c>
      <c r="O32" s="43">
        <v>2.75906</v>
      </c>
      <c r="P32" s="43">
        <v>2.76815</v>
      </c>
      <c r="Q32" s="43">
        <v>2.77694</v>
      </c>
      <c r="R32" s="43">
        <v>2.78677</v>
      </c>
      <c r="S32" s="43">
        <v>2.79626</v>
      </c>
      <c r="T32" s="43">
        <v>2.78331</v>
      </c>
      <c r="U32" s="43">
        <v>2.77157</v>
      </c>
      <c r="V32" s="43">
        <v>2.77022</v>
      </c>
      <c r="W32" s="43">
        <v>2.67965</v>
      </c>
      <c r="X32" s="43">
        <v>2.58345</v>
      </c>
      <c r="Y32" s="43">
        <v>2.54371</v>
      </c>
    </row>
    <row r="33" spans="1:25" ht="15.75">
      <c r="A33" s="42">
        <v>25</v>
      </c>
      <c r="B33" s="43">
        <v>2.468</v>
      </c>
      <c r="C33" s="43">
        <v>2.43681</v>
      </c>
      <c r="D33" s="43">
        <v>2.40187</v>
      </c>
      <c r="E33" s="43">
        <v>2.3972</v>
      </c>
      <c r="F33" s="43">
        <v>2.40271</v>
      </c>
      <c r="G33" s="43">
        <v>2.43791</v>
      </c>
      <c r="H33" s="43">
        <v>2.49002</v>
      </c>
      <c r="I33" s="43">
        <v>2.54472</v>
      </c>
      <c r="J33" s="43">
        <v>2.57215</v>
      </c>
      <c r="K33" s="43">
        <v>2.58</v>
      </c>
      <c r="L33" s="43">
        <v>2.57214</v>
      </c>
      <c r="M33" s="43">
        <v>2.56967</v>
      </c>
      <c r="N33" s="43">
        <v>2.56197</v>
      </c>
      <c r="O33" s="43">
        <v>2.56049</v>
      </c>
      <c r="P33" s="43">
        <v>2.56088</v>
      </c>
      <c r="Q33" s="43">
        <v>2.56338</v>
      </c>
      <c r="R33" s="43">
        <v>2.5636</v>
      </c>
      <c r="S33" s="43">
        <v>2.56226</v>
      </c>
      <c r="T33" s="43">
        <v>2.5613</v>
      </c>
      <c r="U33" s="43">
        <v>2.56825</v>
      </c>
      <c r="V33" s="43">
        <v>2.5671</v>
      </c>
      <c r="W33" s="43">
        <v>2.52567</v>
      </c>
      <c r="X33" s="43">
        <v>2.51264</v>
      </c>
      <c r="Y33" s="43">
        <v>2.46912</v>
      </c>
    </row>
    <row r="34" spans="1:25" ht="15.75">
      <c r="A34" s="42">
        <v>26</v>
      </c>
      <c r="B34" s="43">
        <v>2.41199</v>
      </c>
      <c r="C34" s="43">
        <v>2.39871</v>
      </c>
      <c r="D34" s="43">
        <v>2.39184</v>
      </c>
      <c r="E34" s="43">
        <v>2.38955</v>
      </c>
      <c r="F34" s="43">
        <v>2.39068</v>
      </c>
      <c r="G34" s="43">
        <v>2.40297</v>
      </c>
      <c r="H34" s="43">
        <v>2.46086</v>
      </c>
      <c r="I34" s="43">
        <v>2.50149</v>
      </c>
      <c r="J34" s="43">
        <v>2.61661</v>
      </c>
      <c r="K34" s="43">
        <v>2.72868</v>
      </c>
      <c r="L34" s="43">
        <v>2.70164</v>
      </c>
      <c r="M34" s="43">
        <v>2.72272</v>
      </c>
      <c r="N34" s="43">
        <v>2.71433</v>
      </c>
      <c r="O34" s="43">
        <v>2.58299</v>
      </c>
      <c r="P34" s="43">
        <v>2.5873</v>
      </c>
      <c r="Q34" s="43">
        <v>2.59087</v>
      </c>
      <c r="R34" s="43">
        <v>2.71129</v>
      </c>
      <c r="S34" s="43">
        <v>2.68812</v>
      </c>
      <c r="T34" s="43">
        <v>2.69</v>
      </c>
      <c r="U34" s="43">
        <v>2.67224</v>
      </c>
      <c r="V34" s="43">
        <v>2.57173</v>
      </c>
      <c r="W34" s="43">
        <v>2.48726</v>
      </c>
      <c r="X34" s="43">
        <v>2.43888</v>
      </c>
      <c r="Y34" s="43">
        <v>2.4071</v>
      </c>
    </row>
    <row r="35" spans="1:25" ht="15.75">
      <c r="A35" s="42">
        <v>27</v>
      </c>
      <c r="B35" s="43">
        <v>2.48198</v>
      </c>
      <c r="C35" s="43">
        <v>2.42802</v>
      </c>
      <c r="D35" s="43">
        <v>2.41096</v>
      </c>
      <c r="E35" s="43">
        <v>2.39918</v>
      </c>
      <c r="F35" s="43">
        <v>2.46976</v>
      </c>
      <c r="G35" s="43">
        <v>2.55503</v>
      </c>
      <c r="H35" s="43">
        <v>2.65012</v>
      </c>
      <c r="I35" s="43">
        <v>2.72738</v>
      </c>
      <c r="J35" s="43">
        <v>2.66918</v>
      </c>
      <c r="K35" s="43">
        <v>2.61845</v>
      </c>
      <c r="L35" s="43">
        <v>2.58467</v>
      </c>
      <c r="M35" s="43">
        <v>2.63927</v>
      </c>
      <c r="N35" s="43">
        <v>2.60925</v>
      </c>
      <c r="O35" s="43">
        <v>2.57889</v>
      </c>
      <c r="P35" s="43">
        <v>2.58206</v>
      </c>
      <c r="Q35" s="43">
        <v>2.58177</v>
      </c>
      <c r="R35" s="43">
        <v>2.58534</v>
      </c>
      <c r="S35" s="43">
        <v>2.58792</v>
      </c>
      <c r="T35" s="43">
        <v>2.71328</v>
      </c>
      <c r="U35" s="43">
        <v>2.70424</v>
      </c>
      <c r="V35" s="43">
        <v>2.61381</v>
      </c>
      <c r="W35" s="43">
        <v>2.52711</v>
      </c>
      <c r="X35" s="43">
        <v>2.47234</v>
      </c>
      <c r="Y35" s="43">
        <v>2.4332</v>
      </c>
    </row>
    <row r="36" spans="1:25" ht="15.75">
      <c r="A36" s="42">
        <v>28</v>
      </c>
      <c r="B36" s="43">
        <v>2.39419</v>
      </c>
      <c r="C36" s="43">
        <v>2.3915</v>
      </c>
      <c r="D36" s="43">
        <v>2.39107</v>
      </c>
      <c r="E36" s="43">
        <v>2.38707</v>
      </c>
      <c r="F36" s="43">
        <v>2.39862</v>
      </c>
      <c r="G36" s="43">
        <v>2.41859</v>
      </c>
      <c r="H36" s="43">
        <v>2.59817</v>
      </c>
      <c r="I36" s="43">
        <v>2.61105</v>
      </c>
      <c r="J36" s="43">
        <v>2.60009</v>
      </c>
      <c r="K36" s="43">
        <v>2.61217</v>
      </c>
      <c r="L36" s="43">
        <v>2.60954</v>
      </c>
      <c r="M36" s="43">
        <v>2.63365</v>
      </c>
      <c r="N36" s="43">
        <v>2.60342</v>
      </c>
      <c r="O36" s="43">
        <v>2.58322</v>
      </c>
      <c r="P36" s="43">
        <v>2.58804</v>
      </c>
      <c r="Q36" s="43">
        <v>2.59759</v>
      </c>
      <c r="R36" s="43">
        <v>2.60983</v>
      </c>
      <c r="S36" s="43">
        <v>2.59705</v>
      </c>
      <c r="T36" s="43">
        <v>2.66948</v>
      </c>
      <c r="U36" s="43">
        <v>2.62743</v>
      </c>
      <c r="V36" s="43">
        <v>2.60414</v>
      </c>
      <c r="W36" s="43">
        <v>2.58578</v>
      </c>
      <c r="X36" s="43">
        <v>2.50047</v>
      </c>
      <c r="Y36" s="43">
        <v>2.46907</v>
      </c>
    </row>
    <row r="37" spans="1:25" ht="15.75">
      <c r="A37" s="42">
        <v>29</v>
      </c>
      <c r="B37" s="43">
        <v>2.39129</v>
      </c>
      <c r="C37" s="43">
        <v>2.38436</v>
      </c>
      <c r="D37" s="43">
        <v>2.37536</v>
      </c>
      <c r="E37" s="43">
        <v>2.3303</v>
      </c>
      <c r="F37" s="43">
        <v>2.37031</v>
      </c>
      <c r="G37" s="43">
        <v>2.38697</v>
      </c>
      <c r="H37" s="43">
        <v>2.44212</v>
      </c>
      <c r="I37" s="43">
        <v>2.52687</v>
      </c>
      <c r="J37" s="43">
        <v>2.5388</v>
      </c>
      <c r="K37" s="43">
        <v>2.53637</v>
      </c>
      <c r="L37" s="43">
        <v>2.50211</v>
      </c>
      <c r="M37" s="43">
        <v>2.53853</v>
      </c>
      <c r="N37" s="43">
        <v>2.49874</v>
      </c>
      <c r="O37" s="43">
        <v>2.49989</v>
      </c>
      <c r="P37" s="43">
        <v>2.4956</v>
      </c>
      <c r="Q37" s="43">
        <v>2.49782</v>
      </c>
      <c r="R37" s="43">
        <v>2.49968</v>
      </c>
      <c r="S37" s="43">
        <v>2.51127</v>
      </c>
      <c r="T37" s="43">
        <v>2.60658</v>
      </c>
      <c r="U37" s="43">
        <v>2.56631</v>
      </c>
      <c r="V37" s="43">
        <v>2.49723</v>
      </c>
      <c r="W37" s="43">
        <v>2.40203</v>
      </c>
      <c r="X37" s="43">
        <v>2.39144</v>
      </c>
      <c r="Y37" s="43">
        <v>2.3906</v>
      </c>
    </row>
    <row r="38" spans="1:25" ht="15.75">
      <c r="A38" s="42">
        <v>30</v>
      </c>
      <c r="B38" s="43">
        <v>2.38722</v>
      </c>
      <c r="C38" s="43">
        <v>2.37849</v>
      </c>
      <c r="D38" s="43">
        <v>2.3391</v>
      </c>
      <c r="E38" s="43">
        <v>2.32538</v>
      </c>
      <c r="F38" s="43">
        <v>2.33712</v>
      </c>
      <c r="G38" s="43">
        <v>2.38702</v>
      </c>
      <c r="H38" s="43">
        <v>2.47562</v>
      </c>
      <c r="I38" s="43">
        <v>2.62056</v>
      </c>
      <c r="J38" s="43">
        <v>2.66873</v>
      </c>
      <c r="K38" s="43">
        <v>2.70419</v>
      </c>
      <c r="L38" s="43">
        <v>2.69521</v>
      </c>
      <c r="M38" s="43">
        <v>2.70104</v>
      </c>
      <c r="N38" s="43">
        <v>2.68307</v>
      </c>
      <c r="O38" s="43">
        <v>2.59903</v>
      </c>
      <c r="P38" s="43">
        <v>2.59851</v>
      </c>
      <c r="Q38" s="43">
        <v>2.5975</v>
      </c>
      <c r="R38" s="43">
        <v>2.6016</v>
      </c>
      <c r="S38" s="43">
        <v>2.61324</v>
      </c>
      <c r="T38" s="43">
        <v>2.5998</v>
      </c>
      <c r="U38" s="43">
        <v>2.58605</v>
      </c>
      <c r="V38" s="43">
        <v>2.51198</v>
      </c>
      <c r="W38" s="43">
        <v>2.41067</v>
      </c>
      <c r="X38" s="43">
        <v>2.3927</v>
      </c>
      <c r="Y38" s="43">
        <v>2.39192</v>
      </c>
    </row>
    <row r="39" spans="1:25" ht="15.75">
      <c r="A39" s="42">
        <v>31</v>
      </c>
      <c r="B39" s="43">
        <v>2.38587</v>
      </c>
      <c r="C39" s="43">
        <v>2.37177</v>
      </c>
      <c r="D39" s="43">
        <v>2.326</v>
      </c>
      <c r="E39" s="43">
        <v>2.32252</v>
      </c>
      <c r="F39" s="43">
        <v>2.33245</v>
      </c>
      <c r="G39" s="43">
        <v>2.39632</v>
      </c>
      <c r="H39" s="43">
        <v>2.56052</v>
      </c>
      <c r="I39" s="43">
        <v>2.64168</v>
      </c>
      <c r="J39" s="43">
        <v>2.69206</v>
      </c>
      <c r="K39" s="43">
        <v>2.68369</v>
      </c>
      <c r="L39" s="43">
        <v>2.67163</v>
      </c>
      <c r="M39" s="43">
        <v>2.69627</v>
      </c>
      <c r="N39" s="43">
        <v>2.68961</v>
      </c>
      <c r="O39" s="43">
        <v>2.64287</v>
      </c>
      <c r="P39" s="43">
        <v>2.63483</v>
      </c>
      <c r="Q39" s="43">
        <v>2.6347</v>
      </c>
      <c r="R39" s="43">
        <v>2.61817</v>
      </c>
      <c r="S39" s="43">
        <v>2.63285</v>
      </c>
      <c r="T39" s="43">
        <v>2.62523</v>
      </c>
      <c r="U39" s="43">
        <v>2.59397</v>
      </c>
      <c r="V39" s="43">
        <v>2.54268</v>
      </c>
      <c r="W39" s="43">
        <v>2.41939</v>
      </c>
      <c r="X39" s="43">
        <v>2.41311</v>
      </c>
      <c r="Y39" s="43">
        <v>2.40667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7" t="s">
        <v>24</v>
      </c>
      <c r="B43" s="99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.75">
      <c r="A44" s="98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2">
        <v>1</v>
      </c>
      <c r="B45" s="43">
        <v>3.26619</v>
      </c>
      <c r="C45" s="43">
        <v>3.23386</v>
      </c>
      <c r="D45" s="43">
        <v>3.22411</v>
      </c>
      <c r="E45" s="43">
        <v>3.22692</v>
      </c>
      <c r="F45" s="43">
        <v>3.23528</v>
      </c>
      <c r="G45" s="43">
        <v>3.25621</v>
      </c>
      <c r="H45" s="43">
        <v>3.27289</v>
      </c>
      <c r="I45" s="43">
        <v>3.37309</v>
      </c>
      <c r="J45" s="43">
        <v>3.42029</v>
      </c>
      <c r="K45" s="43">
        <v>3.50148</v>
      </c>
      <c r="L45" s="43">
        <v>3.45407</v>
      </c>
      <c r="M45" s="43">
        <v>3.42976</v>
      </c>
      <c r="N45" s="43">
        <v>3.41887</v>
      </c>
      <c r="O45" s="43">
        <v>3.40913</v>
      </c>
      <c r="P45" s="43">
        <v>3.41314</v>
      </c>
      <c r="Q45" s="43">
        <v>3.40365</v>
      </c>
      <c r="R45" s="43">
        <v>3.38673</v>
      </c>
      <c r="S45" s="43">
        <v>3.3834</v>
      </c>
      <c r="T45" s="43">
        <v>3.41416</v>
      </c>
      <c r="U45" s="43">
        <v>3.44307</v>
      </c>
      <c r="V45" s="43">
        <v>3.48439</v>
      </c>
      <c r="W45" s="43">
        <v>3.36346</v>
      </c>
      <c r="X45" s="43">
        <v>3.30542</v>
      </c>
      <c r="Y45" s="43">
        <v>3.23151</v>
      </c>
    </row>
    <row r="46" spans="1:25" ht="15.75">
      <c r="A46" s="42">
        <v>2</v>
      </c>
      <c r="B46" s="43">
        <v>3.26297</v>
      </c>
      <c r="C46" s="43">
        <v>3.21588</v>
      </c>
      <c r="D46" s="43">
        <v>3.2123</v>
      </c>
      <c r="E46" s="43">
        <v>3.21233</v>
      </c>
      <c r="F46" s="43">
        <v>3.21505</v>
      </c>
      <c r="G46" s="43">
        <v>3.21769</v>
      </c>
      <c r="H46" s="43">
        <v>3.25504</v>
      </c>
      <c r="I46" s="43">
        <v>3.28947</v>
      </c>
      <c r="J46" s="43">
        <v>3.37338</v>
      </c>
      <c r="K46" s="43">
        <v>3.40946</v>
      </c>
      <c r="L46" s="43">
        <v>3.40338</v>
      </c>
      <c r="M46" s="43">
        <v>3.3982</v>
      </c>
      <c r="N46" s="43">
        <v>3.39348</v>
      </c>
      <c r="O46" s="43">
        <v>3.37358</v>
      </c>
      <c r="P46" s="43">
        <v>3.37377</v>
      </c>
      <c r="Q46" s="43">
        <v>3.36764</v>
      </c>
      <c r="R46" s="43">
        <v>3.37692</v>
      </c>
      <c r="S46" s="43">
        <v>3.38349</v>
      </c>
      <c r="T46" s="43">
        <v>3.40783</v>
      </c>
      <c r="U46" s="43">
        <v>3.45047</v>
      </c>
      <c r="V46" s="43">
        <v>3.47957</v>
      </c>
      <c r="W46" s="43">
        <v>3.36131</v>
      </c>
      <c r="X46" s="43">
        <v>3.29772</v>
      </c>
      <c r="Y46" s="43">
        <v>3.24423</v>
      </c>
    </row>
    <row r="47" spans="1:25" ht="15.75">
      <c r="A47" s="42">
        <v>3</v>
      </c>
      <c r="B47" s="43">
        <v>3.26053</v>
      </c>
      <c r="C47" s="43">
        <v>3.2256</v>
      </c>
      <c r="D47" s="43">
        <v>3.2233</v>
      </c>
      <c r="E47" s="43">
        <v>3.22062</v>
      </c>
      <c r="F47" s="43">
        <v>3.22125</v>
      </c>
      <c r="G47" s="43">
        <v>3.22577</v>
      </c>
      <c r="H47" s="43">
        <v>3.27715</v>
      </c>
      <c r="I47" s="43">
        <v>3.33941</v>
      </c>
      <c r="J47" s="43">
        <v>3.43664</v>
      </c>
      <c r="K47" s="43">
        <v>3.46232</v>
      </c>
      <c r="L47" s="43">
        <v>3.45737</v>
      </c>
      <c r="M47" s="43">
        <v>3.45399</v>
      </c>
      <c r="N47" s="43">
        <v>3.4304</v>
      </c>
      <c r="O47" s="43">
        <v>3.41985</v>
      </c>
      <c r="P47" s="43">
        <v>3.41975</v>
      </c>
      <c r="Q47" s="43">
        <v>3.40642</v>
      </c>
      <c r="R47" s="43">
        <v>3.38431</v>
      </c>
      <c r="S47" s="43">
        <v>3.37844</v>
      </c>
      <c r="T47" s="43">
        <v>3.38469</v>
      </c>
      <c r="U47" s="43">
        <v>3.46525</v>
      </c>
      <c r="V47" s="43">
        <v>3.4212</v>
      </c>
      <c r="W47" s="43">
        <v>3.32606</v>
      </c>
      <c r="X47" s="43">
        <v>3.24743</v>
      </c>
      <c r="Y47" s="43">
        <v>3.24562</v>
      </c>
    </row>
    <row r="48" spans="1:25" ht="15.75">
      <c r="A48" s="42">
        <v>4</v>
      </c>
      <c r="B48" s="43">
        <v>3.22636</v>
      </c>
      <c r="C48" s="43">
        <v>3.22319</v>
      </c>
      <c r="D48" s="43">
        <v>3.21901</v>
      </c>
      <c r="E48" s="43">
        <v>3.21675</v>
      </c>
      <c r="F48" s="43">
        <v>3.21904</v>
      </c>
      <c r="G48" s="43">
        <v>3.22342</v>
      </c>
      <c r="H48" s="43">
        <v>3.27116</v>
      </c>
      <c r="I48" s="43">
        <v>3.33421</v>
      </c>
      <c r="J48" s="43">
        <v>3.35194</v>
      </c>
      <c r="K48" s="43">
        <v>3.37195</v>
      </c>
      <c r="L48" s="43">
        <v>3.43445</v>
      </c>
      <c r="M48" s="43">
        <v>3.40414</v>
      </c>
      <c r="N48" s="43">
        <v>3.3407</v>
      </c>
      <c r="O48" s="43">
        <v>3.33316</v>
      </c>
      <c r="P48" s="43">
        <v>3.39463</v>
      </c>
      <c r="Q48" s="43">
        <v>3.38109</v>
      </c>
      <c r="R48" s="43">
        <v>3.33722</v>
      </c>
      <c r="S48" s="43">
        <v>3.34126</v>
      </c>
      <c r="T48" s="43">
        <v>3.35316</v>
      </c>
      <c r="U48" s="43">
        <v>3.3791</v>
      </c>
      <c r="V48" s="43">
        <v>3.37193</v>
      </c>
      <c r="W48" s="43">
        <v>3.32343</v>
      </c>
      <c r="X48" s="43">
        <v>3.24738</v>
      </c>
      <c r="Y48" s="43">
        <v>3.27612</v>
      </c>
    </row>
    <row r="49" spans="1:25" ht="15.75">
      <c r="A49" s="42">
        <v>5</v>
      </c>
      <c r="B49" s="43">
        <v>3.29978</v>
      </c>
      <c r="C49" s="43">
        <v>3.26426</v>
      </c>
      <c r="D49" s="43">
        <v>3.2495</v>
      </c>
      <c r="E49" s="43">
        <v>3.24339</v>
      </c>
      <c r="F49" s="43">
        <v>3.24183</v>
      </c>
      <c r="G49" s="43">
        <v>3.25728</v>
      </c>
      <c r="H49" s="43">
        <v>3.32398</v>
      </c>
      <c r="I49" s="43">
        <v>3.38226</v>
      </c>
      <c r="J49" s="43">
        <v>3.42571</v>
      </c>
      <c r="K49" s="43">
        <v>3.50271</v>
      </c>
      <c r="L49" s="43">
        <v>3.48256</v>
      </c>
      <c r="M49" s="43">
        <v>3.46892</v>
      </c>
      <c r="N49" s="43">
        <v>3.44215</v>
      </c>
      <c r="O49" s="43">
        <v>3.4189</v>
      </c>
      <c r="P49" s="43">
        <v>3.42061</v>
      </c>
      <c r="Q49" s="43">
        <v>3.40215</v>
      </c>
      <c r="R49" s="43">
        <v>3.42055</v>
      </c>
      <c r="S49" s="43">
        <v>3.42318</v>
      </c>
      <c r="T49" s="43">
        <v>3.44039</v>
      </c>
      <c r="U49" s="43">
        <v>3.54815</v>
      </c>
      <c r="V49" s="43">
        <v>3.59212</v>
      </c>
      <c r="W49" s="43">
        <v>3.42323</v>
      </c>
      <c r="X49" s="43">
        <v>3.37312</v>
      </c>
      <c r="Y49" s="43">
        <v>3.30255</v>
      </c>
    </row>
    <row r="50" spans="1:25" ht="15.75">
      <c r="A50" s="42">
        <v>6</v>
      </c>
      <c r="B50" s="43">
        <v>3.24687</v>
      </c>
      <c r="C50" s="43">
        <v>3.24401</v>
      </c>
      <c r="D50" s="43">
        <v>3.23707</v>
      </c>
      <c r="E50" s="43">
        <v>3.23676</v>
      </c>
      <c r="F50" s="43">
        <v>3.24474</v>
      </c>
      <c r="G50" s="43">
        <v>3.27303</v>
      </c>
      <c r="H50" s="43">
        <v>3.36226</v>
      </c>
      <c r="I50" s="43">
        <v>3.42919</v>
      </c>
      <c r="J50" s="43">
        <v>3.43386</v>
      </c>
      <c r="K50" s="43">
        <v>3.51789</v>
      </c>
      <c r="L50" s="43">
        <v>3.48503</v>
      </c>
      <c r="M50" s="43">
        <v>3.50007</v>
      </c>
      <c r="N50" s="43">
        <v>3.48981</v>
      </c>
      <c r="O50" s="43">
        <v>3.5067</v>
      </c>
      <c r="P50" s="43">
        <v>3.51394</v>
      </c>
      <c r="Q50" s="43">
        <v>3.54723</v>
      </c>
      <c r="R50" s="43">
        <v>3.57696</v>
      </c>
      <c r="S50" s="43">
        <v>3.57233</v>
      </c>
      <c r="T50" s="43">
        <v>3.48548</v>
      </c>
      <c r="U50" s="43">
        <v>3.45578</v>
      </c>
      <c r="V50" s="43">
        <v>3.4663</v>
      </c>
      <c r="W50" s="43">
        <v>3.40805</v>
      </c>
      <c r="X50" s="43">
        <v>3.31813</v>
      </c>
      <c r="Y50" s="43">
        <v>3.31582</v>
      </c>
    </row>
    <row r="51" spans="1:25" ht="15.75">
      <c r="A51" s="42">
        <v>7</v>
      </c>
      <c r="B51" s="43">
        <v>3.27592</v>
      </c>
      <c r="C51" s="43">
        <v>3.2679</v>
      </c>
      <c r="D51" s="43">
        <v>3.2579</v>
      </c>
      <c r="E51" s="43">
        <v>3.26405</v>
      </c>
      <c r="F51" s="43">
        <v>3.26552</v>
      </c>
      <c r="G51" s="43">
        <v>3.29461</v>
      </c>
      <c r="H51" s="43">
        <v>3.36761</v>
      </c>
      <c r="I51" s="43">
        <v>3.45829</v>
      </c>
      <c r="J51" s="43">
        <v>3.46417</v>
      </c>
      <c r="K51" s="43">
        <v>3.5945</v>
      </c>
      <c r="L51" s="43">
        <v>3.52514</v>
      </c>
      <c r="M51" s="43">
        <v>3.52584</v>
      </c>
      <c r="N51" s="43">
        <v>3.53161</v>
      </c>
      <c r="O51" s="43">
        <v>3.54213</v>
      </c>
      <c r="P51" s="43">
        <v>3.49643</v>
      </c>
      <c r="Q51" s="43">
        <v>3.53984</v>
      </c>
      <c r="R51" s="43">
        <v>3.58767</v>
      </c>
      <c r="S51" s="43">
        <v>3.5821</v>
      </c>
      <c r="T51" s="43">
        <v>3.55484</v>
      </c>
      <c r="U51" s="43">
        <v>3.45928</v>
      </c>
      <c r="V51" s="43">
        <v>3.56413</v>
      </c>
      <c r="W51" s="43">
        <v>3.44233</v>
      </c>
      <c r="X51" s="43">
        <v>3.39265</v>
      </c>
      <c r="Y51" s="43">
        <v>3.32539</v>
      </c>
    </row>
    <row r="52" spans="1:25" ht="15.75">
      <c r="A52" s="42">
        <v>8</v>
      </c>
      <c r="B52" s="43">
        <v>3.2713</v>
      </c>
      <c r="C52" s="43">
        <v>3.2527</v>
      </c>
      <c r="D52" s="43">
        <v>3.2555</v>
      </c>
      <c r="E52" s="43">
        <v>3.26025</v>
      </c>
      <c r="F52" s="43">
        <v>3.25476</v>
      </c>
      <c r="G52" s="43">
        <v>3.33073</v>
      </c>
      <c r="H52" s="43">
        <v>3.44061</v>
      </c>
      <c r="I52" s="43">
        <v>3.50624</v>
      </c>
      <c r="J52" s="43">
        <v>3.55772</v>
      </c>
      <c r="K52" s="43">
        <v>3.62129</v>
      </c>
      <c r="L52" s="43">
        <v>3.60886</v>
      </c>
      <c r="M52" s="43">
        <v>3.60365</v>
      </c>
      <c r="N52" s="43">
        <v>3.60073</v>
      </c>
      <c r="O52" s="43">
        <v>3.58289</v>
      </c>
      <c r="P52" s="43">
        <v>3.56579</v>
      </c>
      <c r="Q52" s="43">
        <v>3.60391</v>
      </c>
      <c r="R52" s="43">
        <v>3.62759</v>
      </c>
      <c r="S52" s="43">
        <v>3.6271</v>
      </c>
      <c r="T52" s="43">
        <v>3.51698</v>
      </c>
      <c r="U52" s="43">
        <v>3.46838</v>
      </c>
      <c r="V52" s="43">
        <v>3.42553</v>
      </c>
      <c r="W52" s="43">
        <v>3.38367</v>
      </c>
      <c r="X52" s="43">
        <v>3.33024</v>
      </c>
      <c r="Y52" s="43">
        <v>3.30097</v>
      </c>
    </row>
    <row r="53" spans="1:25" ht="15.75">
      <c r="A53" s="42">
        <v>9</v>
      </c>
      <c r="B53" s="43">
        <v>3.27655</v>
      </c>
      <c r="C53" s="43">
        <v>3.24239</v>
      </c>
      <c r="D53" s="43">
        <v>3.23873</v>
      </c>
      <c r="E53" s="43">
        <v>3.23517</v>
      </c>
      <c r="F53" s="43">
        <v>3.23158</v>
      </c>
      <c r="G53" s="43">
        <v>3.23201</v>
      </c>
      <c r="H53" s="43">
        <v>3.24701</v>
      </c>
      <c r="I53" s="43">
        <v>3.2585</v>
      </c>
      <c r="J53" s="43">
        <v>3.32835</v>
      </c>
      <c r="K53" s="43">
        <v>3.39807</v>
      </c>
      <c r="L53" s="43">
        <v>3.36599</v>
      </c>
      <c r="M53" s="43">
        <v>3.37106</v>
      </c>
      <c r="N53" s="43">
        <v>3.36918</v>
      </c>
      <c r="O53" s="43">
        <v>3.35376</v>
      </c>
      <c r="P53" s="43">
        <v>3.3569</v>
      </c>
      <c r="Q53" s="43">
        <v>3.36079</v>
      </c>
      <c r="R53" s="43">
        <v>3.33939</v>
      </c>
      <c r="S53" s="43">
        <v>3.32577</v>
      </c>
      <c r="T53" s="43">
        <v>3.34046</v>
      </c>
      <c r="U53" s="43">
        <v>3.4193</v>
      </c>
      <c r="V53" s="43">
        <v>3.42055</v>
      </c>
      <c r="W53" s="43">
        <v>3.39656</v>
      </c>
      <c r="X53" s="43">
        <v>3.34201</v>
      </c>
      <c r="Y53" s="43">
        <v>3.30217</v>
      </c>
    </row>
    <row r="54" spans="1:25" ht="15.75">
      <c r="A54" s="42">
        <v>10</v>
      </c>
      <c r="B54" s="43">
        <v>3.2872</v>
      </c>
      <c r="C54" s="43">
        <v>3.24787</v>
      </c>
      <c r="D54" s="43">
        <v>3.24374</v>
      </c>
      <c r="E54" s="43">
        <v>3.23991</v>
      </c>
      <c r="F54" s="43">
        <v>3.24376</v>
      </c>
      <c r="G54" s="43">
        <v>3.24564</v>
      </c>
      <c r="H54" s="43">
        <v>3.29031</v>
      </c>
      <c r="I54" s="43">
        <v>3.32242</v>
      </c>
      <c r="J54" s="43">
        <v>3.41177</v>
      </c>
      <c r="K54" s="43">
        <v>3.47802</v>
      </c>
      <c r="L54" s="43">
        <v>3.4627</v>
      </c>
      <c r="M54" s="43">
        <v>3.45125</v>
      </c>
      <c r="N54" s="43">
        <v>3.42587</v>
      </c>
      <c r="O54" s="43">
        <v>3.42106</v>
      </c>
      <c r="P54" s="43">
        <v>3.43167</v>
      </c>
      <c r="Q54" s="43">
        <v>3.42958</v>
      </c>
      <c r="R54" s="43">
        <v>3.44152</v>
      </c>
      <c r="S54" s="43">
        <v>3.44185</v>
      </c>
      <c r="T54" s="43">
        <v>3.47157</v>
      </c>
      <c r="U54" s="43">
        <v>3.54262</v>
      </c>
      <c r="V54" s="43">
        <v>3.59594</v>
      </c>
      <c r="W54" s="43">
        <v>3.51602</v>
      </c>
      <c r="X54" s="43">
        <v>3.42082</v>
      </c>
      <c r="Y54" s="43">
        <v>3.3434</v>
      </c>
    </row>
    <row r="55" spans="1:25" ht="15.75">
      <c r="A55" s="42">
        <v>11</v>
      </c>
      <c r="B55" s="43">
        <v>3.32942</v>
      </c>
      <c r="C55" s="43">
        <v>3.24913</v>
      </c>
      <c r="D55" s="43">
        <v>3.24342</v>
      </c>
      <c r="E55" s="43">
        <v>3.23962</v>
      </c>
      <c r="F55" s="43">
        <v>3.24236</v>
      </c>
      <c r="G55" s="43">
        <v>3.25006</v>
      </c>
      <c r="H55" s="43">
        <v>3.2971</v>
      </c>
      <c r="I55" s="43">
        <v>3.35949</v>
      </c>
      <c r="J55" s="43">
        <v>3.46966</v>
      </c>
      <c r="K55" s="43">
        <v>3.58125</v>
      </c>
      <c r="L55" s="43">
        <v>3.59257</v>
      </c>
      <c r="M55" s="43">
        <v>3.56697</v>
      </c>
      <c r="N55" s="43">
        <v>3.54943</v>
      </c>
      <c r="O55" s="43">
        <v>3.5534</v>
      </c>
      <c r="P55" s="43">
        <v>3.55465</v>
      </c>
      <c r="Q55" s="43">
        <v>3.52738</v>
      </c>
      <c r="R55" s="43">
        <v>3.52893</v>
      </c>
      <c r="S55" s="43">
        <v>3.49227</v>
      </c>
      <c r="T55" s="43">
        <v>3.50272</v>
      </c>
      <c r="U55" s="43">
        <v>3.58415</v>
      </c>
      <c r="V55" s="43">
        <v>3.59127</v>
      </c>
      <c r="W55" s="43">
        <v>3.40909</v>
      </c>
      <c r="X55" s="43">
        <v>3.3528</v>
      </c>
      <c r="Y55" s="43">
        <v>3.30362</v>
      </c>
    </row>
    <row r="56" spans="1:25" ht="15.75">
      <c r="A56" s="42">
        <v>12</v>
      </c>
      <c r="B56" s="43">
        <v>3.24515</v>
      </c>
      <c r="C56" s="43">
        <v>3.2403</v>
      </c>
      <c r="D56" s="43">
        <v>3.22842</v>
      </c>
      <c r="E56" s="43">
        <v>3.22413</v>
      </c>
      <c r="F56" s="43">
        <v>3.22541</v>
      </c>
      <c r="G56" s="43">
        <v>3.23053</v>
      </c>
      <c r="H56" s="43">
        <v>3.24263</v>
      </c>
      <c r="I56" s="43">
        <v>3.27119</v>
      </c>
      <c r="J56" s="43">
        <v>3.33152</v>
      </c>
      <c r="K56" s="43">
        <v>3.43006</v>
      </c>
      <c r="L56" s="43">
        <v>3.42857</v>
      </c>
      <c r="M56" s="43">
        <v>3.41625</v>
      </c>
      <c r="N56" s="43">
        <v>3.41341</v>
      </c>
      <c r="O56" s="43">
        <v>3.40616</v>
      </c>
      <c r="P56" s="43">
        <v>3.41416</v>
      </c>
      <c r="Q56" s="43">
        <v>3.38751</v>
      </c>
      <c r="R56" s="43">
        <v>3.40536</v>
      </c>
      <c r="S56" s="43">
        <v>3.37279</v>
      </c>
      <c r="T56" s="43">
        <v>3.37888</v>
      </c>
      <c r="U56" s="43">
        <v>3.42864</v>
      </c>
      <c r="V56" s="43">
        <v>3.44303</v>
      </c>
      <c r="W56" s="43">
        <v>3.4056</v>
      </c>
      <c r="X56" s="43">
        <v>3.30269</v>
      </c>
      <c r="Y56" s="43">
        <v>3.33252</v>
      </c>
    </row>
    <row r="57" spans="1:25" ht="15.75">
      <c r="A57" s="42">
        <v>13</v>
      </c>
      <c r="B57" s="43">
        <v>3.30527</v>
      </c>
      <c r="C57" s="43">
        <v>3.26698</v>
      </c>
      <c r="D57" s="43">
        <v>3.254</v>
      </c>
      <c r="E57" s="43">
        <v>3.26946</v>
      </c>
      <c r="F57" s="43">
        <v>3.2578</v>
      </c>
      <c r="G57" s="43">
        <v>3.27556</v>
      </c>
      <c r="H57" s="43">
        <v>3.46483</v>
      </c>
      <c r="I57" s="43">
        <v>3.64815</v>
      </c>
      <c r="J57" s="43">
        <v>3.6117</v>
      </c>
      <c r="K57" s="43">
        <v>3.68216</v>
      </c>
      <c r="L57" s="43">
        <v>3.66641</v>
      </c>
      <c r="M57" s="43">
        <v>3.67175</v>
      </c>
      <c r="N57" s="43">
        <v>3.69476</v>
      </c>
      <c r="O57" s="43">
        <v>3.68626</v>
      </c>
      <c r="P57" s="43">
        <v>3.66668</v>
      </c>
      <c r="Q57" s="43">
        <v>3.67567</v>
      </c>
      <c r="R57" s="43">
        <v>3.65478</v>
      </c>
      <c r="S57" s="43">
        <v>3.62039</v>
      </c>
      <c r="T57" s="43">
        <v>3.61457</v>
      </c>
      <c r="U57" s="43">
        <v>3.52661</v>
      </c>
      <c r="V57" s="43">
        <v>3.58869</v>
      </c>
      <c r="W57" s="43">
        <v>3.58924</v>
      </c>
      <c r="X57" s="43">
        <v>3.52151</v>
      </c>
      <c r="Y57" s="43">
        <v>3.42818</v>
      </c>
    </row>
    <row r="58" spans="1:25" ht="15.75">
      <c r="A58" s="42">
        <v>14</v>
      </c>
      <c r="B58" s="43">
        <v>3.43199</v>
      </c>
      <c r="C58" s="43">
        <v>3.36628</v>
      </c>
      <c r="D58" s="43">
        <v>3.2902</v>
      </c>
      <c r="E58" s="43">
        <v>3.28929</v>
      </c>
      <c r="F58" s="43">
        <v>3.35103</v>
      </c>
      <c r="G58" s="43">
        <v>3.40896</v>
      </c>
      <c r="H58" s="43">
        <v>3.41237</v>
      </c>
      <c r="I58" s="43">
        <v>3.52498</v>
      </c>
      <c r="J58" s="43">
        <v>3.44878</v>
      </c>
      <c r="K58" s="43">
        <v>3.50152</v>
      </c>
      <c r="L58" s="43">
        <v>3.50154</v>
      </c>
      <c r="M58" s="43">
        <v>3.49272</v>
      </c>
      <c r="N58" s="43">
        <v>3.52082</v>
      </c>
      <c r="O58" s="43">
        <v>3.5293</v>
      </c>
      <c r="P58" s="43">
        <v>3.52317</v>
      </c>
      <c r="Q58" s="43">
        <v>3.57202</v>
      </c>
      <c r="R58" s="43">
        <v>3.61334</v>
      </c>
      <c r="S58" s="43">
        <v>3.56735</v>
      </c>
      <c r="T58" s="43">
        <v>3.53445</v>
      </c>
      <c r="U58" s="43">
        <v>3.47241</v>
      </c>
      <c r="V58" s="43">
        <v>3.46617</v>
      </c>
      <c r="W58" s="43">
        <v>3.46159</v>
      </c>
      <c r="X58" s="43">
        <v>3.38352</v>
      </c>
      <c r="Y58" s="43">
        <v>3.3255</v>
      </c>
    </row>
    <row r="59" spans="1:25" ht="15.75">
      <c r="A59" s="42">
        <v>15</v>
      </c>
      <c r="B59" s="43">
        <v>3.453</v>
      </c>
      <c r="C59" s="43">
        <v>3.38797</v>
      </c>
      <c r="D59" s="43">
        <v>3.38179</v>
      </c>
      <c r="E59" s="43">
        <v>3.38632</v>
      </c>
      <c r="F59" s="43">
        <v>3.41664</v>
      </c>
      <c r="G59" s="43">
        <v>3.46038</v>
      </c>
      <c r="H59" s="43">
        <v>3.48761</v>
      </c>
      <c r="I59" s="43">
        <v>3.61279</v>
      </c>
      <c r="J59" s="43">
        <v>3.61014</v>
      </c>
      <c r="K59" s="43">
        <v>3.66066</v>
      </c>
      <c r="L59" s="43">
        <v>3.62448</v>
      </c>
      <c r="M59" s="43">
        <v>3.62148</v>
      </c>
      <c r="N59" s="43">
        <v>3.66387</v>
      </c>
      <c r="O59" s="43">
        <v>3.66495</v>
      </c>
      <c r="P59" s="43">
        <v>3.65658</v>
      </c>
      <c r="Q59" s="43">
        <v>3.67487</v>
      </c>
      <c r="R59" s="43">
        <v>3.69536</v>
      </c>
      <c r="S59" s="43">
        <v>3.67288</v>
      </c>
      <c r="T59" s="43">
        <v>3.64463</v>
      </c>
      <c r="U59" s="43">
        <v>3.56977</v>
      </c>
      <c r="V59" s="43">
        <v>3.59174</v>
      </c>
      <c r="W59" s="43">
        <v>3.63684</v>
      </c>
      <c r="X59" s="43">
        <v>3.50801</v>
      </c>
      <c r="Y59" s="43">
        <v>3.44267</v>
      </c>
    </row>
    <row r="60" spans="1:25" ht="15.75">
      <c r="A60" s="42">
        <v>16</v>
      </c>
      <c r="B60" s="43">
        <v>3.29484</v>
      </c>
      <c r="C60" s="43">
        <v>3.27909</v>
      </c>
      <c r="D60" s="43">
        <v>3.23551</v>
      </c>
      <c r="E60" s="43">
        <v>3.23485</v>
      </c>
      <c r="F60" s="43">
        <v>3.26653</v>
      </c>
      <c r="G60" s="43">
        <v>3.33788</v>
      </c>
      <c r="H60" s="43">
        <v>3.37549</v>
      </c>
      <c r="I60" s="43">
        <v>3.51658</v>
      </c>
      <c r="J60" s="43">
        <v>3.50193</v>
      </c>
      <c r="K60" s="43">
        <v>3.58212</v>
      </c>
      <c r="L60" s="43">
        <v>3.59321</v>
      </c>
      <c r="M60" s="43">
        <v>3.58942</v>
      </c>
      <c r="N60" s="43">
        <v>3.54938</v>
      </c>
      <c r="O60" s="43">
        <v>3.55908</v>
      </c>
      <c r="P60" s="43">
        <v>3.54877</v>
      </c>
      <c r="Q60" s="43">
        <v>3.60782</v>
      </c>
      <c r="R60" s="43">
        <v>3.612</v>
      </c>
      <c r="S60" s="43">
        <v>3.59645</v>
      </c>
      <c r="T60" s="43">
        <v>3.5178</v>
      </c>
      <c r="U60" s="43">
        <v>3.52482</v>
      </c>
      <c r="V60" s="43">
        <v>3.52721</v>
      </c>
      <c r="W60" s="43">
        <v>3.47567</v>
      </c>
      <c r="X60" s="43">
        <v>3.41411</v>
      </c>
      <c r="Y60" s="43">
        <v>3.32596</v>
      </c>
    </row>
    <row r="61" spans="1:25" ht="15.75">
      <c r="A61" s="42">
        <v>17</v>
      </c>
      <c r="B61" s="43">
        <v>3.32396</v>
      </c>
      <c r="C61" s="43">
        <v>3.27185</v>
      </c>
      <c r="D61" s="43">
        <v>3.25056</v>
      </c>
      <c r="E61" s="43">
        <v>3.23617</v>
      </c>
      <c r="F61" s="43">
        <v>3.28425</v>
      </c>
      <c r="G61" s="43">
        <v>3.31939</v>
      </c>
      <c r="H61" s="43">
        <v>3.36885</v>
      </c>
      <c r="I61" s="43">
        <v>3.43103</v>
      </c>
      <c r="J61" s="43">
        <v>3.42798</v>
      </c>
      <c r="K61" s="43">
        <v>3.49296</v>
      </c>
      <c r="L61" s="43">
        <v>3.43485</v>
      </c>
      <c r="M61" s="43">
        <v>3.42204</v>
      </c>
      <c r="N61" s="43">
        <v>3.41947</v>
      </c>
      <c r="O61" s="43">
        <v>3.41845</v>
      </c>
      <c r="P61" s="43">
        <v>3.43156</v>
      </c>
      <c r="Q61" s="43">
        <v>3.45732</v>
      </c>
      <c r="R61" s="43">
        <v>3.47962</v>
      </c>
      <c r="S61" s="43">
        <v>3.48206</v>
      </c>
      <c r="T61" s="43">
        <v>3.46435</v>
      </c>
      <c r="U61" s="43">
        <v>3.46137</v>
      </c>
      <c r="V61" s="43">
        <v>3.49148</v>
      </c>
      <c r="W61" s="43">
        <v>3.50165</v>
      </c>
      <c r="X61" s="43">
        <v>3.42999</v>
      </c>
      <c r="Y61" s="43">
        <v>3.38889</v>
      </c>
    </row>
    <row r="62" spans="1:25" ht="15.75">
      <c r="A62" s="42">
        <v>18</v>
      </c>
      <c r="B62" s="43">
        <v>3.53658</v>
      </c>
      <c r="C62" s="43">
        <v>3.52964</v>
      </c>
      <c r="D62" s="43">
        <v>3.48697</v>
      </c>
      <c r="E62" s="43">
        <v>3.4061</v>
      </c>
      <c r="F62" s="43">
        <v>3.36965</v>
      </c>
      <c r="G62" s="43">
        <v>3.41952</v>
      </c>
      <c r="H62" s="43">
        <v>3.45305</v>
      </c>
      <c r="I62" s="43">
        <v>3.59251</v>
      </c>
      <c r="J62" s="43">
        <v>3.66907</v>
      </c>
      <c r="K62" s="43">
        <v>3.71813</v>
      </c>
      <c r="L62" s="43">
        <v>3.70554</v>
      </c>
      <c r="M62" s="43">
        <v>3.7047</v>
      </c>
      <c r="N62" s="43">
        <v>3.70175</v>
      </c>
      <c r="O62" s="43">
        <v>3.70043</v>
      </c>
      <c r="P62" s="43">
        <v>3.69892</v>
      </c>
      <c r="Q62" s="43">
        <v>3.70048</v>
      </c>
      <c r="R62" s="43">
        <v>3.69994</v>
      </c>
      <c r="S62" s="43">
        <v>3.69671</v>
      </c>
      <c r="T62" s="43">
        <v>3.68658</v>
      </c>
      <c r="U62" s="43">
        <v>3.62899</v>
      </c>
      <c r="V62" s="43">
        <v>3.64575</v>
      </c>
      <c r="W62" s="43">
        <v>3.65964</v>
      </c>
      <c r="X62" s="43">
        <v>3.53527</v>
      </c>
      <c r="Y62" s="43">
        <v>3.48344</v>
      </c>
    </row>
    <row r="63" spans="1:25" ht="15.75">
      <c r="A63" s="42">
        <v>19</v>
      </c>
      <c r="B63" s="43">
        <v>3.49353</v>
      </c>
      <c r="C63" s="43">
        <v>3.46983</v>
      </c>
      <c r="D63" s="43">
        <v>3.40337</v>
      </c>
      <c r="E63" s="43">
        <v>3.35828</v>
      </c>
      <c r="F63" s="43">
        <v>3.36811</v>
      </c>
      <c r="G63" s="43">
        <v>3.39723</v>
      </c>
      <c r="H63" s="43">
        <v>3.47423</v>
      </c>
      <c r="I63" s="43">
        <v>3.55257</v>
      </c>
      <c r="J63" s="43">
        <v>3.60636</v>
      </c>
      <c r="K63" s="43">
        <v>3.63905</v>
      </c>
      <c r="L63" s="43">
        <v>3.61691</v>
      </c>
      <c r="M63" s="43">
        <v>3.61945</v>
      </c>
      <c r="N63" s="43">
        <v>3.61083</v>
      </c>
      <c r="O63" s="43">
        <v>3.59937</v>
      </c>
      <c r="P63" s="43">
        <v>3.58716</v>
      </c>
      <c r="Q63" s="43">
        <v>3.58976</v>
      </c>
      <c r="R63" s="43">
        <v>3.58681</v>
      </c>
      <c r="S63" s="43">
        <v>3.59412</v>
      </c>
      <c r="T63" s="43">
        <v>3.59935</v>
      </c>
      <c r="U63" s="43">
        <v>3.61228</v>
      </c>
      <c r="V63" s="43">
        <v>3.61294</v>
      </c>
      <c r="W63" s="43">
        <v>3.6448</v>
      </c>
      <c r="X63" s="43">
        <v>3.56228</v>
      </c>
      <c r="Y63" s="43">
        <v>3.52801</v>
      </c>
    </row>
    <row r="64" spans="1:25" ht="15.75">
      <c r="A64" s="42">
        <v>20</v>
      </c>
      <c r="B64" s="43">
        <v>3.48175</v>
      </c>
      <c r="C64" s="43">
        <v>3.40057</v>
      </c>
      <c r="D64" s="43">
        <v>3.35889</v>
      </c>
      <c r="E64" s="43">
        <v>3.36032</v>
      </c>
      <c r="F64" s="43">
        <v>3.38313</v>
      </c>
      <c r="G64" s="43">
        <v>3.49573</v>
      </c>
      <c r="H64" s="43">
        <v>3.58549</v>
      </c>
      <c r="I64" s="43">
        <v>3.6801</v>
      </c>
      <c r="J64" s="43">
        <v>3.68985</v>
      </c>
      <c r="K64" s="43">
        <v>3.69773</v>
      </c>
      <c r="L64" s="43">
        <v>3.68481</v>
      </c>
      <c r="M64" s="43">
        <v>3.68474</v>
      </c>
      <c r="N64" s="43">
        <v>3.67905</v>
      </c>
      <c r="O64" s="43">
        <v>3.64237</v>
      </c>
      <c r="P64" s="43">
        <v>3.64277</v>
      </c>
      <c r="Q64" s="43">
        <v>3.65264</v>
      </c>
      <c r="R64" s="43">
        <v>3.67717</v>
      </c>
      <c r="S64" s="43">
        <v>3.66042</v>
      </c>
      <c r="T64" s="43">
        <v>3.6498</v>
      </c>
      <c r="U64" s="43">
        <v>3.63957</v>
      </c>
      <c r="V64" s="43">
        <v>3.62063</v>
      </c>
      <c r="W64" s="43">
        <v>3.5693</v>
      </c>
      <c r="X64" s="43">
        <v>3.48551</v>
      </c>
      <c r="Y64" s="43">
        <v>3.45305</v>
      </c>
    </row>
    <row r="65" spans="1:25" ht="15.75">
      <c r="A65" s="42">
        <v>21</v>
      </c>
      <c r="B65" s="43">
        <v>3.32719</v>
      </c>
      <c r="C65" s="43">
        <v>3.2697</v>
      </c>
      <c r="D65" s="43">
        <v>3.26294</v>
      </c>
      <c r="E65" s="43">
        <v>3.26838</v>
      </c>
      <c r="F65" s="43">
        <v>3.30166</v>
      </c>
      <c r="G65" s="43">
        <v>3.41215</v>
      </c>
      <c r="H65" s="43">
        <v>3.48335</v>
      </c>
      <c r="I65" s="43">
        <v>3.60611</v>
      </c>
      <c r="J65" s="43">
        <v>3.70756</v>
      </c>
      <c r="K65" s="43">
        <v>3.72361</v>
      </c>
      <c r="L65" s="43">
        <v>3.71541</v>
      </c>
      <c r="M65" s="43">
        <v>3.72009</v>
      </c>
      <c r="N65" s="43">
        <v>3.71271</v>
      </c>
      <c r="O65" s="43">
        <v>3.67684</v>
      </c>
      <c r="P65" s="43">
        <v>3.67441</v>
      </c>
      <c r="Q65" s="43">
        <v>3.67424</v>
      </c>
      <c r="R65" s="43">
        <v>3.67879</v>
      </c>
      <c r="S65" s="43">
        <v>3.69861</v>
      </c>
      <c r="T65" s="43">
        <v>3.69895</v>
      </c>
      <c r="U65" s="43">
        <v>3.67842</v>
      </c>
      <c r="V65" s="43">
        <v>3.62785</v>
      </c>
      <c r="W65" s="43">
        <v>3.52839</v>
      </c>
      <c r="X65" s="43">
        <v>3.4748</v>
      </c>
      <c r="Y65" s="43">
        <v>3.4061</v>
      </c>
    </row>
    <row r="66" spans="1:25" ht="15.75">
      <c r="A66" s="42">
        <v>22</v>
      </c>
      <c r="B66" s="43">
        <v>3.28307</v>
      </c>
      <c r="C66" s="43">
        <v>3.23789</v>
      </c>
      <c r="D66" s="43">
        <v>3.23507</v>
      </c>
      <c r="E66" s="43">
        <v>3.23368</v>
      </c>
      <c r="F66" s="43">
        <v>3.25191</v>
      </c>
      <c r="G66" s="43">
        <v>3.35147</v>
      </c>
      <c r="H66" s="43">
        <v>3.4539</v>
      </c>
      <c r="I66" s="43">
        <v>3.54539</v>
      </c>
      <c r="J66" s="43">
        <v>3.66135</v>
      </c>
      <c r="K66" s="43">
        <v>3.6614</v>
      </c>
      <c r="L66" s="43">
        <v>3.6523</v>
      </c>
      <c r="M66" s="43">
        <v>3.65576</v>
      </c>
      <c r="N66" s="43">
        <v>3.63995</v>
      </c>
      <c r="O66" s="43">
        <v>3.63451</v>
      </c>
      <c r="P66" s="43">
        <v>3.63583</v>
      </c>
      <c r="Q66" s="43">
        <v>3.63841</v>
      </c>
      <c r="R66" s="43">
        <v>3.63859</v>
      </c>
      <c r="S66" s="43">
        <v>3.64022</v>
      </c>
      <c r="T66" s="43">
        <v>3.6343</v>
      </c>
      <c r="U66" s="43">
        <v>3.62172</v>
      </c>
      <c r="V66" s="43">
        <v>3.54408</v>
      </c>
      <c r="W66" s="43">
        <v>3.45548</v>
      </c>
      <c r="X66" s="43">
        <v>3.38742</v>
      </c>
      <c r="Y66" s="43">
        <v>3.35776</v>
      </c>
    </row>
    <row r="67" spans="1:25" ht="15.75">
      <c r="A67" s="42">
        <v>23</v>
      </c>
      <c r="B67" s="43">
        <v>3.266</v>
      </c>
      <c r="C67" s="43">
        <v>3.22622</v>
      </c>
      <c r="D67" s="43">
        <v>3.22839</v>
      </c>
      <c r="E67" s="43">
        <v>3.2268</v>
      </c>
      <c r="F67" s="43">
        <v>3.26998</v>
      </c>
      <c r="G67" s="43">
        <v>3.34089</v>
      </c>
      <c r="H67" s="43">
        <v>3.43036</v>
      </c>
      <c r="I67" s="43">
        <v>3.56148</v>
      </c>
      <c r="J67" s="43">
        <v>3.57791</v>
      </c>
      <c r="K67" s="43">
        <v>3.53867</v>
      </c>
      <c r="L67" s="43">
        <v>3.52508</v>
      </c>
      <c r="M67" s="43">
        <v>3.52805</v>
      </c>
      <c r="N67" s="43">
        <v>3.51806</v>
      </c>
      <c r="O67" s="43">
        <v>3.51143</v>
      </c>
      <c r="P67" s="43">
        <v>3.51539</v>
      </c>
      <c r="Q67" s="43">
        <v>3.51324</v>
      </c>
      <c r="R67" s="43">
        <v>3.51593</v>
      </c>
      <c r="S67" s="43">
        <v>3.52023</v>
      </c>
      <c r="T67" s="43">
        <v>3.52083</v>
      </c>
      <c r="U67" s="43">
        <v>3.4654</v>
      </c>
      <c r="V67" s="43">
        <v>3.44001</v>
      </c>
      <c r="W67" s="43">
        <v>3.36263</v>
      </c>
      <c r="X67" s="43">
        <v>3.30724</v>
      </c>
      <c r="Y67" s="43">
        <v>3.25102</v>
      </c>
    </row>
    <row r="68" spans="1:25" ht="15.75">
      <c r="A68" s="42">
        <v>24</v>
      </c>
      <c r="B68" s="43">
        <v>3.28955</v>
      </c>
      <c r="C68" s="43">
        <v>3.21403</v>
      </c>
      <c r="D68" s="43">
        <v>3.2129</v>
      </c>
      <c r="E68" s="43">
        <v>3.2102</v>
      </c>
      <c r="F68" s="43">
        <v>3.23744</v>
      </c>
      <c r="G68" s="43">
        <v>3.32132</v>
      </c>
      <c r="H68" s="43">
        <v>3.41457</v>
      </c>
      <c r="I68" s="43">
        <v>3.55584</v>
      </c>
      <c r="J68" s="43">
        <v>3.61411</v>
      </c>
      <c r="K68" s="43">
        <v>3.631</v>
      </c>
      <c r="L68" s="43">
        <v>3.59574</v>
      </c>
      <c r="M68" s="43">
        <v>3.60907</v>
      </c>
      <c r="N68" s="43">
        <v>3.58511</v>
      </c>
      <c r="O68" s="43">
        <v>3.56565</v>
      </c>
      <c r="P68" s="43">
        <v>3.57474</v>
      </c>
      <c r="Q68" s="43">
        <v>3.58353</v>
      </c>
      <c r="R68" s="43">
        <v>3.59336</v>
      </c>
      <c r="S68" s="43">
        <v>3.60285</v>
      </c>
      <c r="T68" s="43">
        <v>3.5899</v>
      </c>
      <c r="U68" s="43">
        <v>3.57816</v>
      </c>
      <c r="V68" s="43">
        <v>3.57681</v>
      </c>
      <c r="W68" s="43">
        <v>3.48624</v>
      </c>
      <c r="X68" s="43">
        <v>3.39004</v>
      </c>
      <c r="Y68" s="43">
        <v>3.3503</v>
      </c>
    </row>
    <row r="69" spans="1:25" ht="15.75">
      <c r="A69" s="42">
        <v>25</v>
      </c>
      <c r="B69" s="43">
        <v>3.27459</v>
      </c>
      <c r="C69" s="43">
        <v>3.2434</v>
      </c>
      <c r="D69" s="43">
        <v>3.20846</v>
      </c>
      <c r="E69" s="43">
        <v>3.20379</v>
      </c>
      <c r="F69" s="43">
        <v>3.2093</v>
      </c>
      <c r="G69" s="43">
        <v>3.2445</v>
      </c>
      <c r="H69" s="43">
        <v>3.29661</v>
      </c>
      <c r="I69" s="43">
        <v>3.35131</v>
      </c>
      <c r="J69" s="43">
        <v>3.37874</v>
      </c>
      <c r="K69" s="43">
        <v>3.38659</v>
      </c>
      <c r="L69" s="43">
        <v>3.37873</v>
      </c>
      <c r="M69" s="43">
        <v>3.37626</v>
      </c>
      <c r="N69" s="43">
        <v>3.36856</v>
      </c>
      <c r="O69" s="43">
        <v>3.36708</v>
      </c>
      <c r="P69" s="43">
        <v>3.36747</v>
      </c>
      <c r="Q69" s="43">
        <v>3.36997</v>
      </c>
      <c r="R69" s="43">
        <v>3.37019</v>
      </c>
      <c r="S69" s="43">
        <v>3.36885</v>
      </c>
      <c r="T69" s="43">
        <v>3.36789</v>
      </c>
      <c r="U69" s="43">
        <v>3.37484</v>
      </c>
      <c r="V69" s="43">
        <v>3.37369</v>
      </c>
      <c r="W69" s="43">
        <v>3.33226</v>
      </c>
      <c r="X69" s="43">
        <v>3.31923</v>
      </c>
      <c r="Y69" s="43">
        <v>3.27571</v>
      </c>
    </row>
    <row r="70" spans="1:25" ht="15.75">
      <c r="A70" s="42">
        <v>26</v>
      </c>
      <c r="B70" s="43">
        <v>3.21858</v>
      </c>
      <c r="C70" s="43">
        <v>3.2053</v>
      </c>
      <c r="D70" s="43">
        <v>3.19843</v>
      </c>
      <c r="E70" s="43">
        <v>3.19614</v>
      </c>
      <c r="F70" s="43">
        <v>3.19727</v>
      </c>
      <c r="G70" s="43">
        <v>3.20956</v>
      </c>
      <c r="H70" s="43">
        <v>3.26745</v>
      </c>
      <c r="I70" s="43">
        <v>3.30808</v>
      </c>
      <c r="J70" s="43">
        <v>3.4232</v>
      </c>
      <c r="K70" s="43">
        <v>3.53527</v>
      </c>
      <c r="L70" s="43">
        <v>3.50823</v>
      </c>
      <c r="M70" s="43">
        <v>3.52931</v>
      </c>
      <c r="N70" s="43">
        <v>3.52092</v>
      </c>
      <c r="O70" s="43">
        <v>3.38958</v>
      </c>
      <c r="P70" s="43">
        <v>3.39389</v>
      </c>
      <c r="Q70" s="43">
        <v>3.39746</v>
      </c>
      <c r="R70" s="43">
        <v>3.51788</v>
      </c>
      <c r="S70" s="43">
        <v>3.49471</v>
      </c>
      <c r="T70" s="43">
        <v>3.49659</v>
      </c>
      <c r="U70" s="43">
        <v>3.47883</v>
      </c>
      <c r="V70" s="43">
        <v>3.37832</v>
      </c>
      <c r="W70" s="43">
        <v>3.29385</v>
      </c>
      <c r="X70" s="43">
        <v>3.24547</v>
      </c>
      <c r="Y70" s="43">
        <v>3.21369</v>
      </c>
    </row>
    <row r="71" spans="1:25" ht="15.75">
      <c r="A71" s="42">
        <v>27</v>
      </c>
      <c r="B71" s="43">
        <v>3.28857</v>
      </c>
      <c r="C71" s="43">
        <v>3.23461</v>
      </c>
      <c r="D71" s="43">
        <v>3.21755</v>
      </c>
      <c r="E71" s="43">
        <v>3.20577</v>
      </c>
      <c r="F71" s="43">
        <v>3.27635</v>
      </c>
      <c r="G71" s="43">
        <v>3.36162</v>
      </c>
      <c r="H71" s="43">
        <v>3.45671</v>
      </c>
      <c r="I71" s="43">
        <v>3.53397</v>
      </c>
      <c r="J71" s="43">
        <v>3.47577</v>
      </c>
      <c r="K71" s="43">
        <v>3.42504</v>
      </c>
      <c r="L71" s="43">
        <v>3.39126</v>
      </c>
      <c r="M71" s="43">
        <v>3.44586</v>
      </c>
      <c r="N71" s="43">
        <v>3.41584</v>
      </c>
      <c r="O71" s="43">
        <v>3.38548</v>
      </c>
      <c r="P71" s="43">
        <v>3.38865</v>
      </c>
      <c r="Q71" s="43">
        <v>3.38836</v>
      </c>
      <c r="R71" s="43">
        <v>3.39193</v>
      </c>
      <c r="S71" s="43">
        <v>3.39451</v>
      </c>
      <c r="T71" s="43">
        <v>3.51987</v>
      </c>
      <c r="U71" s="43">
        <v>3.51083</v>
      </c>
      <c r="V71" s="43">
        <v>3.4204</v>
      </c>
      <c r="W71" s="43">
        <v>3.3337</v>
      </c>
      <c r="X71" s="43">
        <v>3.27893</v>
      </c>
      <c r="Y71" s="43">
        <v>3.23979</v>
      </c>
    </row>
    <row r="72" spans="1:25" ht="15.75">
      <c r="A72" s="42">
        <v>28</v>
      </c>
      <c r="B72" s="43">
        <v>3.20078</v>
      </c>
      <c r="C72" s="43">
        <v>3.19809</v>
      </c>
      <c r="D72" s="43">
        <v>3.19766</v>
      </c>
      <c r="E72" s="43">
        <v>3.19366</v>
      </c>
      <c r="F72" s="43">
        <v>3.20521</v>
      </c>
      <c r="G72" s="43">
        <v>3.22518</v>
      </c>
      <c r="H72" s="43">
        <v>3.40476</v>
      </c>
      <c r="I72" s="43">
        <v>3.41764</v>
      </c>
      <c r="J72" s="43">
        <v>3.40668</v>
      </c>
      <c r="K72" s="43">
        <v>3.41876</v>
      </c>
      <c r="L72" s="43">
        <v>3.41613</v>
      </c>
      <c r="M72" s="43">
        <v>3.44024</v>
      </c>
      <c r="N72" s="43">
        <v>3.41001</v>
      </c>
      <c r="O72" s="43">
        <v>3.38981</v>
      </c>
      <c r="P72" s="43">
        <v>3.39463</v>
      </c>
      <c r="Q72" s="43">
        <v>3.40418</v>
      </c>
      <c r="R72" s="43">
        <v>3.41642</v>
      </c>
      <c r="S72" s="43">
        <v>3.40364</v>
      </c>
      <c r="T72" s="43">
        <v>3.47607</v>
      </c>
      <c r="U72" s="43">
        <v>3.43402</v>
      </c>
      <c r="V72" s="43">
        <v>3.41073</v>
      </c>
      <c r="W72" s="43">
        <v>3.39237</v>
      </c>
      <c r="X72" s="43">
        <v>3.30706</v>
      </c>
      <c r="Y72" s="43">
        <v>3.27566</v>
      </c>
    </row>
    <row r="73" spans="1:25" ht="15.75">
      <c r="A73" s="42">
        <v>29</v>
      </c>
      <c r="B73" s="43">
        <v>3.19788</v>
      </c>
      <c r="C73" s="43">
        <v>3.19095</v>
      </c>
      <c r="D73" s="43">
        <v>3.18195</v>
      </c>
      <c r="E73" s="43">
        <v>3.13689</v>
      </c>
      <c r="F73" s="43">
        <v>3.1769</v>
      </c>
      <c r="G73" s="43">
        <v>3.19356</v>
      </c>
      <c r="H73" s="43">
        <v>3.24871</v>
      </c>
      <c r="I73" s="43">
        <v>3.33346</v>
      </c>
      <c r="J73" s="43">
        <v>3.34539</v>
      </c>
      <c r="K73" s="43">
        <v>3.34296</v>
      </c>
      <c r="L73" s="43">
        <v>3.3087</v>
      </c>
      <c r="M73" s="43">
        <v>3.34512</v>
      </c>
      <c r="N73" s="43">
        <v>3.30533</v>
      </c>
      <c r="O73" s="43">
        <v>3.30648</v>
      </c>
      <c r="P73" s="43">
        <v>3.30219</v>
      </c>
      <c r="Q73" s="43">
        <v>3.30441</v>
      </c>
      <c r="R73" s="43">
        <v>3.30627</v>
      </c>
      <c r="S73" s="43">
        <v>3.31786</v>
      </c>
      <c r="T73" s="43">
        <v>3.41317</v>
      </c>
      <c r="U73" s="43">
        <v>3.3729</v>
      </c>
      <c r="V73" s="43">
        <v>3.30382</v>
      </c>
      <c r="W73" s="43">
        <v>3.20862</v>
      </c>
      <c r="X73" s="43">
        <v>3.19803</v>
      </c>
      <c r="Y73" s="43">
        <v>3.19719</v>
      </c>
    </row>
    <row r="74" spans="1:25" ht="15.75">
      <c r="A74" s="42">
        <v>30</v>
      </c>
      <c r="B74" s="43">
        <v>3.19381</v>
      </c>
      <c r="C74" s="43">
        <v>3.18508</v>
      </c>
      <c r="D74" s="43">
        <v>3.14569</v>
      </c>
      <c r="E74" s="43">
        <v>3.13197</v>
      </c>
      <c r="F74" s="43">
        <v>3.14371</v>
      </c>
      <c r="G74" s="43">
        <v>3.19361</v>
      </c>
      <c r="H74" s="43">
        <v>3.28221</v>
      </c>
      <c r="I74" s="43">
        <v>3.42715</v>
      </c>
      <c r="J74" s="43">
        <v>3.47532</v>
      </c>
      <c r="K74" s="43">
        <v>3.51078</v>
      </c>
      <c r="L74" s="43">
        <v>3.5018</v>
      </c>
      <c r="M74" s="43">
        <v>3.50763</v>
      </c>
      <c r="N74" s="43">
        <v>3.48966</v>
      </c>
      <c r="O74" s="43">
        <v>3.40562</v>
      </c>
      <c r="P74" s="43">
        <v>3.4051</v>
      </c>
      <c r="Q74" s="43">
        <v>3.40409</v>
      </c>
      <c r="R74" s="43">
        <v>3.40819</v>
      </c>
      <c r="S74" s="43">
        <v>3.41983</v>
      </c>
      <c r="T74" s="43">
        <v>3.40639</v>
      </c>
      <c r="U74" s="43">
        <v>3.39264</v>
      </c>
      <c r="V74" s="43">
        <v>3.31857</v>
      </c>
      <c r="W74" s="43">
        <v>3.21726</v>
      </c>
      <c r="X74" s="43">
        <v>3.19929</v>
      </c>
      <c r="Y74" s="43">
        <v>3.19851</v>
      </c>
    </row>
    <row r="75" spans="1:25" ht="15.75">
      <c r="A75" s="42">
        <v>31</v>
      </c>
      <c r="B75" s="43">
        <v>3.19246</v>
      </c>
      <c r="C75" s="43">
        <v>3.17836</v>
      </c>
      <c r="D75" s="43">
        <v>3.13259</v>
      </c>
      <c r="E75" s="43">
        <v>3.12911</v>
      </c>
      <c r="F75" s="43">
        <v>3.13904</v>
      </c>
      <c r="G75" s="43">
        <v>3.20291</v>
      </c>
      <c r="H75" s="43">
        <v>3.36711</v>
      </c>
      <c r="I75" s="43">
        <v>3.44827</v>
      </c>
      <c r="J75" s="43">
        <v>3.49865</v>
      </c>
      <c r="K75" s="43">
        <v>3.49028</v>
      </c>
      <c r="L75" s="43">
        <v>3.47822</v>
      </c>
      <c r="M75" s="43">
        <v>3.50286</v>
      </c>
      <c r="N75" s="43">
        <v>3.4962</v>
      </c>
      <c r="O75" s="43">
        <v>3.44946</v>
      </c>
      <c r="P75" s="43">
        <v>3.44142</v>
      </c>
      <c r="Q75" s="43">
        <v>3.44129</v>
      </c>
      <c r="R75" s="43">
        <v>3.42476</v>
      </c>
      <c r="S75" s="43">
        <v>3.43944</v>
      </c>
      <c r="T75" s="43">
        <v>3.43182</v>
      </c>
      <c r="U75" s="43">
        <v>3.40056</v>
      </c>
      <c r="V75" s="43">
        <v>3.34927</v>
      </c>
      <c r="W75" s="43">
        <v>3.22598</v>
      </c>
      <c r="X75" s="43">
        <v>3.2197</v>
      </c>
      <c r="Y75" s="43">
        <v>3.21326</v>
      </c>
    </row>
    <row r="78" spans="1:25" ht="15.75" customHeight="1">
      <c r="A78" s="97" t="s">
        <v>24</v>
      </c>
      <c r="B78" s="99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</row>
    <row r="79" spans="1:25" ht="15.75">
      <c r="A79" s="98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2">
        <v>1</v>
      </c>
      <c r="B80" s="43">
        <v>3.41488</v>
      </c>
      <c r="C80" s="43">
        <v>3.38255</v>
      </c>
      <c r="D80" s="43">
        <v>3.3728</v>
      </c>
      <c r="E80" s="43">
        <v>3.37561</v>
      </c>
      <c r="F80" s="43">
        <v>3.38397</v>
      </c>
      <c r="G80" s="43">
        <v>3.4049</v>
      </c>
      <c r="H80" s="43">
        <v>3.42158</v>
      </c>
      <c r="I80" s="43">
        <v>3.52178</v>
      </c>
      <c r="J80" s="43">
        <v>3.56898</v>
      </c>
      <c r="K80" s="43">
        <v>3.65017</v>
      </c>
      <c r="L80" s="43">
        <v>3.60276</v>
      </c>
      <c r="M80" s="43">
        <v>3.57845</v>
      </c>
      <c r="N80" s="43">
        <v>3.56756</v>
      </c>
      <c r="O80" s="43">
        <v>3.55782</v>
      </c>
      <c r="P80" s="43">
        <v>3.56183</v>
      </c>
      <c r="Q80" s="43">
        <v>3.55234</v>
      </c>
      <c r="R80" s="43">
        <v>3.53542</v>
      </c>
      <c r="S80" s="43">
        <v>3.53209</v>
      </c>
      <c r="T80" s="43">
        <v>3.56285</v>
      </c>
      <c r="U80" s="43">
        <v>3.59176</v>
      </c>
      <c r="V80" s="43">
        <v>3.63308</v>
      </c>
      <c r="W80" s="43">
        <v>3.51215</v>
      </c>
      <c r="X80" s="43">
        <v>3.45411</v>
      </c>
      <c r="Y80" s="43">
        <v>3.3802</v>
      </c>
    </row>
    <row r="81" spans="1:25" ht="15.75">
      <c r="A81" s="42">
        <v>2</v>
      </c>
      <c r="B81" s="43">
        <v>3.41166</v>
      </c>
      <c r="C81" s="43">
        <v>3.36457</v>
      </c>
      <c r="D81" s="43">
        <v>3.36099</v>
      </c>
      <c r="E81" s="43">
        <v>3.36102</v>
      </c>
      <c r="F81" s="43">
        <v>3.36374</v>
      </c>
      <c r="G81" s="43">
        <v>3.36638</v>
      </c>
      <c r="H81" s="43">
        <v>3.40373</v>
      </c>
      <c r="I81" s="43">
        <v>3.43816</v>
      </c>
      <c r="J81" s="43">
        <v>3.52207</v>
      </c>
      <c r="K81" s="43">
        <v>3.55815</v>
      </c>
      <c r="L81" s="43">
        <v>3.55207</v>
      </c>
      <c r="M81" s="43">
        <v>3.54689</v>
      </c>
      <c r="N81" s="43">
        <v>3.54217</v>
      </c>
      <c r="O81" s="43">
        <v>3.52227</v>
      </c>
      <c r="P81" s="43">
        <v>3.52246</v>
      </c>
      <c r="Q81" s="43">
        <v>3.51633</v>
      </c>
      <c r="R81" s="43">
        <v>3.52561</v>
      </c>
      <c r="S81" s="43">
        <v>3.53218</v>
      </c>
      <c r="T81" s="43">
        <v>3.55652</v>
      </c>
      <c r="U81" s="43">
        <v>3.59916</v>
      </c>
      <c r="V81" s="43">
        <v>3.62826</v>
      </c>
      <c r="W81" s="43">
        <v>3.51</v>
      </c>
      <c r="X81" s="43">
        <v>3.44641</v>
      </c>
      <c r="Y81" s="43">
        <v>3.39292</v>
      </c>
    </row>
    <row r="82" spans="1:25" ht="15.75">
      <c r="A82" s="42">
        <v>3</v>
      </c>
      <c r="B82" s="43">
        <v>3.40922</v>
      </c>
      <c r="C82" s="43">
        <v>3.37429</v>
      </c>
      <c r="D82" s="43">
        <v>3.37199</v>
      </c>
      <c r="E82" s="43">
        <v>3.36931</v>
      </c>
      <c r="F82" s="43">
        <v>3.36994</v>
      </c>
      <c r="G82" s="43">
        <v>3.37446</v>
      </c>
      <c r="H82" s="43">
        <v>3.42584</v>
      </c>
      <c r="I82" s="43">
        <v>3.4881</v>
      </c>
      <c r="J82" s="43">
        <v>3.58533</v>
      </c>
      <c r="K82" s="43">
        <v>3.61101</v>
      </c>
      <c r="L82" s="43">
        <v>3.60606</v>
      </c>
      <c r="M82" s="43">
        <v>3.60268</v>
      </c>
      <c r="N82" s="43">
        <v>3.57909</v>
      </c>
      <c r="O82" s="43">
        <v>3.56854</v>
      </c>
      <c r="P82" s="43">
        <v>3.56844</v>
      </c>
      <c r="Q82" s="43">
        <v>3.55511</v>
      </c>
      <c r="R82" s="43">
        <v>3.533</v>
      </c>
      <c r="S82" s="43">
        <v>3.52713</v>
      </c>
      <c r="T82" s="43">
        <v>3.53338</v>
      </c>
      <c r="U82" s="43">
        <v>3.61394</v>
      </c>
      <c r="V82" s="43">
        <v>3.56989</v>
      </c>
      <c r="W82" s="43">
        <v>3.47475</v>
      </c>
      <c r="X82" s="43">
        <v>3.39612</v>
      </c>
      <c r="Y82" s="43">
        <v>3.39431</v>
      </c>
    </row>
    <row r="83" spans="1:25" ht="15.75">
      <c r="A83" s="42">
        <v>4</v>
      </c>
      <c r="B83" s="43">
        <v>3.37505</v>
      </c>
      <c r="C83" s="43">
        <v>3.37188</v>
      </c>
      <c r="D83" s="43">
        <v>3.3677</v>
      </c>
      <c r="E83" s="43">
        <v>3.36544</v>
      </c>
      <c r="F83" s="43">
        <v>3.36773</v>
      </c>
      <c r="G83" s="43">
        <v>3.37211</v>
      </c>
      <c r="H83" s="43">
        <v>3.41985</v>
      </c>
      <c r="I83" s="43">
        <v>3.4829</v>
      </c>
      <c r="J83" s="43">
        <v>3.50063</v>
      </c>
      <c r="K83" s="43">
        <v>3.52064</v>
      </c>
      <c r="L83" s="43">
        <v>3.58314</v>
      </c>
      <c r="M83" s="43">
        <v>3.55283</v>
      </c>
      <c r="N83" s="43">
        <v>3.48939</v>
      </c>
      <c r="O83" s="43">
        <v>3.48185</v>
      </c>
      <c r="P83" s="43">
        <v>3.54332</v>
      </c>
      <c r="Q83" s="43">
        <v>3.52978</v>
      </c>
      <c r="R83" s="43">
        <v>3.48591</v>
      </c>
      <c r="S83" s="43">
        <v>3.48995</v>
      </c>
      <c r="T83" s="43">
        <v>3.50185</v>
      </c>
      <c r="U83" s="43">
        <v>3.52779</v>
      </c>
      <c r="V83" s="43">
        <v>3.52062</v>
      </c>
      <c r="W83" s="43">
        <v>3.47212</v>
      </c>
      <c r="X83" s="43">
        <v>3.39607</v>
      </c>
      <c r="Y83" s="43">
        <v>3.42481</v>
      </c>
    </row>
    <row r="84" spans="1:25" ht="15.75">
      <c r="A84" s="42">
        <v>5</v>
      </c>
      <c r="B84" s="43">
        <v>3.44847</v>
      </c>
      <c r="C84" s="43">
        <v>3.41295</v>
      </c>
      <c r="D84" s="43">
        <v>3.39819</v>
      </c>
      <c r="E84" s="43">
        <v>3.39208</v>
      </c>
      <c r="F84" s="43">
        <v>3.39052</v>
      </c>
      <c r="G84" s="43">
        <v>3.40597</v>
      </c>
      <c r="H84" s="43">
        <v>3.47267</v>
      </c>
      <c r="I84" s="43">
        <v>3.53095</v>
      </c>
      <c r="J84" s="43">
        <v>3.5744</v>
      </c>
      <c r="K84" s="43">
        <v>3.6514</v>
      </c>
      <c r="L84" s="43">
        <v>3.63125</v>
      </c>
      <c r="M84" s="43">
        <v>3.61761</v>
      </c>
      <c r="N84" s="43">
        <v>3.59084</v>
      </c>
      <c r="O84" s="43">
        <v>3.56759</v>
      </c>
      <c r="P84" s="43">
        <v>3.5693</v>
      </c>
      <c r="Q84" s="43">
        <v>3.55084</v>
      </c>
      <c r="R84" s="43">
        <v>3.56924</v>
      </c>
      <c r="S84" s="43">
        <v>3.57187</v>
      </c>
      <c r="T84" s="43">
        <v>3.58908</v>
      </c>
      <c r="U84" s="43">
        <v>3.69684</v>
      </c>
      <c r="V84" s="43">
        <v>3.74081</v>
      </c>
      <c r="W84" s="43">
        <v>3.57192</v>
      </c>
      <c r="X84" s="43">
        <v>3.52181</v>
      </c>
      <c r="Y84" s="43">
        <v>3.45124</v>
      </c>
    </row>
    <row r="85" spans="1:25" ht="15.75">
      <c r="A85" s="42">
        <v>6</v>
      </c>
      <c r="B85" s="43">
        <v>3.39556</v>
      </c>
      <c r="C85" s="43">
        <v>3.3927</v>
      </c>
      <c r="D85" s="43">
        <v>3.38576</v>
      </c>
      <c r="E85" s="43">
        <v>3.38545</v>
      </c>
      <c r="F85" s="43">
        <v>3.39343</v>
      </c>
      <c r="G85" s="43">
        <v>3.42172</v>
      </c>
      <c r="H85" s="43">
        <v>3.51095</v>
      </c>
      <c r="I85" s="43">
        <v>3.57788</v>
      </c>
      <c r="J85" s="43">
        <v>3.58255</v>
      </c>
      <c r="K85" s="43">
        <v>3.66658</v>
      </c>
      <c r="L85" s="43">
        <v>3.63372</v>
      </c>
      <c r="M85" s="43">
        <v>3.64876</v>
      </c>
      <c r="N85" s="43">
        <v>3.6385</v>
      </c>
      <c r="O85" s="43">
        <v>3.65539</v>
      </c>
      <c r="P85" s="43">
        <v>3.66263</v>
      </c>
      <c r="Q85" s="43">
        <v>3.69592</v>
      </c>
      <c r="R85" s="43">
        <v>3.72565</v>
      </c>
      <c r="S85" s="43">
        <v>3.72102</v>
      </c>
      <c r="T85" s="43">
        <v>3.63417</v>
      </c>
      <c r="U85" s="43">
        <v>3.60447</v>
      </c>
      <c r="V85" s="43">
        <v>3.61499</v>
      </c>
      <c r="W85" s="43">
        <v>3.55674</v>
      </c>
      <c r="X85" s="43">
        <v>3.46682</v>
      </c>
      <c r="Y85" s="43">
        <v>3.46451</v>
      </c>
    </row>
    <row r="86" spans="1:25" ht="15.75">
      <c r="A86" s="42">
        <v>7</v>
      </c>
      <c r="B86" s="43">
        <v>3.42461</v>
      </c>
      <c r="C86" s="43">
        <v>3.41659</v>
      </c>
      <c r="D86" s="43">
        <v>3.40659</v>
      </c>
      <c r="E86" s="43">
        <v>3.41274</v>
      </c>
      <c r="F86" s="43">
        <v>3.41421</v>
      </c>
      <c r="G86" s="43">
        <v>3.4433</v>
      </c>
      <c r="H86" s="43">
        <v>3.5163</v>
      </c>
      <c r="I86" s="43">
        <v>3.60698</v>
      </c>
      <c r="J86" s="43">
        <v>3.61286</v>
      </c>
      <c r="K86" s="43">
        <v>3.74319</v>
      </c>
      <c r="L86" s="43">
        <v>3.67383</v>
      </c>
      <c r="M86" s="43">
        <v>3.67453</v>
      </c>
      <c r="N86" s="43">
        <v>3.6803</v>
      </c>
      <c r="O86" s="43">
        <v>3.69082</v>
      </c>
      <c r="P86" s="43">
        <v>3.64512</v>
      </c>
      <c r="Q86" s="43">
        <v>3.68853</v>
      </c>
      <c r="R86" s="43">
        <v>3.73636</v>
      </c>
      <c r="S86" s="43">
        <v>3.73079</v>
      </c>
      <c r="T86" s="43">
        <v>3.70353</v>
      </c>
      <c r="U86" s="43">
        <v>3.60797</v>
      </c>
      <c r="V86" s="43">
        <v>3.71282</v>
      </c>
      <c r="W86" s="43">
        <v>3.59102</v>
      </c>
      <c r="X86" s="43">
        <v>3.54134</v>
      </c>
      <c r="Y86" s="43">
        <v>3.47408</v>
      </c>
    </row>
    <row r="87" spans="1:25" ht="15.75">
      <c r="A87" s="42">
        <v>8</v>
      </c>
      <c r="B87" s="43">
        <v>3.41999</v>
      </c>
      <c r="C87" s="43">
        <v>3.40139</v>
      </c>
      <c r="D87" s="43">
        <v>3.40419</v>
      </c>
      <c r="E87" s="43">
        <v>3.40894</v>
      </c>
      <c r="F87" s="43">
        <v>3.40345</v>
      </c>
      <c r="G87" s="43">
        <v>3.47942</v>
      </c>
      <c r="H87" s="43">
        <v>3.5893</v>
      </c>
      <c r="I87" s="43">
        <v>3.65493</v>
      </c>
      <c r="J87" s="43">
        <v>3.70641</v>
      </c>
      <c r="K87" s="43">
        <v>3.76998</v>
      </c>
      <c r="L87" s="43">
        <v>3.75755</v>
      </c>
      <c r="M87" s="43">
        <v>3.75234</v>
      </c>
      <c r="N87" s="43">
        <v>3.74942</v>
      </c>
      <c r="O87" s="43">
        <v>3.73158</v>
      </c>
      <c r="P87" s="43">
        <v>3.71448</v>
      </c>
      <c r="Q87" s="43">
        <v>3.7526</v>
      </c>
      <c r="R87" s="43">
        <v>3.77628</v>
      </c>
      <c r="S87" s="43">
        <v>3.77579</v>
      </c>
      <c r="T87" s="43">
        <v>3.66567</v>
      </c>
      <c r="U87" s="43">
        <v>3.61707</v>
      </c>
      <c r="V87" s="43">
        <v>3.57422</v>
      </c>
      <c r="W87" s="43">
        <v>3.53236</v>
      </c>
      <c r="X87" s="43">
        <v>3.47893</v>
      </c>
      <c r="Y87" s="43">
        <v>3.44966</v>
      </c>
    </row>
    <row r="88" spans="1:25" ht="15.75">
      <c r="A88" s="42">
        <v>9</v>
      </c>
      <c r="B88" s="43">
        <v>3.42524</v>
      </c>
      <c r="C88" s="43">
        <v>3.39108</v>
      </c>
      <c r="D88" s="43">
        <v>3.38742</v>
      </c>
      <c r="E88" s="43">
        <v>3.38386</v>
      </c>
      <c r="F88" s="43">
        <v>3.38027</v>
      </c>
      <c r="G88" s="43">
        <v>3.3807</v>
      </c>
      <c r="H88" s="43">
        <v>3.3957</v>
      </c>
      <c r="I88" s="43">
        <v>3.40719</v>
      </c>
      <c r="J88" s="43">
        <v>3.47704</v>
      </c>
      <c r="K88" s="43">
        <v>3.54676</v>
      </c>
      <c r="L88" s="43">
        <v>3.51468</v>
      </c>
      <c r="M88" s="43">
        <v>3.51975</v>
      </c>
      <c r="N88" s="43">
        <v>3.51787</v>
      </c>
      <c r="O88" s="43">
        <v>3.50245</v>
      </c>
      <c r="P88" s="43">
        <v>3.50559</v>
      </c>
      <c r="Q88" s="43">
        <v>3.50948</v>
      </c>
      <c r="R88" s="43">
        <v>3.48808</v>
      </c>
      <c r="S88" s="43">
        <v>3.47446</v>
      </c>
      <c r="T88" s="43">
        <v>3.48915</v>
      </c>
      <c r="U88" s="43">
        <v>3.56799</v>
      </c>
      <c r="V88" s="43">
        <v>3.56924</v>
      </c>
      <c r="W88" s="43">
        <v>3.54525</v>
      </c>
      <c r="X88" s="43">
        <v>3.4907</v>
      </c>
      <c r="Y88" s="43">
        <v>3.45086</v>
      </c>
    </row>
    <row r="89" spans="1:25" ht="15.75">
      <c r="A89" s="42">
        <v>10</v>
      </c>
      <c r="B89" s="43">
        <v>3.43589</v>
      </c>
      <c r="C89" s="43">
        <v>3.39656</v>
      </c>
      <c r="D89" s="43">
        <v>3.39243</v>
      </c>
      <c r="E89" s="43">
        <v>3.3886</v>
      </c>
      <c r="F89" s="43">
        <v>3.39245</v>
      </c>
      <c r="G89" s="43">
        <v>3.39433</v>
      </c>
      <c r="H89" s="43">
        <v>3.439</v>
      </c>
      <c r="I89" s="43">
        <v>3.47111</v>
      </c>
      <c r="J89" s="43">
        <v>3.56046</v>
      </c>
      <c r="K89" s="43">
        <v>3.62671</v>
      </c>
      <c r="L89" s="43">
        <v>3.61139</v>
      </c>
      <c r="M89" s="43">
        <v>3.59994</v>
      </c>
      <c r="N89" s="43">
        <v>3.57456</v>
      </c>
      <c r="O89" s="43">
        <v>3.56975</v>
      </c>
      <c r="P89" s="43">
        <v>3.58036</v>
      </c>
      <c r="Q89" s="43">
        <v>3.57827</v>
      </c>
      <c r="R89" s="43">
        <v>3.59021</v>
      </c>
      <c r="S89" s="43">
        <v>3.59054</v>
      </c>
      <c r="T89" s="43">
        <v>3.62026</v>
      </c>
      <c r="U89" s="43">
        <v>3.69131</v>
      </c>
      <c r="V89" s="43">
        <v>3.74463</v>
      </c>
      <c r="W89" s="43">
        <v>3.66471</v>
      </c>
      <c r="X89" s="43">
        <v>3.56951</v>
      </c>
      <c r="Y89" s="43">
        <v>3.49209</v>
      </c>
    </row>
    <row r="90" spans="1:25" ht="15.75">
      <c r="A90" s="42">
        <v>11</v>
      </c>
      <c r="B90" s="43">
        <v>3.47811</v>
      </c>
      <c r="C90" s="43">
        <v>3.39782</v>
      </c>
      <c r="D90" s="43">
        <v>3.39211</v>
      </c>
      <c r="E90" s="43">
        <v>3.38831</v>
      </c>
      <c r="F90" s="43">
        <v>3.39105</v>
      </c>
      <c r="G90" s="43">
        <v>3.39875</v>
      </c>
      <c r="H90" s="43">
        <v>3.44579</v>
      </c>
      <c r="I90" s="43">
        <v>3.50818</v>
      </c>
      <c r="J90" s="43">
        <v>3.61835</v>
      </c>
      <c r="K90" s="43">
        <v>3.72994</v>
      </c>
      <c r="L90" s="43">
        <v>3.74126</v>
      </c>
      <c r="M90" s="43">
        <v>3.71566</v>
      </c>
      <c r="N90" s="43">
        <v>3.69812</v>
      </c>
      <c r="O90" s="43">
        <v>3.70209</v>
      </c>
      <c r="P90" s="43">
        <v>3.70334</v>
      </c>
      <c r="Q90" s="43">
        <v>3.67607</v>
      </c>
      <c r="R90" s="43">
        <v>3.67762</v>
      </c>
      <c r="S90" s="43">
        <v>3.64096</v>
      </c>
      <c r="T90" s="43">
        <v>3.65141</v>
      </c>
      <c r="U90" s="43">
        <v>3.73284</v>
      </c>
      <c r="V90" s="43">
        <v>3.73996</v>
      </c>
      <c r="W90" s="43">
        <v>3.55778</v>
      </c>
      <c r="X90" s="43">
        <v>3.50149</v>
      </c>
      <c r="Y90" s="43">
        <v>3.45231</v>
      </c>
    </row>
    <row r="91" spans="1:25" ht="15.75">
      <c r="A91" s="42">
        <v>12</v>
      </c>
      <c r="B91" s="43">
        <v>3.39384</v>
      </c>
      <c r="C91" s="43">
        <v>3.38899</v>
      </c>
      <c r="D91" s="43">
        <v>3.37711</v>
      </c>
      <c r="E91" s="43">
        <v>3.37282</v>
      </c>
      <c r="F91" s="43">
        <v>3.3741</v>
      </c>
      <c r="G91" s="43">
        <v>3.37922</v>
      </c>
      <c r="H91" s="43">
        <v>3.39132</v>
      </c>
      <c r="I91" s="43">
        <v>3.41988</v>
      </c>
      <c r="J91" s="43">
        <v>3.48021</v>
      </c>
      <c r="K91" s="43">
        <v>3.57875</v>
      </c>
      <c r="L91" s="43">
        <v>3.57726</v>
      </c>
      <c r="M91" s="43">
        <v>3.56494</v>
      </c>
      <c r="N91" s="43">
        <v>3.5621</v>
      </c>
      <c r="O91" s="43">
        <v>3.55485</v>
      </c>
      <c r="P91" s="43">
        <v>3.56285</v>
      </c>
      <c r="Q91" s="43">
        <v>3.5362</v>
      </c>
      <c r="R91" s="43">
        <v>3.55405</v>
      </c>
      <c r="S91" s="43">
        <v>3.52148</v>
      </c>
      <c r="T91" s="43">
        <v>3.52757</v>
      </c>
      <c r="U91" s="43">
        <v>3.57733</v>
      </c>
      <c r="V91" s="43">
        <v>3.59172</v>
      </c>
      <c r="W91" s="43">
        <v>3.55429</v>
      </c>
      <c r="X91" s="43">
        <v>3.45138</v>
      </c>
      <c r="Y91" s="43">
        <v>3.48121</v>
      </c>
    </row>
    <row r="92" spans="1:25" ht="15.75">
      <c r="A92" s="42">
        <v>13</v>
      </c>
      <c r="B92" s="43">
        <v>3.45396</v>
      </c>
      <c r="C92" s="43">
        <v>3.41567</v>
      </c>
      <c r="D92" s="43">
        <v>3.40269</v>
      </c>
      <c r="E92" s="43">
        <v>3.41815</v>
      </c>
      <c r="F92" s="43">
        <v>3.40649</v>
      </c>
      <c r="G92" s="43">
        <v>3.42425</v>
      </c>
      <c r="H92" s="43">
        <v>3.61352</v>
      </c>
      <c r="I92" s="43">
        <v>3.79684</v>
      </c>
      <c r="J92" s="43">
        <v>3.76039</v>
      </c>
      <c r="K92" s="43">
        <v>3.83085</v>
      </c>
      <c r="L92" s="43">
        <v>3.8151</v>
      </c>
      <c r="M92" s="43">
        <v>3.82044</v>
      </c>
      <c r="N92" s="43">
        <v>3.84345</v>
      </c>
      <c r="O92" s="43">
        <v>3.83495</v>
      </c>
      <c r="P92" s="43">
        <v>3.81537</v>
      </c>
      <c r="Q92" s="43">
        <v>3.82436</v>
      </c>
      <c r="R92" s="43">
        <v>3.80347</v>
      </c>
      <c r="S92" s="43">
        <v>3.76908</v>
      </c>
      <c r="T92" s="43">
        <v>3.76326</v>
      </c>
      <c r="U92" s="43">
        <v>3.6753</v>
      </c>
      <c r="V92" s="43">
        <v>3.73738</v>
      </c>
      <c r="W92" s="43">
        <v>3.73793</v>
      </c>
      <c r="X92" s="43">
        <v>3.6702</v>
      </c>
      <c r="Y92" s="43">
        <v>3.57687</v>
      </c>
    </row>
    <row r="93" spans="1:25" ht="15.75">
      <c r="A93" s="42">
        <v>14</v>
      </c>
      <c r="B93" s="43">
        <v>3.58068</v>
      </c>
      <c r="C93" s="43">
        <v>3.51497</v>
      </c>
      <c r="D93" s="43">
        <v>3.43889</v>
      </c>
      <c r="E93" s="43">
        <v>3.43798</v>
      </c>
      <c r="F93" s="43">
        <v>3.49972</v>
      </c>
      <c r="G93" s="43">
        <v>3.55765</v>
      </c>
      <c r="H93" s="43">
        <v>3.56106</v>
      </c>
      <c r="I93" s="43">
        <v>3.67367</v>
      </c>
      <c r="J93" s="43">
        <v>3.59747</v>
      </c>
      <c r="K93" s="43">
        <v>3.65021</v>
      </c>
      <c r="L93" s="43">
        <v>3.65023</v>
      </c>
      <c r="M93" s="43">
        <v>3.64141</v>
      </c>
      <c r="N93" s="43">
        <v>3.66951</v>
      </c>
      <c r="O93" s="43">
        <v>3.67799</v>
      </c>
      <c r="P93" s="43">
        <v>3.67186</v>
      </c>
      <c r="Q93" s="43">
        <v>3.72071</v>
      </c>
      <c r="R93" s="43">
        <v>3.76203</v>
      </c>
      <c r="S93" s="43">
        <v>3.71604</v>
      </c>
      <c r="T93" s="43">
        <v>3.68314</v>
      </c>
      <c r="U93" s="43">
        <v>3.6211</v>
      </c>
      <c r="V93" s="43">
        <v>3.61486</v>
      </c>
      <c r="W93" s="43">
        <v>3.61028</v>
      </c>
      <c r="X93" s="43">
        <v>3.53221</v>
      </c>
      <c r="Y93" s="43">
        <v>3.47419</v>
      </c>
    </row>
    <row r="94" spans="1:25" ht="15.75">
      <c r="A94" s="42">
        <v>15</v>
      </c>
      <c r="B94" s="43">
        <v>3.60169</v>
      </c>
      <c r="C94" s="43">
        <v>3.53666</v>
      </c>
      <c r="D94" s="43">
        <v>3.53048</v>
      </c>
      <c r="E94" s="43">
        <v>3.53501</v>
      </c>
      <c r="F94" s="43">
        <v>3.56533</v>
      </c>
      <c r="G94" s="43">
        <v>3.60907</v>
      </c>
      <c r="H94" s="43">
        <v>3.6363</v>
      </c>
      <c r="I94" s="43">
        <v>3.76148</v>
      </c>
      <c r="J94" s="43">
        <v>3.75883</v>
      </c>
      <c r="K94" s="43">
        <v>3.80935</v>
      </c>
      <c r="L94" s="43">
        <v>3.77317</v>
      </c>
      <c r="M94" s="43">
        <v>3.77017</v>
      </c>
      <c r="N94" s="43">
        <v>3.81256</v>
      </c>
      <c r="O94" s="43">
        <v>3.81364</v>
      </c>
      <c r="P94" s="43">
        <v>3.80527</v>
      </c>
      <c r="Q94" s="43">
        <v>3.82356</v>
      </c>
      <c r="R94" s="43">
        <v>3.84405</v>
      </c>
      <c r="S94" s="43">
        <v>3.82157</v>
      </c>
      <c r="T94" s="43">
        <v>3.79332</v>
      </c>
      <c r="U94" s="43">
        <v>3.71846</v>
      </c>
      <c r="V94" s="43">
        <v>3.74043</v>
      </c>
      <c r="W94" s="43">
        <v>3.78553</v>
      </c>
      <c r="X94" s="43">
        <v>3.6567</v>
      </c>
      <c r="Y94" s="43">
        <v>3.59136</v>
      </c>
    </row>
    <row r="95" spans="1:25" ht="15.75">
      <c r="A95" s="42">
        <v>16</v>
      </c>
      <c r="B95" s="43">
        <v>3.44353</v>
      </c>
      <c r="C95" s="43">
        <v>3.42778</v>
      </c>
      <c r="D95" s="43">
        <v>3.3842</v>
      </c>
      <c r="E95" s="43">
        <v>3.38354</v>
      </c>
      <c r="F95" s="43">
        <v>3.41522</v>
      </c>
      <c r="G95" s="43">
        <v>3.48657</v>
      </c>
      <c r="H95" s="43">
        <v>3.52418</v>
      </c>
      <c r="I95" s="43">
        <v>3.66527</v>
      </c>
      <c r="J95" s="43">
        <v>3.65062</v>
      </c>
      <c r="K95" s="43">
        <v>3.73081</v>
      </c>
      <c r="L95" s="43">
        <v>3.7419</v>
      </c>
      <c r="M95" s="43">
        <v>3.73811</v>
      </c>
      <c r="N95" s="43">
        <v>3.69807</v>
      </c>
      <c r="O95" s="43">
        <v>3.70777</v>
      </c>
      <c r="P95" s="43">
        <v>3.69746</v>
      </c>
      <c r="Q95" s="43">
        <v>3.75651</v>
      </c>
      <c r="R95" s="43">
        <v>3.76069</v>
      </c>
      <c r="S95" s="43">
        <v>3.74514</v>
      </c>
      <c r="T95" s="43">
        <v>3.66649</v>
      </c>
      <c r="U95" s="43">
        <v>3.67351</v>
      </c>
      <c r="V95" s="43">
        <v>3.6759</v>
      </c>
      <c r="W95" s="43">
        <v>3.62436</v>
      </c>
      <c r="X95" s="43">
        <v>3.5628</v>
      </c>
      <c r="Y95" s="43">
        <v>3.47465</v>
      </c>
    </row>
    <row r="96" spans="1:25" ht="15.75">
      <c r="A96" s="42">
        <v>17</v>
      </c>
      <c r="B96" s="43">
        <v>3.47265</v>
      </c>
      <c r="C96" s="43">
        <v>3.42054</v>
      </c>
      <c r="D96" s="43">
        <v>3.39925</v>
      </c>
      <c r="E96" s="43">
        <v>3.38486</v>
      </c>
      <c r="F96" s="43">
        <v>3.43294</v>
      </c>
      <c r="G96" s="43">
        <v>3.46808</v>
      </c>
      <c r="H96" s="43">
        <v>3.51754</v>
      </c>
      <c r="I96" s="43">
        <v>3.57972</v>
      </c>
      <c r="J96" s="43">
        <v>3.57667</v>
      </c>
      <c r="K96" s="43">
        <v>3.64165</v>
      </c>
      <c r="L96" s="43">
        <v>3.58354</v>
      </c>
      <c r="M96" s="43">
        <v>3.57073</v>
      </c>
      <c r="N96" s="43">
        <v>3.56816</v>
      </c>
      <c r="O96" s="43">
        <v>3.56714</v>
      </c>
      <c r="P96" s="43">
        <v>3.58025</v>
      </c>
      <c r="Q96" s="43">
        <v>3.60601</v>
      </c>
      <c r="R96" s="43">
        <v>3.62831</v>
      </c>
      <c r="S96" s="43">
        <v>3.63075</v>
      </c>
      <c r="T96" s="43">
        <v>3.61304</v>
      </c>
      <c r="U96" s="43">
        <v>3.61006</v>
      </c>
      <c r="V96" s="43">
        <v>3.64017</v>
      </c>
      <c r="W96" s="43">
        <v>3.65034</v>
      </c>
      <c r="X96" s="43">
        <v>3.57868</v>
      </c>
      <c r="Y96" s="43">
        <v>3.53758</v>
      </c>
    </row>
    <row r="97" spans="1:25" ht="15.75">
      <c r="A97" s="42">
        <v>18</v>
      </c>
      <c r="B97" s="43">
        <v>3.68527</v>
      </c>
      <c r="C97" s="43">
        <v>3.67833</v>
      </c>
      <c r="D97" s="43">
        <v>3.63566</v>
      </c>
      <c r="E97" s="43">
        <v>3.55479</v>
      </c>
      <c r="F97" s="43">
        <v>3.51834</v>
      </c>
      <c r="G97" s="43">
        <v>3.56821</v>
      </c>
      <c r="H97" s="43">
        <v>3.60174</v>
      </c>
      <c r="I97" s="43">
        <v>3.7412</v>
      </c>
      <c r="J97" s="43">
        <v>3.81776</v>
      </c>
      <c r="K97" s="43">
        <v>3.86682</v>
      </c>
      <c r="L97" s="43">
        <v>3.85423</v>
      </c>
      <c r="M97" s="43">
        <v>3.85339</v>
      </c>
      <c r="N97" s="43">
        <v>3.85044</v>
      </c>
      <c r="O97" s="43">
        <v>3.84912</v>
      </c>
      <c r="P97" s="43">
        <v>3.84761</v>
      </c>
      <c r="Q97" s="43">
        <v>3.84917</v>
      </c>
      <c r="R97" s="43">
        <v>3.84863</v>
      </c>
      <c r="S97" s="43">
        <v>3.8454</v>
      </c>
      <c r="T97" s="43">
        <v>3.83527</v>
      </c>
      <c r="U97" s="43">
        <v>3.77768</v>
      </c>
      <c r="V97" s="43">
        <v>3.79444</v>
      </c>
      <c r="W97" s="43">
        <v>3.80833</v>
      </c>
      <c r="X97" s="43">
        <v>3.68396</v>
      </c>
      <c r="Y97" s="43">
        <v>3.63213</v>
      </c>
    </row>
    <row r="98" spans="1:25" ht="15.75">
      <c r="A98" s="42">
        <v>19</v>
      </c>
      <c r="B98" s="43">
        <v>3.64222</v>
      </c>
      <c r="C98" s="43">
        <v>3.61852</v>
      </c>
      <c r="D98" s="43">
        <v>3.55206</v>
      </c>
      <c r="E98" s="43">
        <v>3.50697</v>
      </c>
      <c r="F98" s="43">
        <v>3.5168</v>
      </c>
      <c r="G98" s="43">
        <v>3.54592</v>
      </c>
      <c r="H98" s="43">
        <v>3.62292</v>
      </c>
      <c r="I98" s="43">
        <v>3.70126</v>
      </c>
      <c r="J98" s="43">
        <v>3.75505</v>
      </c>
      <c r="K98" s="43">
        <v>3.78774</v>
      </c>
      <c r="L98" s="43">
        <v>3.7656</v>
      </c>
      <c r="M98" s="43">
        <v>3.76814</v>
      </c>
      <c r="N98" s="43">
        <v>3.75952</v>
      </c>
      <c r="O98" s="43">
        <v>3.74806</v>
      </c>
      <c r="P98" s="43">
        <v>3.73585</v>
      </c>
      <c r="Q98" s="43">
        <v>3.73845</v>
      </c>
      <c r="R98" s="43">
        <v>3.7355</v>
      </c>
      <c r="S98" s="43">
        <v>3.74281</v>
      </c>
      <c r="T98" s="43">
        <v>3.74804</v>
      </c>
      <c r="U98" s="43">
        <v>3.76097</v>
      </c>
      <c r="V98" s="43">
        <v>3.76163</v>
      </c>
      <c r="W98" s="43">
        <v>3.79349</v>
      </c>
      <c r="X98" s="43">
        <v>3.71097</v>
      </c>
      <c r="Y98" s="43">
        <v>3.6767</v>
      </c>
    </row>
    <row r="99" spans="1:25" ht="15.75">
      <c r="A99" s="42">
        <v>20</v>
      </c>
      <c r="B99" s="43">
        <v>3.63044</v>
      </c>
      <c r="C99" s="43">
        <v>3.54926</v>
      </c>
      <c r="D99" s="43">
        <v>3.50758</v>
      </c>
      <c r="E99" s="43">
        <v>3.50901</v>
      </c>
      <c r="F99" s="43">
        <v>3.53182</v>
      </c>
      <c r="G99" s="43">
        <v>3.64442</v>
      </c>
      <c r="H99" s="43">
        <v>3.73418</v>
      </c>
      <c r="I99" s="43">
        <v>3.82879</v>
      </c>
      <c r="J99" s="43">
        <v>3.83854</v>
      </c>
      <c r="K99" s="43">
        <v>3.84642</v>
      </c>
      <c r="L99" s="43">
        <v>3.8335</v>
      </c>
      <c r="M99" s="43">
        <v>3.83343</v>
      </c>
      <c r="N99" s="43">
        <v>3.82774</v>
      </c>
      <c r="O99" s="43">
        <v>3.79106</v>
      </c>
      <c r="P99" s="43">
        <v>3.79146</v>
      </c>
      <c r="Q99" s="43">
        <v>3.80133</v>
      </c>
      <c r="R99" s="43">
        <v>3.82586</v>
      </c>
      <c r="S99" s="43">
        <v>3.80911</v>
      </c>
      <c r="T99" s="43">
        <v>3.79849</v>
      </c>
      <c r="U99" s="43">
        <v>3.78826</v>
      </c>
      <c r="V99" s="43">
        <v>3.76932</v>
      </c>
      <c r="W99" s="43">
        <v>3.71799</v>
      </c>
      <c r="X99" s="43">
        <v>3.6342</v>
      </c>
      <c r="Y99" s="43">
        <v>3.60174</v>
      </c>
    </row>
    <row r="100" spans="1:25" ht="15.75">
      <c r="A100" s="42">
        <v>21</v>
      </c>
      <c r="B100" s="43">
        <v>3.47588</v>
      </c>
      <c r="C100" s="43">
        <v>3.41839</v>
      </c>
      <c r="D100" s="43">
        <v>3.41163</v>
      </c>
      <c r="E100" s="43">
        <v>3.41707</v>
      </c>
      <c r="F100" s="43">
        <v>3.45035</v>
      </c>
      <c r="G100" s="43">
        <v>3.56084</v>
      </c>
      <c r="H100" s="43">
        <v>3.63204</v>
      </c>
      <c r="I100" s="43">
        <v>3.7548</v>
      </c>
      <c r="J100" s="43">
        <v>3.85625</v>
      </c>
      <c r="K100" s="43">
        <v>3.8723</v>
      </c>
      <c r="L100" s="43">
        <v>3.8641</v>
      </c>
      <c r="M100" s="43">
        <v>3.86878</v>
      </c>
      <c r="N100" s="43">
        <v>3.8614</v>
      </c>
      <c r="O100" s="43">
        <v>3.82553</v>
      </c>
      <c r="P100" s="43">
        <v>3.8231</v>
      </c>
      <c r="Q100" s="43">
        <v>3.82293</v>
      </c>
      <c r="R100" s="43">
        <v>3.82748</v>
      </c>
      <c r="S100" s="43">
        <v>3.8473</v>
      </c>
      <c r="T100" s="43">
        <v>3.84764</v>
      </c>
      <c r="U100" s="43">
        <v>3.82711</v>
      </c>
      <c r="V100" s="43">
        <v>3.77654</v>
      </c>
      <c r="W100" s="43">
        <v>3.67708</v>
      </c>
      <c r="X100" s="43">
        <v>3.62349</v>
      </c>
      <c r="Y100" s="43">
        <v>3.55479</v>
      </c>
    </row>
    <row r="101" spans="1:25" ht="15.75">
      <c r="A101" s="42">
        <v>22</v>
      </c>
      <c r="B101" s="43">
        <v>3.43176</v>
      </c>
      <c r="C101" s="43">
        <v>3.38658</v>
      </c>
      <c r="D101" s="43">
        <v>3.38376</v>
      </c>
      <c r="E101" s="43">
        <v>3.38237</v>
      </c>
      <c r="F101" s="43">
        <v>3.4006</v>
      </c>
      <c r="G101" s="43">
        <v>3.50016</v>
      </c>
      <c r="H101" s="43">
        <v>3.60259</v>
      </c>
      <c r="I101" s="43">
        <v>3.69408</v>
      </c>
      <c r="J101" s="43">
        <v>3.81004</v>
      </c>
      <c r="K101" s="43">
        <v>3.81009</v>
      </c>
      <c r="L101" s="43">
        <v>3.80099</v>
      </c>
      <c r="M101" s="43">
        <v>3.80445</v>
      </c>
      <c r="N101" s="43">
        <v>3.78864</v>
      </c>
      <c r="O101" s="43">
        <v>3.7832</v>
      </c>
      <c r="P101" s="43">
        <v>3.78452</v>
      </c>
      <c r="Q101" s="43">
        <v>3.7871</v>
      </c>
      <c r="R101" s="43">
        <v>3.78728</v>
      </c>
      <c r="S101" s="43">
        <v>3.78891</v>
      </c>
      <c r="T101" s="43">
        <v>3.78299</v>
      </c>
      <c r="U101" s="43">
        <v>3.77041</v>
      </c>
      <c r="V101" s="43">
        <v>3.69277</v>
      </c>
      <c r="W101" s="43">
        <v>3.60417</v>
      </c>
      <c r="X101" s="43">
        <v>3.53611</v>
      </c>
      <c r="Y101" s="43">
        <v>3.50645</v>
      </c>
    </row>
    <row r="102" spans="1:25" ht="15.75">
      <c r="A102" s="42">
        <v>23</v>
      </c>
      <c r="B102" s="43">
        <v>3.41469</v>
      </c>
      <c r="C102" s="43">
        <v>3.37491</v>
      </c>
      <c r="D102" s="43">
        <v>3.37708</v>
      </c>
      <c r="E102" s="43">
        <v>3.37549</v>
      </c>
      <c r="F102" s="43">
        <v>3.41867</v>
      </c>
      <c r="G102" s="43">
        <v>3.48958</v>
      </c>
      <c r="H102" s="43">
        <v>3.57905</v>
      </c>
      <c r="I102" s="43">
        <v>3.71017</v>
      </c>
      <c r="J102" s="43">
        <v>3.7266</v>
      </c>
      <c r="K102" s="43">
        <v>3.68736</v>
      </c>
      <c r="L102" s="43">
        <v>3.67377</v>
      </c>
      <c r="M102" s="43">
        <v>3.67674</v>
      </c>
      <c r="N102" s="43">
        <v>3.66675</v>
      </c>
      <c r="O102" s="43">
        <v>3.66012</v>
      </c>
      <c r="P102" s="43">
        <v>3.66408</v>
      </c>
      <c r="Q102" s="43">
        <v>3.66193</v>
      </c>
      <c r="R102" s="43">
        <v>3.66462</v>
      </c>
      <c r="S102" s="43">
        <v>3.66892</v>
      </c>
      <c r="T102" s="43">
        <v>3.66952</v>
      </c>
      <c r="U102" s="43">
        <v>3.61409</v>
      </c>
      <c r="V102" s="43">
        <v>3.5887</v>
      </c>
      <c r="W102" s="43">
        <v>3.51132</v>
      </c>
      <c r="X102" s="43">
        <v>3.45593</v>
      </c>
      <c r="Y102" s="43">
        <v>3.39971</v>
      </c>
    </row>
    <row r="103" spans="1:25" ht="15.75">
      <c r="A103" s="42">
        <v>24</v>
      </c>
      <c r="B103" s="43">
        <v>3.43824</v>
      </c>
      <c r="C103" s="43">
        <v>3.36272</v>
      </c>
      <c r="D103" s="43">
        <v>3.36159</v>
      </c>
      <c r="E103" s="43">
        <v>3.35889</v>
      </c>
      <c r="F103" s="43">
        <v>3.38613</v>
      </c>
      <c r="G103" s="43">
        <v>3.47001</v>
      </c>
      <c r="H103" s="43">
        <v>3.56326</v>
      </c>
      <c r="I103" s="43">
        <v>3.70453</v>
      </c>
      <c r="J103" s="43">
        <v>3.7628</v>
      </c>
      <c r="K103" s="43">
        <v>3.77969</v>
      </c>
      <c r="L103" s="43">
        <v>3.74443</v>
      </c>
      <c r="M103" s="43">
        <v>3.75776</v>
      </c>
      <c r="N103" s="43">
        <v>3.7338</v>
      </c>
      <c r="O103" s="43">
        <v>3.71434</v>
      </c>
      <c r="P103" s="43">
        <v>3.72343</v>
      </c>
      <c r="Q103" s="43">
        <v>3.73222</v>
      </c>
      <c r="R103" s="43">
        <v>3.74205</v>
      </c>
      <c r="S103" s="43">
        <v>3.75154</v>
      </c>
      <c r="T103" s="43">
        <v>3.73859</v>
      </c>
      <c r="U103" s="43">
        <v>3.72685</v>
      </c>
      <c r="V103" s="43">
        <v>3.7255</v>
      </c>
      <c r="W103" s="43">
        <v>3.63493</v>
      </c>
      <c r="X103" s="43">
        <v>3.53873</v>
      </c>
      <c r="Y103" s="43">
        <v>3.49899</v>
      </c>
    </row>
    <row r="104" spans="1:25" ht="15.75">
      <c r="A104" s="42">
        <v>25</v>
      </c>
      <c r="B104" s="43">
        <v>3.42328</v>
      </c>
      <c r="C104" s="43">
        <v>3.39209</v>
      </c>
      <c r="D104" s="43">
        <v>3.35715</v>
      </c>
      <c r="E104" s="43">
        <v>3.35248</v>
      </c>
      <c r="F104" s="43">
        <v>3.35799</v>
      </c>
      <c r="G104" s="43">
        <v>3.39319</v>
      </c>
      <c r="H104" s="43">
        <v>3.4453</v>
      </c>
      <c r="I104" s="43">
        <v>3.5</v>
      </c>
      <c r="J104" s="43">
        <v>3.52743</v>
      </c>
      <c r="K104" s="43">
        <v>3.53528</v>
      </c>
      <c r="L104" s="43">
        <v>3.52742</v>
      </c>
      <c r="M104" s="43">
        <v>3.52495</v>
      </c>
      <c r="N104" s="43">
        <v>3.51725</v>
      </c>
      <c r="O104" s="43">
        <v>3.51577</v>
      </c>
      <c r="P104" s="43">
        <v>3.51616</v>
      </c>
      <c r="Q104" s="43">
        <v>3.51866</v>
      </c>
      <c r="R104" s="43">
        <v>3.51888</v>
      </c>
      <c r="S104" s="43">
        <v>3.51754</v>
      </c>
      <c r="T104" s="43">
        <v>3.51658</v>
      </c>
      <c r="U104" s="43">
        <v>3.52353</v>
      </c>
      <c r="V104" s="43">
        <v>3.52238</v>
      </c>
      <c r="W104" s="43">
        <v>3.48095</v>
      </c>
      <c r="X104" s="43">
        <v>3.46792</v>
      </c>
      <c r="Y104" s="43">
        <v>3.4244</v>
      </c>
    </row>
    <row r="105" spans="1:25" ht="15.75">
      <c r="A105" s="42">
        <v>26</v>
      </c>
      <c r="B105" s="43">
        <v>3.36727</v>
      </c>
      <c r="C105" s="43">
        <v>3.35399</v>
      </c>
      <c r="D105" s="43">
        <v>3.34712</v>
      </c>
      <c r="E105" s="43">
        <v>3.34483</v>
      </c>
      <c r="F105" s="43">
        <v>3.34596</v>
      </c>
      <c r="G105" s="43">
        <v>3.35825</v>
      </c>
      <c r="H105" s="43">
        <v>3.41614</v>
      </c>
      <c r="I105" s="43">
        <v>3.45677</v>
      </c>
      <c r="J105" s="43">
        <v>3.57189</v>
      </c>
      <c r="K105" s="43">
        <v>3.68396</v>
      </c>
      <c r="L105" s="43">
        <v>3.65692</v>
      </c>
      <c r="M105" s="43">
        <v>3.678</v>
      </c>
      <c r="N105" s="43">
        <v>3.66961</v>
      </c>
      <c r="O105" s="43">
        <v>3.53827</v>
      </c>
      <c r="P105" s="43">
        <v>3.54258</v>
      </c>
      <c r="Q105" s="43">
        <v>3.54615</v>
      </c>
      <c r="R105" s="43">
        <v>3.66657</v>
      </c>
      <c r="S105" s="43">
        <v>3.6434</v>
      </c>
      <c r="T105" s="43">
        <v>3.64528</v>
      </c>
      <c r="U105" s="43">
        <v>3.62752</v>
      </c>
      <c r="V105" s="43">
        <v>3.52701</v>
      </c>
      <c r="W105" s="43">
        <v>3.44254</v>
      </c>
      <c r="X105" s="43">
        <v>3.39416</v>
      </c>
      <c r="Y105" s="43">
        <v>3.36238</v>
      </c>
    </row>
    <row r="106" spans="1:25" ht="15.75">
      <c r="A106" s="42">
        <v>27</v>
      </c>
      <c r="B106" s="43">
        <v>3.43726</v>
      </c>
      <c r="C106" s="43">
        <v>3.3833</v>
      </c>
      <c r="D106" s="43">
        <v>3.36624</v>
      </c>
      <c r="E106" s="43">
        <v>3.35446</v>
      </c>
      <c r="F106" s="43">
        <v>3.42504</v>
      </c>
      <c r="G106" s="43">
        <v>3.51031</v>
      </c>
      <c r="H106" s="43">
        <v>3.6054</v>
      </c>
      <c r="I106" s="43">
        <v>3.68266</v>
      </c>
      <c r="J106" s="43">
        <v>3.62446</v>
      </c>
      <c r="K106" s="43">
        <v>3.57373</v>
      </c>
      <c r="L106" s="43">
        <v>3.53995</v>
      </c>
      <c r="M106" s="43">
        <v>3.59455</v>
      </c>
      <c r="N106" s="43">
        <v>3.56453</v>
      </c>
      <c r="O106" s="43">
        <v>3.53417</v>
      </c>
      <c r="P106" s="43">
        <v>3.53734</v>
      </c>
      <c r="Q106" s="43">
        <v>3.53705</v>
      </c>
      <c r="R106" s="43">
        <v>3.54062</v>
      </c>
      <c r="S106" s="43">
        <v>3.5432</v>
      </c>
      <c r="T106" s="43">
        <v>3.66856</v>
      </c>
      <c r="U106" s="43">
        <v>3.65952</v>
      </c>
      <c r="V106" s="43">
        <v>3.56909</v>
      </c>
      <c r="W106" s="43">
        <v>3.48239</v>
      </c>
      <c r="X106" s="43">
        <v>3.42762</v>
      </c>
      <c r="Y106" s="43">
        <v>3.38848</v>
      </c>
    </row>
    <row r="107" spans="1:25" ht="15.75">
      <c r="A107" s="42">
        <v>28</v>
      </c>
      <c r="B107" s="43">
        <v>3.34947</v>
      </c>
      <c r="C107" s="43">
        <v>3.34678</v>
      </c>
      <c r="D107" s="43">
        <v>3.34635</v>
      </c>
      <c r="E107" s="43">
        <v>3.34235</v>
      </c>
      <c r="F107" s="43">
        <v>3.3539</v>
      </c>
      <c r="G107" s="43">
        <v>3.37387</v>
      </c>
      <c r="H107" s="43">
        <v>3.55345</v>
      </c>
      <c r="I107" s="43">
        <v>3.56633</v>
      </c>
      <c r="J107" s="43">
        <v>3.55537</v>
      </c>
      <c r="K107" s="43">
        <v>3.56745</v>
      </c>
      <c r="L107" s="43">
        <v>3.56482</v>
      </c>
      <c r="M107" s="43">
        <v>3.58893</v>
      </c>
      <c r="N107" s="43">
        <v>3.5587</v>
      </c>
      <c r="O107" s="43">
        <v>3.5385</v>
      </c>
      <c r="P107" s="43">
        <v>3.54332</v>
      </c>
      <c r="Q107" s="43">
        <v>3.55287</v>
      </c>
      <c r="R107" s="43">
        <v>3.56511</v>
      </c>
      <c r="S107" s="43">
        <v>3.55233</v>
      </c>
      <c r="T107" s="43">
        <v>3.62476</v>
      </c>
      <c r="U107" s="43">
        <v>3.58271</v>
      </c>
      <c r="V107" s="43">
        <v>3.55942</v>
      </c>
      <c r="W107" s="43">
        <v>3.54106</v>
      </c>
      <c r="X107" s="43">
        <v>3.45575</v>
      </c>
      <c r="Y107" s="43">
        <v>3.42435</v>
      </c>
    </row>
    <row r="108" spans="1:25" ht="15.75">
      <c r="A108" s="42">
        <v>29</v>
      </c>
      <c r="B108" s="43">
        <v>3.34657</v>
      </c>
      <c r="C108" s="43">
        <v>3.33964</v>
      </c>
      <c r="D108" s="43">
        <v>3.33064</v>
      </c>
      <c r="E108" s="43">
        <v>3.28558</v>
      </c>
      <c r="F108" s="43">
        <v>3.32559</v>
      </c>
      <c r="G108" s="43">
        <v>3.34225</v>
      </c>
      <c r="H108" s="43">
        <v>3.3974</v>
      </c>
      <c r="I108" s="43">
        <v>3.48215</v>
      </c>
      <c r="J108" s="43">
        <v>3.49408</v>
      </c>
      <c r="K108" s="43">
        <v>3.49165</v>
      </c>
      <c r="L108" s="43">
        <v>3.45739</v>
      </c>
      <c r="M108" s="43">
        <v>3.49381</v>
      </c>
      <c r="N108" s="43">
        <v>3.45402</v>
      </c>
      <c r="O108" s="43">
        <v>3.45517</v>
      </c>
      <c r="P108" s="43">
        <v>3.45088</v>
      </c>
      <c r="Q108" s="43">
        <v>3.4531</v>
      </c>
      <c r="R108" s="43">
        <v>3.45496</v>
      </c>
      <c r="S108" s="43">
        <v>3.46655</v>
      </c>
      <c r="T108" s="43">
        <v>3.56186</v>
      </c>
      <c r="U108" s="43">
        <v>3.52159</v>
      </c>
      <c r="V108" s="43">
        <v>3.45251</v>
      </c>
      <c r="W108" s="43">
        <v>3.35731</v>
      </c>
      <c r="X108" s="43">
        <v>3.34672</v>
      </c>
      <c r="Y108" s="43">
        <v>3.34588</v>
      </c>
    </row>
    <row r="109" spans="1:25" ht="15.75">
      <c r="A109" s="42">
        <v>30</v>
      </c>
      <c r="B109" s="43">
        <v>3.3425</v>
      </c>
      <c r="C109" s="43">
        <v>3.33377</v>
      </c>
      <c r="D109" s="43">
        <v>3.29438</v>
      </c>
      <c r="E109" s="43">
        <v>3.28066</v>
      </c>
      <c r="F109" s="43">
        <v>3.2924</v>
      </c>
      <c r="G109" s="43">
        <v>3.3423</v>
      </c>
      <c r="H109" s="43">
        <v>3.4309</v>
      </c>
      <c r="I109" s="43">
        <v>3.57584</v>
      </c>
      <c r="J109" s="43">
        <v>3.62401</v>
      </c>
      <c r="K109" s="43">
        <v>3.65947</v>
      </c>
      <c r="L109" s="43">
        <v>3.65049</v>
      </c>
      <c r="M109" s="43">
        <v>3.65632</v>
      </c>
      <c r="N109" s="43">
        <v>3.63835</v>
      </c>
      <c r="O109" s="43">
        <v>3.55431</v>
      </c>
      <c r="P109" s="43">
        <v>3.55379</v>
      </c>
      <c r="Q109" s="43">
        <v>3.55278</v>
      </c>
      <c r="R109" s="43">
        <v>3.55688</v>
      </c>
      <c r="S109" s="43">
        <v>3.56852</v>
      </c>
      <c r="T109" s="43">
        <v>3.55508</v>
      </c>
      <c r="U109" s="43">
        <v>3.54133</v>
      </c>
      <c r="V109" s="43">
        <v>3.46726</v>
      </c>
      <c r="W109" s="43">
        <v>3.36595</v>
      </c>
      <c r="X109" s="43">
        <v>3.34798</v>
      </c>
      <c r="Y109" s="43">
        <v>3.3472</v>
      </c>
    </row>
    <row r="110" spans="1:25" ht="15.75">
      <c r="A110" s="42">
        <v>31</v>
      </c>
      <c r="B110" s="43">
        <v>3.34115</v>
      </c>
      <c r="C110" s="43">
        <v>3.32705</v>
      </c>
      <c r="D110" s="43">
        <v>3.28128</v>
      </c>
      <c r="E110" s="43">
        <v>3.2778</v>
      </c>
      <c r="F110" s="43">
        <v>3.28773</v>
      </c>
      <c r="G110" s="43">
        <v>3.3516</v>
      </c>
      <c r="H110" s="43">
        <v>3.5158</v>
      </c>
      <c r="I110" s="43">
        <v>3.59696</v>
      </c>
      <c r="J110" s="43">
        <v>3.64734</v>
      </c>
      <c r="K110" s="43">
        <v>3.63897</v>
      </c>
      <c r="L110" s="43">
        <v>3.62691</v>
      </c>
      <c r="M110" s="43">
        <v>3.65155</v>
      </c>
      <c r="N110" s="43">
        <v>3.64489</v>
      </c>
      <c r="O110" s="43">
        <v>3.59815</v>
      </c>
      <c r="P110" s="43">
        <v>3.59011</v>
      </c>
      <c r="Q110" s="43">
        <v>3.58998</v>
      </c>
      <c r="R110" s="43">
        <v>3.57345</v>
      </c>
      <c r="S110" s="43">
        <v>3.58813</v>
      </c>
      <c r="T110" s="43">
        <v>3.58051</v>
      </c>
      <c r="U110" s="43">
        <v>3.54925</v>
      </c>
      <c r="V110" s="43">
        <v>3.49796</v>
      </c>
      <c r="W110" s="43">
        <v>3.37467</v>
      </c>
      <c r="X110" s="43">
        <v>3.36839</v>
      </c>
      <c r="Y110" s="43">
        <v>3.36195</v>
      </c>
    </row>
    <row r="113" spans="1:25" ht="15.75" customHeight="1">
      <c r="A113" s="97" t="s">
        <v>24</v>
      </c>
      <c r="B113" s="99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</row>
    <row r="114" spans="1:25" ht="15.75">
      <c r="A114" s="98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2">
        <v>1</v>
      </c>
      <c r="B115" s="43">
        <v>3.53739</v>
      </c>
      <c r="C115" s="43">
        <v>3.50506</v>
      </c>
      <c r="D115" s="43">
        <v>3.49531</v>
      </c>
      <c r="E115" s="43">
        <v>3.49812</v>
      </c>
      <c r="F115" s="43">
        <v>3.50648</v>
      </c>
      <c r="G115" s="43">
        <v>3.52741</v>
      </c>
      <c r="H115" s="43">
        <v>3.54409</v>
      </c>
      <c r="I115" s="43">
        <v>3.64429</v>
      </c>
      <c r="J115" s="43">
        <v>3.69149</v>
      </c>
      <c r="K115" s="43">
        <v>3.77268</v>
      </c>
      <c r="L115" s="43">
        <v>3.72527</v>
      </c>
      <c r="M115" s="43">
        <v>3.70096</v>
      </c>
      <c r="N115" s="43">
        <v>3.69007</v>
      </c>
      <c r="O115" s="43">
        <v>3.68033</v>
      </c>
      <c r="P115" s="43">
        <v>3.68434</v>
      </c>
      <c r="Q115" s="43">
        <v>3.67485</v>
      </c>
      <c r="R115" s="43">
        <v>3.65793</v>
      </c>
      <c r="S115" s="43">
        <v>3.6546</v>
      </c>
      <c r="T115" s="43">
        <v>3.68536</v>
      </c>
      <c r="U115" s="43">
        <v>3.71427</v>
      </c>
      <c r="V115" s="43">
        <v>3.75559</v>
      </c>
      <c r="W115" s="43">
        <v>3.63466</v>
      </c>
      <c r="X115" s="43">
        <v>3.57662</v>
      </c>
      <c r="Y115" s="43">
        <v>3.50271</v>
      </c>
    </row>
    <row r="116" spans="1:25" ht="15.75">
      <c r="A116" s="42">
        <v>2</v>
      </c>
      <c r="B116" s="43">
        <v>3.53417</v>
      </c>
      <c r="C116" s="43">
        <v>3.48708</v>
      </c>
      <c r="D116" s="43">
        <v>3.4835</v>
      </c>
      <c r="E116" s="43">
        <v>3.48353</v>
      </c>
      <c r="F116" s="43">
        <v>3.48625</v>
      </c>
      <c r="G116" s="43">
        <v>3.48889</v>
      </c>
      <c r="H116" s="43">
        <v>3.52624</v>
      </c>
      <c r="I116" s="43">
        <v>3.56067</v>
      </c>
      <c r="J116" s="43">
        <v>3.64458</v>
      </c>
      <c r="K116" s="43">
        <v>3.68066</v>
      </c>
      <c r="L116" s="43">
        <v>3.67458</v>
      </c>
      <c r="M116" s="43">
        <v>3.6694</v>
      </c>
      <c r="N116" s="43">
        <v>3.66468</v>
      </c>
      <c r="O116" s="43">
        <v>3.64478</v>
      </c>
      <c r="P116" s="43">
        <v>3.64497</v>
      </c>
      <c r="Q116" s="43">
        <v>3.63884</v>
      </c>
      <c r="R116" s="43">
        <v>3.64812</v>
      </c>
      <c r="S116" s="43">
        <v>3.65469</v>
      </c>
      <c r="T116" s="43">
        <v>3.67903</v>
      </c>
      <c r="U116" s="43">
        <v>3.72167</v>
      </c>
      <c r="V116" s="43">
        <v>3.75077</v>
      </c>
      <c r="W116" s="43">
        <v>3.63251</v>
      </c>
      <c r="X116" s="43">
        <v>3.56892</v>
      </c>
      <c r="Y116" s="43">
        <v>3.51543</v>
      </c>
    </row>
    <row r="117" spans="1:25" ht="15.75">
      <c r="A117" s="42">
        <v>3</v>
      </c>
      <c r="B117" s="43">
        <v>3.53173</v>
      </c>
      <c r="C117" s="43">
        <v>3.4968</v>
      </c>
      <c r="D117" s="43">
        <v>3.4945</v>
      </c>
      <c r="E117" s="43">
        <v>3.49182</v>
      </c>
      <c r="F117" s="43">
        <v>3.49245</v>
      </c>
      <c r="G117" s="43">
        <v>3.49697</v>
      </c>
      <c r="H117" s="43">
        <v>3.54835</v>
      </c>
      <c r="I117" s="43">
        <v>3.61061</v>
      </c>
      <c r="J117" s="43">
        <v>3.70784</v>
      </c>
      <c r="K117" s="43">
        <v>3.73352</v>
      </c>
      <c r="L117" s="43">
        <v>3.72857</v>
      </c>
      <c r="M117" s="43">
        <v>3.72519</v>
      </c>
      <c r="N117" s="43">
        <v>3.7016</v>
      </c>
      <c r="O117" s="43">
        <v>3.69105</v>
      </c>
      <c r="P117" s="43">
        <v>3.69095</v>
      </c>
      <c r="Q117" s="43">
        <v>3.67762</v>
      </c>
      <c r="R117" s="43">
        <v>3.65551</v>
      </c>
      <c r="S117" s="43">
        <v>3.64964</v>
      </c>
      <c r="T117" s="43">
        <v>3.65589</v>
      </c>
      <c r="U117" s="43">
        <v>3.73645</v>
      </c>
      <c r="V117" s="43">
        <v>3.6924</v>
      </c>
      <c r="W117" s="43">
        <v>3.59726</v>
      </c>
      <c r="X117" s="43">
        <v>3.51863</v>
      </c>
      <c r="Y117" s="43">
        <v>3.51682</v>
      </c>
    </row>
    <row r="118" spans="1:25" ht="15.75">
      <c r="A118" s="42">
        <v>4</v>
      </c>
      <c r="B118" s="43">
        <v>3.49756</v>
      </c>
      <c r="C118" s="43">
        <v>3.49439</v>
      </c>
      <c r="D118" s="43">
        <v>3.49021</v>
      </c>
      <c r="E118" s="43">
        <v>3.48795</v>
      </c>
      <c r="F118" s="43">
        <v>3.49024</v>
      </c>
      <c r="G118" s="43">
        <v>3.49462</v>
      </c>
      <c r="H118" s="43">
        <v>3.54236</v>
      </c>
      <c r="I118" s="43">
        <v>3.60541</v>
      </c>
      <c r="J118" s="43">
        <v>3.62314</v>
      </c>
      <c r="K118" s="43">
        <v>3.64315</v>
      </c>
      <c r="L118" s="43">
        <v>3.70565</v>
      </c>
      <c r="M118" s="43">
        <v>3.67534</v>
      </c>
      <c r="N118" s="43">
        <v>3.6119</v>
      </c>
      <c r="O118" s="43">
        <v>3.60436</v>
      </c>
      <c r="P118" s="43">
        <v>3.66583</v>
      </c>
      <c r="Q118" s="43">
        <v>3.65229</v>
      </c>
      <c r="R118" s="43">
        <v>3.60842</v>
      </c>
      <c r="S118" s="43">
        <v>3.61246</v>
      </c>
      <c r="T118" s="43">
        <v>3.62436</v>
      </c>
      <c r="U118" s="43">
        <v>3.6503</v>
      </c>
      <c r="V118" s="43">
        <v>3.64313</v>
      </c>
      <c r="W118" s="43">
        <v>3.59463</v>
      </c>
      <c r="X118" s="43">
        <v>3.51858</v>
      </c>
      <c r="Y118" s="43">
        <v>3.54732</v>
      </c>
    </row>
    <row r="119" spans="1:25" ht="15.75">
      <c r="A119" s="42">
        <v>5</v>
      </c>
      <c r="B119" s="43">
        <v>3.57098</v>
      </c>
      <c r="C119" s="43">
        <v>3.53546</v>
      </c>
      <c r="D119" s="43">
        <v>3.5207</v>
      </c>
      <c r="E119" s="43">
        <v>3.51459</v>
      </c>
      <c r="F119" s="43">
        <v>3.51303</v>
      </c>
      <c r="G119" s="43">
        <v>3.52848</v>
      </c>
      <c r="H119" s="43">
        <v>3.59518</v>
      </c>
      <c r="I119" s="43">
        <v>3.65346</v>
      </c>
      <c r="J119" s="43">
        <v>3.69691</v>
      </c>
      <c r="K119" s="43">
        <v>3.77391</v>
      </c>
      <c r="L119" s="43">
        <v>3.75376</v>
      </c>
      <c r="M119" s="43">
        <v>3.74012</v>
      </c>
      <c r="N119" s="43">
        <v>3.71335</v>
      </c>
      <c r="O119" s="43">
        <v>3.6901</v>
      </c>
      <c r="P119" s="43">
        <v>3.69181</v>
      </c>
      <c r="Q119" s="43">
        <v>3.67335</v>
      </c>
      <c r="R119" s="43">
        <v>3.69175</v>
      </c>
      <c r="S119" s="43">
        <v>3.69438</v>
      </c>
      <c r="T119" s="43">
        <v>3.71159</v>
      </c>
      <c r="U119" s="43">
        <v>3.81935</v>
      </c>
      <c r="V119" s="43">
        <v>3.86332</v>
      </c>
      <c r="W119" s="43">
        <v>3.69443</v>
      </c>
      <c r="X119" s="43">
        <v>3.64432</v>
      </c>
      <c r="Y119" s="43">
        <v>3.57375</v>
      </c>
    </row>
    <row r="120" spans="1:25" ht="15.75">
      <c r="A120" s="42">
        <v>6</v>
      </c>
      <c r="B120" s="43">
        <v>3.51807</v>
      </c>
      <c r="C120" s="43">
        <v>3.51521</v>
      </c>
      <c r="D120" s="43">
        <v>3.50827</v>
      </c>
      <c r="E120" s="43">
        <v>3.50796</v>
      </c>
      <c r="F120" s="43">
        <v>3.51594</v>
      </c>
      <c r="G120" s="43">
        <v>3.54423</v>
      </c>
      <c r="H120" s="43">
        <v>3.63346</v>
      </c>
      <c r="I120" s="43">
        <v>3.70039</v>
      </c>
      <c r="J120" s="43">
        <v>3.70506</v>
      </c>
      <c r="K120" s="43">
        <v>3.78909</v>
      </c>
      <c r="L120" s="43">
        <v>3.75623</v>
      </c>
      <c r="M120" s="43">
        <v>3.77127</v>
      </c>
      <c r="N120" s="43">
        <v>3.76101</v>
      </c>
      <c r="O120" s="43">
        <v>3.7779</v>
      </c>
      <c r="P120" s="43">
        <v>3.78514</v>
      </c>
      <c r="Q120" s="43">
        <v>3.81843</v>
      </c>
      <c r="R120" s="43">
        <v>3.84816</v>
      </c>
      <c r="S120" s="43">
        <v>3.84353</v>
      </c>
      <c r="T120" s="43">
        <v>3.75668</v>
      </c>
      <c r="U120" s="43">
        <v>3.72698</v>
      </c>
      <c r="V120" s="43">
        <v>3.7375</v>
      </c>
      <c r="W120" s="43">
        <v>3.67925</v>
      </c>
      <c r="X120" s="43">
        <v>3.58933</v>
      </c>
      <c r="Y120" s="43">
        <v>3.58702</v>
      </c>
    </row>
    <row r="121" spans="1:25" ht="15.75">
      <c r="A121" s="42">
        <v>7</v>
      </c>
      <c r="B121" s="43">
        <v>3.54712</v>
      </c>
      <c r="C121" s="43">
        <v>3.5391</v>
      </c>
      <c r="D121" s="43">
        <v>3.5291</v>
      </c>
      <c r="E121" s="43">
        <v>3.53525</v>
      </c>
      <c r="F121" s="43">
        <v>3.53672</v>
      </c>
      <c r="G121" s="43">
        <v>3.56581</v>
      </c>
      <c r="H121" s="43">
        <v>3.63881</v>
      </c>
      <c r="I121" s="43">
        <v>3.72949</v>
      </c>
      <c r="J121" s="43">
        <v>3.73537</v>
      </c>
      <c r="K121" s="43">
        <v>3.8657</v>
      </c>
      <c r="L121" s="43">
        <v>3.79634</v>
      </c>
      <c r="M121" s="43">
        <v>3.79704</v>
      </c>
      <c r="N121" s="43">
        <v>3.80281</v>
      </c>
      <c r="O121" s="43">
        <v>3.81333</v>
      </c>
      <c r="P121" s="43">
        <v>3.76763</v>
      </c>
      <c r="Q121" s="43">
        <v>3.81104</v>
      </c>
      <c r="R121" s="43">
        <v>3.85887</v>
      </c>
      <c r="S121" s="43">
        <v>3.8533</v>
      </c>
      <c r="T121" s="43">
        <v>3.82604</v>
      </c>
      <c r="U121" s="43">
        <v>3.73048</v>
      </c>
      <c r="V121" s="43">
        <v>3.83533</v>
      </c>
      <c r="W121" s="43">
        <v>3.71353</v>
      </c>
      <c r="X121" s="43">
        <v>3.66385</v>
      </c>
      <c r="Y121" s="43">
        <v>3.59659</v>
      </c>
    </row>
    <row r="122" spans="1:25" ht="15.75">
      <c r="A122" s="42">
        <v>8</v>
      </c>
      <c r="B122" s="43">
        <v>3.5425</v>
      </c>
      <c r="C122" s="43">
        <v>3.5239</v>
      </c>
      <c r="D122" s="43">
        <v>3.5267</v>
      </c>
      <c r="E122" s="43">
        <v>3.53145</v>
      </c>
      <c r="F122" s="43">
        <v>3.52596</v>
      </c>
      <c r="G122" s="43">
        <v>3.60193</v>
      </c>
      <c r="H122" s="43">
        <v>3.71181</v>
      </c>
      <c r="I122" s="43">
        <v>3.77744</v>
      </c>
      <c r="J122" s="43">
        <v>3.82892</v>
      </c>
      <c r="K122" s="43">
        <v>3.89249</v>
      </c>
      <c r="L122" s="43">
        <v>3.88006</v>
      </c>
      <c r="M122" s="43">
        <v>3.87485</v>
      </c>
      <c r="N122" s="43">
        <v>3.87193</v>
      </c>
      <c r="O122" s="43">
        <v>3.85409</v>
      </c>
      <c r="P122" s="43">
        <v>3.83699</v>
      </c>
      <c r="Q122" s="43">
        <v>3.87511</v>
      </c>
      <c r="R122" s="43">
        <v>3.89879</v>
      </c>
      <c r="S122" s="43">
        <v>3.8983</v>
      </c>
      <c r="T122" s="43">
        <v>3.78818</v>
      </c>
      <c r="U122" s="43">
        <v>3.73958</v>
      </c>
      <c r="V122" s="43">
        <v>3.69673</v>
      </c>
      <c r="W122" s="43">
        <v>3.65487</v>
      </c>
      <c r="X122" s="43">
        <v>3.60144</v>
      </c>
      <c r="Y122" s="43">
        <v>3.57217</v>
      </c>
    </row>
    <row r="123" spans="1:25" ht="15.75">
      <c r="A123" s="42">
        <v>9</v>
      </c>
      <c r="B123" s="43">
        <v>3.54775</v>
      </c>
      <c r="C123" s="43">
        <v>3.51359</v>
      </c>
      <c r="D123" s="43">
        <v>3.50993</v>
      </c>
      <c r="E123" s="43">
        <v>3.50637</v>
      </c>
      <c r="F123" s="43">
        <v>3.50278</v>
      </c>
      <c r="G123" s="43">
        <v>3.50321</v>
      </c>
      <c r="H123" s="43">
        <v>3.51821</v>
      </c>
      <c r="I123" s="43">
        <v>3.5297</v>
      </c>
      <c r="J123" s="43">
        <v>3.59955</v>
      </c>
      <c r="K123" s="43">
        <v>3.66927</v>
      </c>
      <c r="L123" s="43">
        <v>3.63719</v>
      </c>
      <c r="M123" s="43">
        <v>3.64226</v>
      </c>
      <c r="N123" s="43">
        <v>3.64038</v>
      </c>
      <c r="O123" s="43">
        <v>3.62496</v>
      </c>
      <c r="P123" s="43">
        <v>3.6281</v>
      </c>
      <c r="Q123" s="43">
        <v>3.63199</v>
      </c>
      <c r="R123" s="43">
        <v>3.61059</v>
      </c>
      <c r="S123" s="43">
        <v>3.59697</v>
      </c>
      <c r="T123" s="43">
        <v>3.61166</v>
      </c>
      <c r="U123" s="43">
        <v>3.6905</v>
      </c>
      <c r="V123" s="43">
        <v>3.69175</v>
      </c>
      <c r="W123" s="43">
        <v>3.66776</v>
      </c>
      <c r="X123" s="43">
        <v>3.61321</v>
      </c>
      <c r="Y123" s="43">
        <v>3.57337</v>
      </c>
    </row>
    <row r="124" spans="1:25" ht="15.75">
      <c r="A124" s="42">
        <v>10</v>
      </c>
      <c r="B124" s="43">
        <v>3.5584</v>
      </c>
      <c r="C124" s="43">
        <v>3.51907</v>
      </c>
      <c r="D124" s="43">
        <v>3.51494</v>
      </c>
      <c r="E124" s="43">
        <v>3.51111</v>
      </c>
      <c r="F124" s="43">
        <v>3.51496</v>
      </c>
      <c r="G124" s="43">
        <v>3.51684</v>
      </c>
      <c r="H124" s="43">
        <v>3.56151</v>
      </c>
      <c r="I124" s="43">
        <v>3.59362</v>
      </c>
      <c r="J124" s="43">
        <v>3.68297</v>
      </c>
      <c r="K124" s="43">
        <v>3.74922</v>
      </c>
      <c r="L124" s="43">
        <v>3.7339</v>
      </c>
      <c r="M124" s="43">
        <v>3.72245</v>
      </c>
      <c r="N124" s="43">
        <v>3.69707</v>
      </c>
      <c r="O124" s="43">
        <v>3.69226</v>
      </c>
      <c r="P124" s="43">
        <v>3.70287</v>
      </c>
      <c r="Q124" s="43">
        <v>3.70078</v>
      </c>
      <c r="R124" s="43">
        <v>3.71272</v>
      </c>
      <c r="S124" s="43">
        <v>3.71305</v>
      </c>
      <c r="T124" s="43">
        <v>3.74277</v>
      </c>
      <c r="U124" s="43">
        <v>3.81382</v>
      </c>
      <c r="V124" s="43">
        <v>3.86714</v>
      </c>
      <c r="W124" s="43">
        <v>3.78722</v>
      </c>
      <c r="X124" s="43">
        <v>3.69202</v>
      </c>
      <c r="Y124" s="43">
        <v>3.6146</v>
      </c>
    </row>
    <row r="125" spans="1:25" ht="15.75">
      <c r="A125" s="42">
        <v>11</v>
      </c>
      <c r="B125" s="43">
        <v>3.60062</v>
      </c>
      <c r="C125" s="43">
        <v>3.52033</v>
      </c>
      <c r="D125" s="43">
        <v>3.51462</v>
      </c>
      <c r="E125" s="43">
        <v>3.51082</v>
      </c>
      <c r="F125" s="43">
        <v>3.51356</v>
      </c>
      <c r="G125" s="43">
        <v>3.52126</v>
      </c>
      <c r="H125" s="43">
        <v>3.5683</v>
      </c>
      <c r="I125" s="43">
        <v>3.63069</v>
      </c>
      <c r="J125" s="43">
        <v>3.74086</v>
      </c>
      <c r="K125" s="43">
        <v>3.85245</v>
      </c>
      <c r="L125" s="43">
        <v>3.86377</v>
      </c>
      <c r="M125" s="43">
        <v>3.83817</v>
      </c>
      <c r="N125" s="43">
        <v>3.82063</v>
      </c>
      <c r="O125" s="43">
        <v>3.8246</v>
      </c>
      <c r="P125" s="43">
        <v>3.82585</v>
      </c>
      <c r="Q125" s="43">
        <v>3.79858</v>
      </c>
      <c r="R125" s="43">
        <v>3.80013</v>
      </c>
      <c r="S125" s="43">
        <v>3.76347</v>
      </c>
      <c r="T125" s="43">
        <v>3.77392</v>
      </c>
      <c r="U125" s="43">
        <v>3.85535</v>
      </c>
      <c r="V125" s="43">
        <v>3.86247</v>
      </c>
      <c r="W125" s="43">
        <v>3.68029</v>
      </c>
      <c r="X125" s="43">
        <v>3.624</v>
      </c>
      <c r="Y125" s="43">
        <v>3.57482</v>
      </c>
    </row>
    <row r="126" spans="1:25" ht="15.75">
      <c r="A126" s="42">
        <v>12</v>
      </c>
      <c r="B126" s="43">
        <v>3.51635</v>
      </c>
      <c r="C126" s="43">
        <v>3.5115</v>
      </c>
      <c r="D126" s="43">
        <v>3.49962</v>
      </c>
      <c r="E126" s="43">
        <v>3.49533</v>
      </c>
      <c r="F126" s="43">
        <v>3.49661</v>
      </c>
      <c r="G126" s="43">
        <v>3.50173</v>
      </c>
      <c r="H126" s="43">
        <v>3.51383</v>
      </c>
      <c r="I126" s="43">
        <v>3.54239</v>
      </c>
      <c r="J126" s="43">
        <v>3.60272</v>
      </c>
      <c r="K126" s="43">
        <v>3.70126</v>
      </c>
      <c r="L126" s="43">
        <v>3.69977</v>
      </c>
      <c r="M126" s="43">
        <v>3.68745</v>
      </c>
      <c r="N126" s="43">
        <v>3.68461</v>
      </c>
      <c r="O126" s="43">
        <v>3.67736</v>
      </c>
      <c r="P126" s="43">
        <v>3.68536</v>
      </c>
      <c r="Q126" s="43">
        <v>3.65871</v>
      </c>
      <c r="R126" s="43">
        <v>3.67656</v>
      </c>
      <c r="S126" s="43">
        <v>3.64399</v>
      </c>
      <c r="T126" s="43">
        <v>3.65008</v>
      </c>
      <c r="U126" s="43">
        <v>3.69984</v>
      </c>
      <c r="V126" s="43">
        <v>3.71423</v>
      </c>
      <c r="W126" s="43">
        <v>3.6768</v>
      </c>
      <c r="X126" s="43">
        <v>3.57389</v>
      </c>
      <c r="Y126" s="43">
        <v>3.60372</v>
      </c>
    </row>
    <row r="127" spans="1:25" ht="15.75">
      <c r="A127" s="42">
        <v>13</v>
      </c>
      <c r="B127" s="43">
        <v>3.57647</v>
      </c>
      <c r="C127" s="43">
        <v>3.53818</v>
      </c>
      <c r="D127" s="43">
        <v>3.5252</v>
      </c>
      <c r="E127" s="43">
        <v>3.54066</v>
      </c>
      <c r="F127" s="43">
        <v>3.529</v>
      </c>
      <c r="G127" s="43">
        <v>3.54676</v>
      </c>
      <c r="H127" s="43">
        <v>3.73603</v>
      </c>
      <c r="I127" s="43">
        <v>3.91935</v>
      </c>
      <c r="J127" s="43">
        <v>3.8829</v>
      </c>
      <c r="K127" s="43">
        <v>3.95336</v>
      </c>
      <c r="L127" s="43">
        <v>3.93761</v>
      </c>
      <c r="M127" s="43">
        <v>3.94295</v>
      </c>
      <c r="N127" s="43">
        <v>3.96596</v>
      </c>
      <c r="O127" s="43">
        <v>3.95746</v>
      </c>
      <c r="P127" s="43">
        <v>3.93788</v>
      </c>
      <c r="Q127" s="43">
        <v>3.94687</v>
      </c>
      <c r="R127" s="43">
        <v>3.92598</v>
      </c>
      <c r="S127" s="43">
        <v>3.89159</v>
      </c>
      <c r="T127" s="43">
        <v>3.88577</v>
      </c>
      <c r="U127" s="43">
        <v>3.79781</v>
      </c>
      <c r="V127" s="43">
        <v>3.85989</v>
      </c>
      <c r="W127" s="43">
        <v>3.86044</v>
      </c>
      <c r="X127" s="43">
        <v>3.79271</v>
      </c>
      <c r="Y127" s="43">
        <v>3.69938</v>
      </c>
    </row>
    <row r="128" spans="1:25" ht="15.75">
      <c r="A128" s="42">
        <v>14</v>
      </c>
      <c r="B128" s="43">
        <v>3.70319</v>
      </c>
      <c r="C128" s="43">
        <v>3.63748</v>
      </c>
      <c r="D128" s="43">
        <v>3.5614</v>
      </c>
      <c r="E128" s="43">
        <v>3.56049</v>
      </c>
      <c r="F128" s="43">
        <v>3.62223</v>
      </c>
      <c r="G128" s="43">
        <v>3.68016</v>
      </c>
      <c r="H128" s="43">
        <v>3.68357</v>
      </c>
      <c r="I128" s="43">
        <v>3.79618</v>
      </c>
      <c r="J128" s="43">
        <v>3.71998</v>
      </c>
      <c r="K128" s="43">
        <v>3.77272</v>
      </c>
      <c r="L128" s="43">
        <v>3.77274</v>
      </c>
      <c r="M128" s="43">
        <v>3.76392</v>
      </c>
      <c r="N128" s="43">
        <v>3.79202</v>
      </c>
      <c r="O128" s="43">
        <v>3.8005</v>
      </c>
      <c r="P128" s="43">
        <v>3.79437</v>
      </c>
      <c r="Q128" s="43">
        <v>3.84322</v>
      </c>
      <c r="R128" s="43">
        <v>3.88454</v>
      </c>
      <c r="S128" s="43">
        <v>3.83855</v>
      </c>
      <c r="T128" s="43">
        <v>3.80565</v>
      </c>
      <c r="U128" s="43">
        <v>3.74361</v>
      </c>
      <c r="V128" s="43">
        <v>3.73737</v>
      </c>
      <c r="W128" s="43">
        <v>3.73279</v>
      </c>
      <c r="X128" s="43">
        <v>3.65472</v>
      </c>
      <c r="Y128" s="43">
        <v>3.5967</v>
      </c>
    </row>
    <row r="129" spans="1:25" ht="15.75">
      <c r="A129" s="42">
        <v>15</v>
      </c>
      <c r="B129" s="43">
        <v>3.7242</v>
      </c>
      <c r="C129" s="43">
        <v>3.65917</v>
      </c>
      <c r="D129" s="43">
        <v>3.65299</v>
      </c>
      <c r="E129" s="43">
        <v>3.65752</v>
      </c>
      <c r="F129" s="43">
        <v>3.68784</v>
      </c>
      <c r="G129" s="43">
        <v>3.73158</v>
      </c>
      <c r="H129" s="43">
        <v>3.75881</v>
      </c>
      <c r="I129" s="43">
        <v>3.88399</v>
      </c>
      <c r="J129" s="43">
        <v>3.88134</v>
      </c>
      <c r="K129" s="43">
        <v>3.93186</v>
      </c>
      <c r="L129" s="43">
        <v>3.89568</v>
      </c>
      <c r="M129" s="43">
        <v>3.89268</v>
      </c>
      <c r="N129" s="43">
        <v>3.93507</v>
      </c>
      <c r="O129" s="43">
        <v>3.93615</v>
      </c>
      <c r="P129" s="43">
        <v>3.92778</v>
      </c>
      <c r="Q129" s="43">
        <v>3.94607</v>
      </c>
      <c r="R129" s="43">
        <v>3.96656</v>
      </c>
      <c r="S129" s="43">
        <v>3.94408</v>
      </c>
      <c r="T129" s="43">
        <v>3.91583</v>
      </c>
      <c r="U129" s="43">
        <v>3.84097</v>
      </c>
      <c r="V129" s="43">
        <v>3.86294</v>
      </c>
      <c r="W129" s="43">
        <v>3.90804</v>
      </c>
      <c r="X129" s="43">
        <v>3.77921</v>
      </c>
      <c r="Y129" s="43">
        <v>3.71387</v>
      </c>
    </row>
    <row r="130" spans="1:25" ht="15.75">
      <c r="A130" s="42">
        <v>16</v>
      </c>
      <c r="B130" s="43">
        <v>3.56604</v>
      </c>
      <c r="C130" s="43">
        <v>3.55029</v>
      </c>
      <c r="D130" s="43">
        <v>3.50671</v>
      </c>
      <c r="E130" s="43">
        <v>3.50605</v>
      </c>
      <c r="F130" s="43">
        <v>3.53773</v>
      </c>
      <c r="G130" s="43">
        <v>3.60908</v>
      </c>
      <c r="H130" s="43">
        <v>3.64669</v>
      </c>
      <c r="I130" s="43">
        <v>3.78778</v>
      </c>
      <c r="J130" s="43">
        <v>3.77313</v>
      </c>
      <c r="K130" s="43">
        <v>3.85332</v>
      </c>
      <c r="L130" s="43">
        <v>3.86441</v>
      </c>
      <c r="M130" s="43">
        <v>3.86062</v>
      </c>
      <c r="N130" s="43">
        <v>3.82058</v>
      </c>
      <c r="O130" s="43">
        <v>3.83028</v>
      </c>
      <c r="P130" s="43">
        <v>3.81997</v>
      </c>
      <c r="Q130" s="43">
        <v>3.87902</v>
      </c>
      <c r="R130" s="43">
        <v>3.8832</v>
      </c>
      <c r="S130" s="43">
        <v>3.86765</v>
      </c>
      <c r="T130" s="43">
        <v>3.789</v>
      </c>
      <c r="U130" s="43">
        <v>3.79602</v>
      </c>
      <c r="V130" s="43">
        <v>3.79841</v>
      </c>
      <c r="W130" s="43">
        <v>3.74687</v>
      </c>
      <c r="X130" s="43">
        <v>3.68531</v>
      </c>
      <c r="Y130" s="43">
        <v>3.59716</v>
      </c>
    </row>
    <row r="131" spans="1:25" ht="15.75">
      <c r="A131" s="42">
        <v>17</v>
      </c>
      <c r="B131" s="43">
        <v>3.59516</v>
      </c>
      <c r="C131" s="43">
        <v>3.54305</v>
      </c>
      <c r="D131" s="43">
        <v>3.52176</v>
      </c>
      <c r="E131" s="43">
        <v>3.50737</v>
      </c>
      <c r="F131" s="43">
        <v>3.55545</v>
      </c>
      <c r="G131" s="43">
        <v>3.59059</v>
      </c>
      <c r="H131" s="43">
        <v>3.64005</v>
      </c>
      <c r="I131" s="43">
        <v>3.70223</v>
      </c>
      <c r="J131" s="43">
        <v>3.69918</v>
      </c>
      <c r="K131" s="43">
        <v>3.76416</v>
      </c>
      <c r="L131" s="43">
        <v>3.70605</v>
      </c>
      <c r="M131" s="43">
        <v>3.69324</v>
      </c>
      <c r="N131" s="43">
        <v>3.69067</v>
      </c>
      <c r="O131" s="43">
        <v>3.68965</v>
      </c>
      <c r="P131" s="43">
        <v>3.70276</v>
      </c>
      <c r="Q131" s="43">
        <v>3.72852</v>
      </c>
      <c r="R131" s="43">
        <v>3.75082</v>
      </c>
      <c r="S131" s="43">
        <v>3.75326</v>
      </c>
      <c r="T131" s="43">
        <v>3.73555</v>
      </c>
      <c r="U131" s="43">
        <v>3.73257</v>
      </c>
      <c r="V131" s="43">
        <v>3.76268</v>
      </c>
      <c r="W131" s="43">
        <v>3.77285</v>
      </c>
      <c r="X131" s="43">
        <v>3.70119</v>
      </c>
      <c r="Y131" s="43">
        <v>3.66009</v>
      </c>
    </row>
    <row r="132" spans="1:25" ht="15.75">
      <c r="A132" s="42">
        <v>18</v>
      </c>
      <c r="B132" s="43">
        <v>3.80778</v>
      </c>
      <c r="C132" s="43">
        <v>3.80084</v>
      </c>
      <c r="D132" s="43">
        <v>3.75817</v>
      </c>
      <c r="E132" s="43">
        <v>3.6773</v>
      </c>
      <c r="F132" s="43">
        <v>3.64085</v>
      </c>
      <c r="G132" s="43">
        <v>3.69072</v>
      </c>
      <c r="H132" s="43">
        <v>3.72425</v>
      </c>
      <c r="I132" s="43">
        <v>3.86371</v>
      </c>
      <c r="J132" s="43">
        <v>3.94027</v>
      </c>
      <c r="K132" s="43">
        <v>3.98933</v>
      </c>
      <c r="L132" s="43">
        <v>3.97674</v>
      </c>
      <c r="M132" s="43">
        <v>3.9759</v>
      </c>
      <c r="N132" s="43">
        <v>3.97295</v>
      </c>
      <c r="O132" s="43">
        <v>3.97163</v>
      </c>
      <c r="P132" s="43">
        <v>3.97012</v>
      </c>
      <c r="Q132" s="43">
        <v>3.97168</v>
      </c>
      <c r="R132" s="43">
        <v>3.97114</v>
      </c>
      <c r="S132" s="43">
        <v>3.96791</v>
      </c>
      <c r="T132" s="43">
        <v>3.95778</v>
      </c>
      <c r="U132" s="43">
        <v>3.90019</v>
      </c>
      <c r="V132" s="43">
        <v>3.91695</v>
      </c>
      <c r="W132" s="43">
        <v>3.93084</v>
      </c>
      <c r="X132" s="43">
        <v>3.80647</v>
      </c>
      <c r="Y132" s="43">
        <v>3.75464</v>
      </c>
    </row>
    <row r="133" spans="1:25" ht="15.75">
      <c r="A133" s="42">
        <v>19</v>
      </c>
      <c r="B133" s="43">
        <v>3.76473</v>
      </c>
      <c r="C133" s="43">
        <v>3.74103</v>
      </c>
      <c r="D133" s="43">
        <v>3.67457</v>
      </c>
      <c r="E133" s="43">
        <v>3.62948</v>
      </c>
      <c r="F133" s="43">
        <v>3.63931</v>
      </c>
      <c r="G133" s="43">
        <v>3.66843</v>
      </c>
      <c r="H133" s="43">
        <v>3.74543</v>
      </c>
      <c r="I133" s="43">
        <v>3.82377</v>
      </c>
      <c r="J133" s="43">
        <v>3.87756</v>
      </c>
      <c r="K133" s="43">
        <v>3.91025</v>
      </c>
      <c r="L133" s="43">
        <v>3.88811</v>
      </c>
      <c r="M133" s="43">
        <v>3.89065</v>
      </c>
      <c r="N133" s="43">
        <v>3.88203</v>
      </c>
      <c r="O133" s="43">
        <v>3.87057</v>
      </c>
      <c r="P133" s="43">
        <v>3.85836</v>
      </c>
      <c r="Q133" s="43">
        <v>3.86096</v>
      </c>
      <c r="R133" s="43">
        <v>3.85801</v>
      </c>
      <c r="S133" s="43">
        <v>3.86532</v>
      </c>
      <c r="T133" s="43">
        <v>3.87055</v>
      </c>
      <c r="U133" s="43">
        <v>3.88348</v>
      </c>
      <c r="V133" s="43">
        <v>3.88414</v>
      </c>
      <c r="W133" s="43">
        <v>3.916</v>
      </c>
      <c r="X133" s="43">
        <v>3.83348</v>
      </c>
      <c r="Y133" s="43">
        <v>3.79921</v>
      </c>
    </row>
    <row r="134" spans="1:25" ht="15.75">
      <c r="A134" s="42">
        <v>20</v>
      </c>
      <c r="B134" s="43">
        <v>3.75295</v>
      </c>
      <c r="C134" s="43">
        <v>3.67177</v>
      </c>
      <c r="D134" s="43">
        <v>3.63009</v>
      </c>
      <c r="E134" s="43">
        <v>3.63152</v>
      </c>
      <c r="F134" s="43">
        <v>3.65433</v>
      </c>
      <c r="G134" s="43">
        <v>3.76693</v>
      </c>
      <c r="H134" s="43">
        <v>3.85669</v>
      </c>
      <c r="I134" s="43">
        <v>3.9513</v>
      </c>
      <c r="J134" s="43">
        <v>3.96105</v>
      </c>
      <c r="K134" s="43">
        <v>3.96893</v>
      </c>
      <c r="L134" s="43">
        <v>3.95601</v>
      </c>
      <c r="M134" s="43">
        <v>3.95594</v>
      </c>
      <c r="N134" s="43">
        <v>3.95025</v>
      </c>
      <c r="O134" s="43">
        <v>3.91357</v>
      </c>
      <c r="P134" s="43">
        <v>3.91397</v>
      </c>
      <c r="Q134" s="43">
        <v>3.92384</v>
      </c>
      <c r="R134" s="43">
        <v>3.94837</v>
      </c>
      <c r="S134" s="43">
        <v>3.93162</v>
      </c>
      <c r="T134" s="43">
        <v>3.921</v>
      </c>
      <c r="U134" s="43">
        <v>3.91077</v>
      </c>
      <c r="V134" s="43">
        <v>3.89183</v>
      </c>
      <c r="W134" s="43">
        <v>3.8405</v>
      </c>
      <c r="X134" s="43">
        <v>3.75671</v>
      </c>
      <c r="Y134" s="43">
        <v>3.72425</v>
      </c>
    </row>
    <row r="135" spans="1:25" ht="15.75">
      <c r="A135" s="42">
        <v>21</v>
      </c>
      <c r="B135" s="43">
        <v>3.59839</v>
      </c>
      <c r="C135" s="43">
        <v>3.5409</v>
      </c>
      <c r="D135" s="43">
        <v>3.53414</v>
      </c>
      <c r="E135" s="43">
        <v>3.53958</v>
      </c>
      <c r="F135" s="43">
        <v>3.57286</v>
      </c>
      <c r="G135" s="43">
        <v>3.68335</v>
      </c>
      <c r="H135" s="43">
        <v>3.75455</v>
      </c>
      <c r="I135" s="43">
        <v>3.87731</v>
      </c>
      <c r="J135" s="43">
        <v>3.97876</v>
      </c>
      <c r="K135" s="43">
        <v>3.99481</v>
      </c>
      <c r="L135" s="43">
        <v>3.98661</v>
      </c>
      <c r="M135" s="43">
        <v>3.99129</v>
      </c>
      <c r="N135" s="43">
        <v>3.98391</v>
      </c>
      <c r="O135" s="43">
        <v>3.94804</v>
      </c>
      <c r="P135" s="43">
        <v>3.94561</v>
      </c>
      <c r="Q135" s="43">
        <v>3.94544</v>
      </c>
      <c r="R135" s="43">
        <v>3.94999</v>
      </c>
      <c r="S135" s="43">
        <v>3.96981</v>
      </c>
      <c r="T135" s="43">
        <v>3.97015</v>
      </c>
      <c r="U135" s="43">
        <v>3.94962</v>
      </c>
      <c r="V135" s="43">
        <v>3.89905</v>
      </c>
      <c r="W135" s="43">
        <v>3.79959</v>
      </c>
      <c r="X135" s="43">
        <v>3.746</v>
      </c>
      <c r="Y135" s="43">
        <v>3.6773</v>
      </c>
    </row>
    <row r="136" spans="1:25" ht="15.75">
      <c r="A136" s="42">
        <v>22</v>
      </c>
      <c r="B136" s="43">
        <v>3.55427</v>
      </c>
      <c r="C136" s="43">
        <v>3.50909</v>
      </c>
      <c r="D136" s="43">
        <v>3.50627</v>
      </c>
      <c r="E136" s="43">
        <v>3.50488</v>
      </c>
      <c r="F136" s="43">
        <v>3.52311</v>
      </c>
      <c r="G136" s="43">
        <v>3.62267</v>
      </c>
      <c r="H136" s="43">
        <v>3.7251</v>
      </c>
      <c r="I136" s="43">
        <v>3.81659</v>
      </c>
      <c r="J136" s="43">
        <v>3.93255</v>
      </c>
      <c r="K136" s="43">
        <v>3.9326</v>
      </c>
      <c r="L136" s="43">
        <v>3.9235</v>
      </c>
      <c r="M136" s="43">
        <v>3.92696</v>
      </c>
      <c r="N136" s="43">
        <v>3.91115</v>
      </c>
      <c r="O136" s="43">
        <v>3.90571</v>
      </c>
      <c r="P136" s="43">
        <v>3.90703</v>
      </c>
      <c r="Q136" s="43">
        <v>3.90961</v>
      </c>
      <c r="R136" s="43">
        <v>3.90979</v>
      </c>
      <c r="S136" s="43">
        <v>3.91142</v>
      </c>
      <c r="T136" s="43">
        <v>3.9055</v>
      </c>
      <c r="U136" s="43">
        <v>3.89292</v>
      </c>
      <c r="V136" s="43">
        <v>3.81528</v>
      </c>
      <c r="W136" s="43">
        <v>3.72668</v>
      </c>
      <c r="X136" s="43">
        <v>3.65862</v>
      </c>
      <c r="Y136" s="43">
        <v>3.62896</v>
      </c>
    </row>
    <row r="137" spans="1:25" ht="15.75">
      <c r="A137" s="42">
        <v>23</v>
      </c>
      <c r="B137" s="43">
        <v>3.5372</v>
      </c>
      <c r="C137" s="43">
        <v>3.49742</v>
      </c>
      <c r="D137" s="43">
        <v>3.49959</v>
      </c>
      <c r="E137" s="43">
        <v>3.498</v>
      </c>
      <c r="F137" s="43">
        <v>3.54118</v>
      </c>
      <c r="G137" s="43">
        <v>3.61209</v>
      </c>
      <c r="H137" s="43">
        <v>3.70156</v>
      </c>
      <c r="I137" s="43">
        <v>3.83268</v>
      </c>
      <c r="J137" s="43">
        <v>3.84911</v>
      </c>
      <c r="K137" s="43">
        <v>3.80987</v>
      </c>
      <c r="L137" s="43">
        <v>3.79628</v>
      </c>
      <c r="M137" s="43">
        <v>3.79925</v>
      </c>
      <c r="N137" s="43">
        <v>3.78926</v>
      </c>
      <c r="O137" s="43">
        <v>3.78263</v>
      </c>
      <c r="P137" s="43">
        <v>3.78659</v>
      </c>
      <c r="Q137" s="43">
        <v>3.78444</v>
      </c>
      <c r="R137" s="43">
        <v>3.78713</v>
      </c>
      <c r="S137" s="43">
        <v>3.79143</v>
      </c>
      <c r="T137" s="43">
        <v>3.79203</v>
      </c>
      <c r="U137" s="43">
        <v>3.7366</v>
      </c>
      <c r="V137" s="43">
        <v>3.71121</v>
      </c>
      <c r="W137" s="43">
        <v>3.63383</v>
      </c>
      <c r="X137" s="43">
        <v>3.57844</v>
      </c>
      <c r="Y137" s="43">
        <v>3.52222</v>
      </c>
    </row>
    <row r="138" spans="1:25" ht="15.75">
      <c r="A138" s="42">
        <v>24</v>
      </c>
      <c r="B138" s="43">
        <v>3.56075</v>
      </c>
      <c r="C138" s="43">
        <v>3.48523</v>
      </c>
      <c r="D138" s="43">
        <v>3.4841</v>
      </c>
      <c r="E138" s="43">
        <v>3.4814</v>
      </c>
      <c r="F138" s="43">
        <v>3.50864</v>
      </c>
      <c r="G138" s="43">
        <v>3.59252</v>
      </c>
      <c r="H138" s="43">
        <v>3.68577</v>
      </c>
      <c r="I138" s="43">
        <v>3.82704</v>
      </c>
      <c r="J138" s="43">
        <v>3.88531</v>
      </c>
      <c r="K138" s="43">
        <v>3.9022</v>
      </c>
      <c r="L138" s="43">
        <v>3.86694</v>
      </c>
      <c r="M138" s="43">
        <v>3.88027</v>
      </c>
      <c r="N138" s="43">
        <v>3.85631</v>
      </c>
      <c r="O138" s="43">
        <v>3.83685</v>
      </c>
      <c r="P138" s="43">
        <v>3.84594</v>
      </c>
      <c r="Q138" s="43">
        <v>3.85473</v>
      </c>
      <c r="R138" s="43">
        <v>3.86456</v>
      </c>
      <c r="S138" s="43">
        <v>3.87405</v>
      </c>
      <c r="T138" s="43">
        <v>3.8611</v>
      </c>
      <c r="U138" s="43">
        <v>3.84936</v>
      </c>
      <c r="V138" s="43">
        <v>3.84801</v>
      </c>
      <c r="W138" s="43">
        <v>3.75744</v>
      </c>
      <c r="X138" s="43">
        <v>3.66124</v>
      </c>
      <c r="Y138" s="43">
        <v>3.6215</v>
      </c>
    </row>
    <row r="139" spans="1:25" ht="15.75">
      <c r="A139" s="42">
        <v>25</v>
      </c>
      <c r="B139" s="43">
        <v>3.54579</v>
      </c>
      <c r="C139" s="43">
        <v>3.5146</v>
      </c>
      <c r="D139" s="43">
        <v>3.47966</v>
      </c>
      <c r="E139" s="43">
        <v>3.47499</v>
      </c>
      <c r="F139" s="43">
        <v>3.4805</v>
      </c>
      <c r="G139" s="43">
        <v>3.5157</v>
      </c>
      <c r="H139" s="43">
        <v>3.56781</v>
      </c>
      <c r="I139" s="43">
        <v>3.62251</v>
      </c>
      <c r="J139" s="43">
        <v>3.64994</v>
      </c>
      <c r="K139" s="43">
        <v>3.65779</v>
      </c>
      <c r="L139" s="43">
        <v>3.64993</v>
      </c>
      <c r="M139" s="43">
        <v>3.64746</v>
      </c>
      <c r="N139" s="43">
        <v>3.63976</v>
      </c>
      <c r="O139" s="43">
        <v>3.63828</v>
      </c>
      <c r="P139" s="43">
        <v>3.63867</v>
      </c>
      <c r="Q139" s="43">
        <v>3.64117</v>
      </c>
      <c r="R139" s="43">
        <v>3.64139</v>
      </c>
      <c r="S139" s="43">
        <v>3.64005</v>
      </c>
      <c r="T139" s="43">
        <v>3.63909</v>
      </c>
      <c r="U139" s="43">
        <v>3.64604</v>
      </c>
      <c r="V139" s="43">
        <v>3.64489</v>
      </c>
      <c r="W139" s="43">
        <v>3.60346</v>
      </c>
      <c r="X139" s="43">
        <v>3.59043</v>
      </c>
      <c r="Y139" s="43">
        <v>3.54691</v>
      </c>
    </row>
    <row r="140" spans="1:25" ht="15.75">
      <c r="A140" s="42">
        <v>26</v>
      </c>
      <c r="B140" s="43">
        <v>3.48978</v>
      </c>
      <c r="C140" s="43">
        <v>3.4765</v>
      </c>
      <c r="D140" s="43">
        <v>3.46963</v>
      </c>
      <c r="E140" s="43">
        <v>3.46734</v>
      </c>
      <c r="F140" s="43">
        <v>3.46847</v>
      </c>
      <c r="G140" s="43">
        <v>3.48076</v>
      </c>
      <c r="H140" s="43">
        <v>3.53865</v>
      </c>
      <c r="I140" s="43">
        <v>3.57928</v>
      </c>
      <c r="J140" s="43">
        <v>3.6944</v>
      </c>
      <c r="K140" s="43">
        <v>3.80647</v>
      </c>
      <c r="L140" s="43">
        <v>3.77943</v>
      </c>
      <c r="M140" s="43">
        <v>3.80051</v>
      </c>
      <c r="N140" s="43">
        <v>3.79212</v>
      </c>
      <c r="O140" s="43">
        <v>3.66078</v>
      </c>
      <c r="P140" s="43">
        <v>3.66509</v>
      </c>
      <c r="Q140" s="43">
        <v>3.66866</v>
      </c>
      <c r="R140" s="43">
        <v>3.78908</v>
      </c>
      <c r="S140" s="43">
        <v>3.76591</v>
      </c>
      <c r="T140" s="43">
        <v>3.76779</v>
      </c>
      <c r="U140" s="43">
        <v>3.75003</v>
      </c>
      <c r="V140" s="43">
        <v>3.64952</v>
      </c>
      <c r="W140" s="43">
        <v>3.56505</v>
      </c>
      <c r="X140" s="43">
        <v>3.51667</v>
      </c>
      <c r="Y140" s="43">
        <v>3.48489</v>
      </c>
    </row>
    <row r="141" spans="1:25" ht="15.75">
      <c r="A141" s="42">
        <v>27</v>
      </c>
      <c r="B141" s="43">
        <v>3.55977</v>
      </c>
      <c r="C141" s="43">
        <v>3.50581</v>
      </c>
      <c r="D141" s="43">
        <v>3.48875</v>
      </c>
      <c r="E141" s="43">
        <v>3.47697</v>
      </c>
      <c r="F141" s="43">
        <v>3.54755</v>
      </c>
      <c r="G141" s="43">
        <v>3.63282</v>
      </c>
      <c r="H141" s="43">
        <v>3.72791</v>
      </c>
      <c r="I141" s="43">
        <v>3.80517</v>
      </c>
      <c r="J141" s="43">
        <v>3.74697</v>
      </c>
      <c r="K141" s="43">
        <v>3.69624</v>
      </c>
      <c r="L141" s="43">
        <v>3.66246</v>
      </c>
      <c r="M141" s="43">
        <v>3.71706</v>
      </c>
      <c r="N141" s="43">
        <v>3.68704</v>
      </c>
      <c r="O141" s="43">
        <v>3.65668</v>
      </c>
      <c r="P141" s="43">
        <v>3.65985</v>
      </c>
      <c r="Q141" s="43">
        <v>3.65956</v>
      </c>
      <c r="R141" s="43">
        <v>3.66313</v>
      </c>
      <c r="S141" s="43">
        <v>3.66571</v>
      </c>
      <c r="T141" s="43">
        <v>3.79107</v>
      </c>
      <c r="U141" s="43">
        <v>3.78203</v>
      </c>
      <c r="V141" s="43">
        <v>3.6916</v>
      </c>
      <c r="W141" s="43">
        <v>3.6049</v>
      </c>
      <c r="X141" s="43">
        <v>3.55013</v>
      </c>
      <c r="Y141" s="43">
        <v>3.51099</v>
      </c>
    </row>
    <row r="142" spans="1:25" ht="15.75">
      <c r="A142" s="42">
        <v>28</v>
      </c>
      <c r="B142" s="43">
        <v>3.47198</v>
      </c>
      <c r="C142" s="43">
        <v>3.46929</v>
      </c>
      <c r="D142" s="43">
        <v>3.46886</v>
      </c>
      <c r="E142" s="43">
        <v>3.46486</v>
      </c>
      <c r="F142" s="43">
        <v>3.47641</v>
      </c>
      <c r="G142" s="43">
        <v>3.49638</v>
      </c>
      <c r="H142" s="43">
        <v>3.67596</v>
      </c>
      <c r="I142" s="43">
        <v>3.68884</v>
      </c>
      <c r="J142" s="43">
        <v>3.67788</v>
      </c>
      <c r="K142" s="43">
        <v>3.68996</v>
      </c>
      <c r="L142" s="43">
        <v>3.68733</v>
      </c>
      <c r="M142" s="43">
        <v>3.71144</v>
      </c>
      <c r="N142" s="43">
        <v>3.68121</v>
      </c>
      <c r="O142" s="43">
        <v>3.66101</v>
      </c>
      <c r="P142" s="43">
        <v>3.66583</v>
      </c>
      <c r="Q142" s="43">
        <v>3.67538</v>
      </c>
      <c r="R142" s="43">
        <v>3.68762</v>
      </c>
      <c r="S142" s="43">
        <v>3.67484</v>
      </c>
      <c r="T142" s="43">
        <v>3.74727</v>
      </c>
      <c r="U142" s="43">
        <v>3.70522</v>
      </c>
      <c r="V142" s="43">
        <v>3.68193</v>
      </c>
      <c r="W142" s="43">
        <v>3.66357</v>
      </c>
      <c r="X142" s="43">
        <v>3.57826</v>
      </c>
      <c r="Y142" s="43">
        <v>3.54686</v>
      </c>
    </row>
    <row r="143" spans="1:25" ht="15.75">
      <c r="A143" s="42">
        <v>29</v>
      </c>
      <c r="B143" s="43">
        <v>3.46908</v>
      </c>
      <c r="C143" s="43">
        <v>3.46215</v>
      </c>
      <c r="D143" s="43">
        <v>3.45315</v>
      </c>
      <c r="E143" s="43">
        <v>3.40809</v>
      </c>
      <c r="F143" s="43">
        <v>3.4481</v>
      </c>
      <c r="G143" s="43">
        <v>3.46476</v>
      </c>
      <c r="H143" s="43">
        <v>3.51991</v>
      </c>
      <c r="I143" s="43">
        <v>3.60466</v>
      </c>
      <c r="J143" s="43">
        <v>3.61659</v>
      </c>
      <c r="K143" s="43">
        <v>3.61416</v>
      </c>
      <c r="L143" s="43">
        <v>3.5799</v>
      </c>
      <c r="M143" s="43">
        <v>3.61632</v>
      </c>
      <c r="N143" s="43">
        <v>3.57653</v>
      </c>
      <c r="O143" s="43">
        <v>3.57768</v>
      </c>
      <c r="P143" s="43">
        <v>3.57339</v>
      </c>
      <c r="Q143" s="43">
        <v>3.57561</v>
      </c>
      <c r="R143" s="43">
        <v>3.57747</v>
      </c>
      <c r="S143" s="43">
        <v>3.58906</v>
      </c>
      <c r="T143" s="43">
        <v>3.68437</v>
      </c>
      <c r="U143" s="43">
        <v>3.6441</v>
      </c>
      <c r="V143" s="43">
        <v>3.57502</v>
      </c>
      <c r="W143" s="43">
        <v>3.47982</v>
      </c>
      <c r="X143" s="43">
        <v>3.46923</v>
      </c>
      <c r="Y143" s="43">
        <v>3.46839</v>
      </c>
    </row>
    <row r="144" spans="1:25" ht="15.75">
      <c r="A144" s="42">
        <v>30</v>
      </c>
      <c r="B144" s="43">
        <v>3.46501</v>
      </c>
      <c r="C144" s="43">
        <v>3.45628</v>
      </c>
      <c r="D144" s="43">
        <v>3.41689</v>
      </c>
      <c r="E144" s="43">
        <v>3.40317</v>
      </c>
      <c r="F144" s="43">
        <v>3.41491</v>
      </c>
      <c r="G144" s="43">
        <v>3.46481</v>
      </c>
      <c r="H144" s="43">
        <v>3.55341</v>
      </c>
      <c r="I144" s="43">
        <v>3.69835</v>
      </c>
      <c r="J144" s="43">
        <v>3.74652</v>
      </c>
      <c r="K144" s="43">
        <v>3.78198</v>
      </c>
      <c r="L144" s="43">
        <v>3.773</v>
      </c>
      <c r="M144" s="43">
        <v>3.77883</v>
      </c>
      <c r="N144" s="43">
        <v>3.76086</v>
      </c>
      <c r="O144" s="43">
        <v>3.67682</v>
      </c>
      <c r="P144" s="43">
        <v>3.6763</v>
      </c>
      <c r="Q144" s="43">
        <v>3.67529</v>
      </c>
      <c r="R144" s="43">
        <v>3.67939</v>
      </c>
      <c r="S144" s="43">
        <v>3.69103</v>
      </c>
      <c r="T144" s="43">
        <v>3.67759</v>
      </c>
      <c r="U144" s="43">
        <v>3.66384</v>
      </c>
      <c r="V144" s="43">
        <v>3.58977</v>
      </c>
      <c r="W144" s="43">
        <v>3.48846</v>
      </c>
      <c r="X144" s="43">
        <v>3.47049</v>
      </c>
      <c r="Y144" s="43">
        <v>3.46971</v>
      </c>
    </row>
    <row r="145" spans="1:25" ht="15.75">
      <c r="A145" s="42">
        <v>31</v>
      </c>
      <c r="B145" s="43">
        <v>3.46366</v>
      </c>
      <c r="C145" s="43">
        <v>3.44956</v>
      </c>
      <c r="D145" s="43">
        <v>3.40379</v>
      </c>
      <c r="E145" s="43">
        <v>3.40031</v>
      </c>
      <c r="F145" s="43">
        <v>3.41024</v>
      </c>
      <c r="G145" s="43">
        <v>3.47411</v>
      </c>
      <c r="H145" s="43">
        <v>3.63831</v>
      </c>
      <c r="I145" s="43">
        <v>3.71947</v>
      </c>
      <c r="J145" s="43">
        <v>3.76985</v>
      </c>
      <c r="K145" s="43">
        <v>3.76148</v>
      </c>
      <c r="L145" s="43">
        <v>3.74942</v>
      </c>
      <c r="M145" s="43">
        <v>3.77406</v>
      </c>
      <c r="N145" s="43">
        <v>3.7674</v>
      </c>
      <c r="O145" s="43">
        <v>3.72066</v>
      </c>
      <c r="P145" s="43">
        <v>3.71262</v>
      </c>
      <c r="Q145" s="43">
        <v>3.71249</v>
      </c>
      <c r="R145" s="43">
        <v>3.69596</v>
      </c>
      <c r="S145" s="43">
        <v>3.71064</v>
      </c>
      <c r="T145" s="43">
        <v>3.70302</v>
      </c>
      <c r="U145" s="43">
        <v>3.67176</v>
      </c>
      <c r="V145" s="43">
        <v>3.62047</v>
      </c>
      <c r="W145" s="43">
        <v>3.49718</v>
      </c>
      <c r="X145" s="43">
        <v>3.4909</v>
      </c>
      <c r="Y145" s="43">
        <v>3.48446</v>
      </c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102">
        <v>816.54505</v>
      </c>
      <c r="M148" s="102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02">
      <selection activeCell="A7" sqref="A7:Y149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103" t="s">
        <v>65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43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104">
        <f>НЕРЕГ!C4</f>
        <v>43586</v>
      </c>
      <c r="C4" s="104"/>
      <c r="D4" s="41"/>
      <c r="E4" s="41"/>
      <c r="F4" s="41"/>
      <c r="G4" s="41"/>
      <c r="H4" s="41"/>
      <c r="M4" s="105" t="s">
        <v>22</v>
      </c>
      <c r="N4" s="105"/>
      <c r="O4" s="10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24" customHeight="1">
      <c r="A7" s="97" t="s">
        <v>24</v>
      </c>
      <c r="B7" s="99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28.5" customHeight="1">
      <c r="A8" s="98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2">
        <v>1</v>
      </c>
      <c r="B9" s="43">
        <v>2.54113</v>
      </c>
      <c r="C9" s="43">
        <v>2.5088</v>
      </c>
      <c r="D9" s="43">
        <v>2.49905</v>
      </c>
      <c r="E9" s="43">
        <v>2.50186</v>
      </c>
      <c r="F9" s="43">
        <v>2.51022</v>
      </c>
      <c r="G9" s="43">
        <v>2.53115</v>
      </c>
      <c r="H9" s="43">
        <v>2.54783</v>
      </c>
      <c r="I9" s="43">
        <v>2.64803</v>
      </c>
      <c r="J9" s="43">
        <v>2.69523</v>
      </c>
      <c r="K9" s="43">
        <v>2.77642</v>
      </c>
      <c r="L9" s="43">
        <v>2.72901</v>
      </c>
      <c r="M9" s="43">
        <v>2.7047</v>
      </c>
      <c r="N9" s="43">
        <v>2.69381</v>
      </c>
      <c r="O9" s="43">
        <v>2.68407</v>
      </c>
      <c r="P9" s="43">
        <v>2.68808</v>
      </c>
      <c r="Q9" s="43">
        <v>2.67859</v>
      </c>
      <c r="R9" s="43">
        <v>2.66167</v>
      </c>
      <c r="S9" s="43">
        <v>2.65834</v>
      </c>
      <c r="T9" s="43">
        <v>2.6891</v>
      </c>
      <c r="U9" s="43">
        <v>2.71801</v>
      </c>
      <c r="V9" s="43">
        <v>2.75933</v>
      </c>
      <c r="W9" s="43">
        <v>2.6384</v>
      </c>
      <c r="X9" s="43">
        <v>2.58036</v>
      </c>
      <c r="Y9" s="43">
        <v>2.50645</v>
      </c>
    </row>
    <row r="10" spans="1:25" ht="15.75">
      <c r="A10" s="42">
        <v>2</v>
      </c>
      <c r="B10" s="43">
        <v>2.53791</v>
      </c>
      <c r="C10" s="43">
        <v>2.49082</v>
      </c>
      <c r="D10" s="43">
        <v>2.48724</v>
      </c>
      <c r="E10" s="43">
        <v>2.48727</v>
      </c>
      <c r="F10" s="43">
        <v>2.48999</v>
      </c>
      <c r="G10" s="43">
        <v>2.49263</v>
      </c>
      <c r="H10" s="43">
        <v>2.52998</v>
      </c>
      <c r="I10" s="43">
        <v>2.56441</v>
      </c>
      <c r="J10" s="43">
        <v>2.64832</v>
      </c>
      <c r="K10" s="43">
        <v>2.6844</v>
      </c>
      <c r="L10" s="43">
        <v>2.67832</v>
      </c>
      <c r="M10" s="43">
        <v>2.67314</v>
      </c>
      <c r="N10" s="43">
        <v>2.66842</v>
      </c>
      <c r="O10" s="43">
        <v>2.64852</v>
      </c>
      <c r="P10" s="43">
        <v>2.64871</v>
      </c>
      <c r="Q10" s="43">
        <v>2.64258</v>
      </c>
      <c r="R10" s="43">
        <v>2.65186</v>
      </c>
      <c r="S10" s="43">
        <v>2.65843</v>
      </c>
      <c r="T10" s="43">
        <v>2.68277</v>
      </c>
      <c r="U10" s="43">
        <v>2.72541</v>
      </c>
      <c r="V10" s="43">
        <v>2.75451</v>
      </c>
      <c r="W10" s="43">
        <v>2.63625</v>
      </c>
      <c r="X10" s="43">
        <v>2.57266</v>
      </c>
      <c r="Y10" s="43">
        <v>2.51917</v>
      </c>
    </row>
    <row r="11" spans="1:25" ht="15.75">
      <c r="A11" s="42">
        <v>3</v>
      </c>
      <c r="B11" s="43">
        <v>2.53547</v>
      </c>
      <c r="C11" s="43">
        <v>2.50054</v>
      </c>
      <c r="D11" s="43">
        <v>2.49824</v>
      </c>
      <c r="E11" s="43">
        <v>2.49556</v>
      </c>
      <c r="F11" s="43">
        <v>2.49619</v>
      </c>
      <c r="G11" s="43">
        <v>2.50071</v>
      </c>
      <c r="H11" s="43">
        <v>2.55209</v>
      </c>
      <c r="I11" s="43">
        <v>2.61435</v>
      </c>
      <c r="J11" s="43">
        <v>2.71158</v>
      </c>
      <c r="K11" s="43">
        <v>2.73726</v>
      </c>
      <c r="L11" s="43">
        <v>2.73231</v>
      </c>
      <c r="M11" s="43">
        <v>2.72893</v>
      </c>
      <c r="N11" s="43">
        <v>2.70534</v>
      </c>
      <c r="O11" s="43">
        <v>2.69479</v>
      </c>
      <c r="P11" s="43">
        <v>2.69469</v>
      </c>
      <c r="Q11" s="43">
        <v>2.68136</v>
      </c>
      <c r="R11" s="43">
        <v>2.65925</v>
      </c>
      <c r="S11" s="43">
        <v>2.65338</v>
      </c>
      <c r="T11" s="43">
        <v>2.65963</v>
      </c>
      <c r="U11" s="43">
        <v>2.74019</v>
      </c>
      <c r="V11" s="43">
        <v>2.69614</v>
      </c>
      <c r="W11" s="43">
        <v>2.601</v>
      </c>
      <c r="X11" s="43">
        <v>2.52237</v>
      </c>
      <c r="Y11" s="43">
        <v>2.52056</v>
      </c>
    </row>
    <row r="12" spans="1:25" ht="15.75">
      <c r="A12" s="42">
        <v>4</v>
      </c>
      <c r="B12" s="43">
        <v>2.5013</v>
      </c>
      <c r="C12" s="43">
        <v>2.49813</v>
      </c>
      <c r="D12" s="43">
        <v>2.49395</v>
      </c>
      <c r="E12" s="43">
        <v>2.49169</v>
      </c>
      <c r="F12" s="43">
        <v>2.49398</v>
      </c>
      <c r="G12" s="43">
        <v>2.49836</v>
      </c>
      <c r="H12" s="43">
        <v>2.5461</v>
      </c>
      <c r="I12" s="43">
        <v>2.60915</v>
      </c>
      <c r="J12" s="43">
        <v>2.62688</v>
      </c>
      <c r="K12" s="43">
        <v>2.64689</v>
      </c>
      <c r="L12" s="43">
        <v>2.70939</v>
      </c>
      <c r="M12" s="43">
        <v>2.67908</v>
      </c>
      <c r="N12" s="43">
        <v>2.61564</v>
      </c>
      <c r="O12" s="43">
        <v>2.6081</v>
      </c>
      <c r="P12" s="43">
        <v>2.66957</v>
      </c>
      <c r="Q12" s="43">
        <v>2.65603</v>
      </c>
      <c r="R12" s="43">
        <v>2.61216</v>
      </c>
      <c r="S12" s="43">
        <v>2.6162</v>
      </c>
      <c r="T12" s="43">
        <v>2.6281</v>
      </c>
      <c r="U12" s="43">
        <v>2.65404</v>
      </c>
      <c r="V12" s="43">
        <v>2.64687</v>
      </c>
      <c r="W12" s="43">
        <v>2.59837</v>
      </c>
      <c r="X12" s="43">
        <v>2.52232</v>
      </c>
      <c r="Y12" s="43">
        <v>2.55106</v>
      </c>
    </row>
    <row r="13" spans="1:25" ht="15.75">
      <c r="A13" s="42">
        <v>5</v>
      </c>
      <c r="B13" s="43">
        <v>2.57472</v>
      </c>
      <c r="C13" s="43">
        <v>2.5392</v>
      </c>
      <c r="D13" s="43">
        <v>2.52444</v>
      </c>
      <c r="E13" s="43">
        <v>2.51833</v>
      </c>
      <c r="F13" s="43">
        <v>2.51677</v>
      </c>
      <c r="G13" s="43">
        <v>2.53222</v>
      </c>
      <c r="H13" s="43">
        <v>2.59892</v>
      </c>
      <c r="I13" s="43">
        <v>2.6572</v>
      </c>
      <c r="J13" s="43">
        <v>2.70065</v>
      </c>
      <c r="K13" s="43">
        <v>2.77765</v>
      </c>
      <c r="L13" s="43">
        <v>2.7575</v>
      </c>
      <c r="M13" s="43">
        <v>2.74386</v>
      </c>
      <c r="N13" s="43">
        <v>2.71709</v>
      </c>
      <c r="O13" s="43">
        <v>2.69384</v>
      </c>
      <c r="P13" s="43">
        <v>2.69555</v>
      </c>
      <c r="Q13" s="43">
        <v>2.67709</v>
      </c>
      <c r="R13" s="43">
        <v>2.69549</v>
      </c>
      <c r="S13" s="43">
        <v>2.69812</v>
      </c>
      <c r="T13" s="43">
        <v>2.71533</v>
      </c>
      <c r="U13" s="43">
        <v>2.82309</v>
      </c>
      <c r="V13" s="43">
        <v>2.86706</v>
      </c>
      <c r="W13" s="43">
        <v>2.69817</v>
      </c>
      <c r="X13" s="43">
        <v>2.64806</v>
      </c>
      <c r="Y13" s="43">
        <v>2.57749</v>
      </c>
    </row>
    <row r="14" spans="1:25" ht="15.75">
      <c r="A14" s="42">
        <v>6</v>
      </c>
      <c r="B14" s="43">
        <v>2.52181</v>
      </c>
      <c r="C14" s="43">
        <v>2.51895</v>
      </c>
      <c r="D14" s="43">
        <v>2.51201</v>
      </c>
      <c r="E14" s="43">
        <v>2.5117</v>
      </c>
      <c r="F14" s="43">
        <v>2.51968</v>
      </c>
      <c r="G14" s="43">
        <v>2.54797</v>
      </c>
      <c r="H14" s="43">
        <v>2.6372</v>
      </c>
      <c r="I14" s="43">
        <v>2.70413</v>
      </c>
      <c r="J14" s="43">
        <v>2.7088</v>
      </c>
      <c r="K14" s="43">
        <v>2.79283</v>
      </c>
      <c r="L14" s="43">
        <v>2.75997</v>
      </c>
      <c r="M14" s="43">
        <v>2.77501</v>
      </c>
      <c r="N14" s="43">
        <v>2.76475</v>
      </c>
      <c r="O14" s="43">
        <v>2.78164</v>
      </c>
      <c r="P14" s="43">
        <v>2.78888</v>
      </c>
      <c r="Q14" s="43">
        <v>2.82217</v>
      </c>
      <c r="R14" s="43">
        <v>2.8519</v>
      </c>
      <c r="S14" s="43">
        <v>2.84727</v>
      </c>
      <c r="T14" s="43">
        <v>2.76042</v>
      </c>
      <c r="U14" s="43">
        <v>2.73072</v>
      </c>
      <c r="V14" s="43">
        <v>2.74124</v>
      </c>
      <c r="W14" s="43">
        <v>2.68299</v>
      </c>
      <c r="X14" s="43">
        <v>2.59307</v>
      </c>
      <c r="Y14" s="43">
        <v>2.59076</v>
      </c>
    </row>
    <row r="15" spans="1:25" ht="15.75">
      <c r="A15" s="42">
        <v>7</v>
      </c>
      <c r="B15" s="43">
        <v>2.55086</v>
      </c>
      <c r="C15" s="43">
        <v>2.54284</v>
      </c>
      <c r="D15" s="43">
        <v>2.53284</v>
      </c>
      <c r="E15" s="43">
        <v>2.53899</v>
      </c>
      <c r="F15" s="43">
        <v>2.54046</v>
      </c>
      <c r="G15" s="43">
        <v>2.56955</v>
      </c>
      <c r="H15" s="43">
        <v>2.64255</v>
      </c>
      <c r="I15" s="43">
        <v>2.73323</v>
      </c>
      <c r="J15" s="43">
        <v>2.73911</v>
      </c>
      <c r="K15" s="43">
        <v>2.86944</v>
      </c>
      <c r="L15" s="43">
        <v>2.80008</v>
      </c>
      <c r="M15" s="43">
        <v>2.80078</v>
      </c>
      <c r="N15" s="43">
        <v>2.80655</v>
      </c>
      <c r="O15" s="43">
        <v>2.81707</v>
      </c>
      <c r="P15" s="43">
        <v>2.77137</v>
      </c>
      <c r="Q15" s="43">
        <v>2.81478</v>
      </c>
      <c r="R15" s="43">
        <v>2.86261</v>
      </c>
      <c r="S15" s="43">
        <v>2.85704</v>
      </c>
      <c r="T15" s="43">
        <v>2.82978</v>
      </c>
      <c r="U15" s="43">
        <v>2.73422</v>
      </c>
      <c r="V15" s="43">
        <v>2.83907</v>
      </c>
      <c r="W15" s="43">
        <v>2.71727</v>
      </c>
      <c r="X15" s="43">
        <v>2.66759</v>
      </c>
      <c r="Y15" s="43">
        <v>2.60033</v>
      </c>
    </row>
    <row r="16" spans="1:25" s="44" customFormat="1" ht="15.75">
      <c r="A16" s="42">
        <v>8</v>
      </c>
      <c r="B16" s="43">
        <v>2.54624</v>
      </c>
      <c r="C16" s="43">
        <v>2.52764</v>
      </c>
      <c r="D16" s="43">
        <v>2.53044</v>
      </c>
      <c r="E16" s="43">
        <v>2.53519</v>
      </c>
      <c r="F16" s="43">
        <v>2.5297</v>
      </c>
      <c r="G16" s="43">
        <v>2.60567</v>
      </c>
      <c r="H16" s="43">
        <v>2.71555</v>
      </c>
      <c r="I16" s="43">
        <v>2.78118</v>
      </c>
      <c r="J16" s="43">
        <v>2.83266</v>
      </c>
      <c r="K16" s="43">
        <v>2.89623</v>
      </c>
      <c r="L16" s="43">
        <v>2.8838</v>
      </c>
      <c r="M16" s="43">
        <v>2.87859</v>
      </c>
      <c r="N16" s="43">
        <v>2.87567</v>
      </c>
      <c r="O16" s="43">
        <v>2.85783</v>
      </c>
      <c r="P16" s="43">
        <v>2.84073</v>
      </c>
      <c r="Q16" s="43">
        <v>2.87885</v>
      </c>
      <c r="R16" s="43">
        <v>2.90253</v>
      </c>
      <c r="S16" s="43">
        <v>2.90204</v>
      </c>
      <c r="T16" s="43">
        <v>2.79192</v>
      </c>
      <c r="U16" s="43">
        <v>2.74332</v>
      </c>
      <c r="V16" s="43">
        <v>2.70047</v>
      </c>
      <c r="W16" s="43">
        <v>2.65861</v>
      </c>
      <c r="X16" s="43">
        <v>2.60518</v>
      </c>
      <c r="Y16" s="43">
        <v>2.57591</v>
      </c>
    </row>
    <row r="17" spans="1:25" s="44" customFormat="1" ht="15.75">
      <c r="A17" s="42">
        <v>9</v>
      </c>
      <c r="B17" s="43">
        <v>2.55149</v>
      </c>
      <c r="C17" s="43">
        <v>2.51733</v>
      </c>
      <c r="D17" s="43">
        <v>2.51367</v>
      </c>
      <c r="E17" s="43">
        <v>2.51011</v>
      </c>
      <c r="F17" s="43">
        <v>2.50652</v>
      </c>
      <c r="G17" s="43">
        <v>2.50695</v>
      </c>
      <c r="H17" s="43">
        <v>2.52195</v>
      </c>
      <c r="I17" s="43">
        <v>2.53344</v>
      </c>
      <c r="J17" s="43">
        <v>2.60329</v>
      </c>
      <c r="K17" s="43">
        <v>2.67301</v>
      </c>
      <c r="L17" s="43">
        <v>2.64093</v>
      </c>
      <c r="M17" s="43">
        <v>2.646</v>
      </c>
      <c r="N17" s="43">
        <v>2.64412</v>
      </c>
      <c r="O17" s="43">
        <v>2.6287</v>
      </c>
      <c r="P17" s="43">
        <v>2.63184</v>
      </c>
      <c r="Q17" s="43">
        <v>2.63573</v>
      </c>
      <c r="R17" s="43">
        <v>2.61433</v>
      </c>
      <c r="S17" s="43">
        <v>2.60071</v>
      </c>
      <c r="T17" s="43">
        <v>2.6154</v>
      </c>
      <c r="U17" s="43">
        <v>2.69424</v>
      </c>
      <c r="V17" s="43">
        <v>2.69549</v>
      </c>
      <c r="W17" s="43">
        <v>2.6715</v>
      </c>
      <c r="X17" s="43">
        <v>2.61695</v>
      </c>
      <c r="Y17" s="43">
        <v>2.57711</v>
      </c>
    </row>
    <row r="18" spans="1:25" s="44" customFormat="1" ht="15.75">
      <c r="A18" s="42">
        <v>10</v>
      </c>
      <c r="B18" s="43">
        <v>2.56214</v>
      </c>
      <c r="C18" s="43">
        <v>2.52281</v>
      </c>
      <c r="D18" s="43">
        <v>2.51868</v>
      </c>
      <c r="E18" s="43">
        <v>2.51485</v>
      </c>
      <c r="F18" s="43">
        <v>2.5187</v>
      </c>
      <c r="G18" s="43">
        <v>2.52058</v>
      </c>
      <c r="H18" s="43">
        <v>2.56525</v>
      </c>
      <c r="I18" s="43">
        <v>2.59736</v>
      </c>
      <c r="J18" s="43">
        <v>2.68671</v>
      </c>
      <c r="K18" s="43">
        <v>2.75296</v>
      </c>
      <c r="L18" s="43">
        <v>2.73764</v>
      </c>
      <c r="M18" s="43">
        <v>2.72619</v>
      </c>
      <c r="N18" s="43">
        <v>2.70081</v>
      </c>
      <c r="O18" s="43">
        <v>2.696</v>
      </c>
      <c r="P18" s="43">
        <v>2.70661</v>
      </c>
      <c r="Q18" s="43">
        <v>2.70452</v>
      </c>
      <c r="R18" s="43">
        <v>2.71646</v>
      </c>
      <c r="S18" s="43">
        <v>2.71679</v>
      </c>
      <c r="T18" s="43">
        <v>2.74651</v>
      </c>
      <c r="U18" s="43">
        <v>2.81756</v>
      </c>
      <c r="V18" s="43">
        <v>2.87088</v>
      </c>
      <c r="W18" s="43">
        <v>2.79096</v>
      </c>
      <c r="X18" s="43">
        <v>2.69576</v>
      </c>
      <c r="Y18" s="43">
        <v>2.61834</v>
      </c>
    </row>
    <row r="19" spans="1:25" s="44" customFormat="1" ht="15.75">
      <c r="A19" s="42">
        <v>11</v>
      </c>
      <c r="B19" s="43">
        <v>2.60436</v>
      </c>
      <c r="C19" s="43">
        <v>2.52407</v>
      </c>
      <c r="D19" s="43">
        <v>2.51836</v>
      </c>
      <c r="E19" s="43">
        <v>2.51456</v>
      </c>
      <c r="F19" s="43">
        <v>2.5173</v>
      </c>
      <c r="G19" s="43">
        <v>2.525</v>
      </c>
      <c r="H19" s="43">
        <v>2.57204</v>
      </c>
      <c r="I19" s="43">
        <v>2.63443</v>
      </c>
      <c r="J19" s="43">
        <v>2.7446</v>
      </c>
      <c r="K19" s="43">
        <v>2.85619</v>
      </c>
      <c r="L19" s="43">
        <v>2.86751</v>
      </c>
      <c r="M19" s="43">
        <v>2.84191</v>
      </c>
      <c r="N19" s="43">
        <v>2.82437</v>
      </c>
      <c r="O19" s="43">
        <v>2.82834</v>
      </c>
      <c r="P19" s="43">
        <v>2.82959</v>
      </c>
      <c r="Q19" s="43">
        <v>2.80232</v>
      </c>
      <c r="R19" s="43">
        <v>2.80387</v>
      </c>
      <c r="S19" s="43">
        <v>2.76721</v>
      </c>
      <c r="T19" s="43">
        <v>2.77766</v>
      </c>
      <c r="U19" s="43">
        <v>2.85909</v>
      </c>
      <c r="V19" s="43">
        <v>2.86621</v>
      </c>
      <c r="W19" s="43">
        <v>2.68403</v>
      </c>
      <c r="X19" s="43">
        <v>2.62774</v>
      </c>
      <c r="Y19" s="43">
        <v>2.57856</v>
      </c>
    </row>
    <row r="20" spans="1:25" s="44" customFormat="1" ht="15.75">
      <c r="A20" s="42">
        <v>12</v>
      </c>
      <c r="B20" s="43">
        <v>2.52009</v>
      </c>
      <c r="C20" s="43">
        <v>2.51524</v>
      </c>
      <c r="D20" s="43">
        <v>2.50336</v>
      </c>
      <c r="E20" s="43">
        <v>2.49907</v>
      </c>
      <c r="F20" s="43">
        <v>2.50035</v>
      </c>
      <c r="G20" s="43">
        <v>2.50547</v>
      </c>
      <c r="H20" s="43">
        <v>2.51757</v>
      </c>
      <c r="I20" s="43">
        <v>2.54613</v>
      </c>
      <c r="J20" s="43">
        <v>2.60646</v>
      </c>
      <c r="K20" s="43">
        <v>2.705</v>
      </c>
      <c r="L20" s="43">
        <v>2.70351</v>
      </c>
      <c r="M20" s="43">
        <v>2.69119</v>
      </c>
      <c r="N20" s="43">
        <v>2.68835</v>
      </c>
      <c r="O20" s="43">
        <v>2.6811</v>
      </c>
      <c r="P20" s="43">
        <v>2.6891</v>
      </c>
      <c r="Q20" s="43">
        <v>2.66245</v>
      </c>
      <c r="R20" s="43">
        <v>2.6803</v>
      </c>
      <c r="S20" s="43">
        <v>2.64773</v>
      </c>
      <c r="T20" s="43">
        <v>2.65382</v>
      </c>
      <c r="U20" s="43">
        <v>2.70358</v>
      </c>
      <c r="V20" s="43">
        <v>2.71797</v>
      </c>
      <c r="W20" s="43">
        <v>2.68054</v>
      </c>
      <c r="X20" s="43">
        <v>2.57763</v>
      </c>
      <c r="Y20" s="43">
        <v>2.60746</v>
      </c>
    </row>
    <row r="21" spans="1:25" ht="15.75">
      <c r="A21" s="42">
        <v>13</v>
      </c>
      <c r="B21" s="43">
        <v>2.58021</v>
      </c>
      <c r="C21" s="43">
        <v>2.54192</v>
      </c>
      <c r="D21" s="43">
        <v>2.52894</v>
      </c>
      <c r="E21" s="43">
        <v>2.5444</v>
      </c>
      <c r="F21" s="43">
        <v>2.53274</v>
      </c>
      <c r="G21" s="43">
        <v>2.5505</v>
      </c>
      <c r="H21" s="43">
        <v>2.73977</v>
      </c>
      <c r="I21" s="43">
        <v>2.92309</v>
      </c>
      <c r="J21" s="43">
        <v>2.88664</v>
      </c>
      <c r="K21" s="43">
        <v>2.9571</v>
      </c>
      <c r="L21" s="43">
        <v>2.94135</v>
      </c>
      <c r="M21" s="43">
        <v>2.94669</v>
      </c>
      <c r="N21" s="43">
        <v>2.9697</v>
      </c>
      <c r="O21" s="43">
        <v>2.9612</v>
      </c>
      <c r="P21" s="43">
        <v>2.94162</v>
      </c>
      <c r="Q21" s="43">
        <v>2.95061</v>
      </c>
      <c r="R21" s="43">
        <v>2.92972</v>
      </c>
      <c r="S21" s="43">
        <v>2.89533</v>
      </c>
      <c r="T21" s="43">
        <v>2.88951</v>
      </c>
      <c r="U21" s="43">
        <v>2.80155</v>
      </c>
      <c r="V21" s="43">
        <v>2.86363</v>
      </c>
      <c r="W21" s="43">
        <v>2.86418</v>
      </c>
      <c r="X21" s="43">
        <v>2.79645</v>
      </c>
      <c r="Y21" s="43">
        <v>2.70312</v>
      </c>
    </row>
    <row r="22" spans="1:25" ht="15.75">
      <c r="A22" s="42">
        <v>14</v>
      </c>
      <c r="B22" s="43">
        <v>2.70693</v>
      </c>
      <c r="C22" s="43">
        <v>2.64122</v>
      </c>
      <c r="D22" s="43">
        <v>2.56514</v>
      </c>
      <c r="E22" s="43">
        <v>2.56423</v>
      </c>
      <c r="F22" s="43">
        <v>2.62597</v>
      </c>
      <c r="G22" s="43">
        <v>2.6839</v>
      </c>
      <c r="H22" s="43">
        <v>2.68731</v>
      </c>
      <c r="I22" s="43">
        <v>2.79992</v>
      </c>
      <c r="J22" s="43">
        <v>2.72372</v>
      </c>
      <c r="K22" s="43">
        <v>2.77646</v>
      </c>
      <c r="L22" s="43">
        <v>2.77648</v>
      </c>
      <c r="M22" s="43">
        <v>2.76766</v>
      </c>
      <c r="N22" s="43">
        <v>2.79576</v>
      </c>
      <c r="O22" s="43">
        <v>2.80424</v>
      </c>
      <c r="P22" s="43">
        <v>2.79811</v>
      </c>
      <c r="Q22" s="43">
        <v>2.84696</v>
      </c>
      <c r="R22" s="43">
        <v>2.88828</v>
      </c>
      <c r="S22" s="43">
        <v>2.84229</v>
      </c>
      <c r="T22" s="43">
        <v>2.80939</v>
      </c>
      <c r="U22" s="43">
        <v>2.74735</v>
      </c>
      <c r="V22" s="43">
        <v>2.74111</v>
      </c>
      <c r="W22" s="43">
        <v>2.73653</v>
      </c>
      <c r="X22" s="43">
        <v>2.65846</v>
      </c>
      <c r="Y22" s="43">
        <v>2.60044</v>
      </c>
    </row>
    <row r="23" spans="1:25" ht="15.75">
      <c r="A23" s="42">
        <v>15</v>
      </c>
      <c r="B23" s="43">
        <v>2.72794</v>
      </c>
      <c r="C23" s="43">
        <v>2.66291</v>
      </c>
      <c r="D23" s="43">
        <v>2.65673</v>
      </c>
      <c r="E23" s="43">
        <v>2.66126</v>
      </c>
      <c r="F23" s="43">
        <v>2.69158</v>
      </c>
      <c r="G23" s="43">
        <v>2.73532</v>
      </c>
      <c r="H23" s="43">
        <v>2.76255</v>
      </c>
      <c r="I23" s="43">
        <v>2.88773</v>
      </c>
      <c r="J23" s="43">
        <v>2.88508</v>
      </c>
      <c r="K23" s="43">
        <v>2.9356</v>
      </c>
      <c r="L23" s="43">
        <v>2.89942</v>
      </c>
      <c r="M23" s="43">
        <v>2.89642</v>
      </c>
      <c r="N23" s="43">
        <v>2.93881</v>
      </c>
      <c r="O23" s="43">
        <v>2.93989</v>
      </c>
      <c r="P23" s="43">
        <v>2.93152</v>
      </c>
      <c r="Q23" s="43">
        <v>2.94981</v>
      </c>
      <c r="R23" s="43">
        <v>2.9703</v>
      </c>
      <c r="S23" s="43">
        <v>2.94782</v>
      </c>
      <c r="T23" s="43">
        <v>2.91957</v>
      </c>
      <c r="U23" s="43">
        <v>2.84471</v>
      </c>
      <c r="V23" s="43">
        <v>2.86668</v>
      </c>
      <c r="W23" s="43">
        <v>2.91178</v>
      </c>
      <c r="X23" s="43">
        <v>2.78295</v>
      </c>
      <c r="Y23" s="43">
        <v>2.71761</v>
      </c>
    </row>
    <row r="24" spans="1:25" ht="15.75">
      <c r="A24" s="42">
        <v>16</v>
      </c>
      <c r="B24" s="43">
        <v>2.56978</v>
      </c>
      <c r="C24" s="43">
        <v>2.55403</v>
      </c>
      <c r="D24" s="43">
        <v>2.51045</v>
      </c>
      <c r="E24" s="43">
        <v>2.50979</v>
      </c>
      <c r="F24" s="43">
        <v>2.54147</v>
      </c>
      <c r="G24" s="43">
        <v>2.61282</v>
      </c>
      <c r="H24" s="43">
        <v>2.65043</v>
      </c>
      <c r="I24" s="43">
        <v>2.79152</v>
      </c>
      <c r="J24" s="43">
        <v>2.77687</v>
      </c>
      <c r="K24" s="43">
        <v>2.85706</v>
      </c>
      <c r="L24" s="43">
        <v>2.86815</v>
      </c>
      <c r="M24" s="43">
        <v>2.86436</v>
      </c>
      <c r="N24" s="43">
        <v>2.82432</v>
      </c>
      <c r="O24" s="43">
        <v>2.83402</v>
      </c>
      <c r="P24" s="43">
        <v>2.82371</v>
      </c>
      <c r="Q24" s="43">
        <v>2.88276</v>
      </c>
      <c r="R24" s="43">
        <v>2.88694</v>
      </c>
      <c r="S24" s="43">
        <v>2.87139</v>
      </c>
      <c r="T24" s="43">
        <v>2.79274</v>
      </c>
      <c r="U24" s="43">
        <v>2.79976</v>
      </c>
      <c r="V24" s="43">
        <v>2.80215</v>
      </c>
      <c r="W24" s="43">
        <v>2.75061</v>
      </c>
      <c r="X24" s="43">
        <v>2.68905</v>
      </c>
      <c r="Y24" s="43">
        <v>2.6009</v>
      </c>
    </row>
    <row r="25" spans="1:25" ht="15.75">
      <c r="A25" s="42">
        <v>17</v>
      </c>
      <c r="B25" s="43">
        <v>2.5989</v>
      </c>
      <c r="C25" s="43">
        <v>2.54679</v>
      </c>
      <c r="D25" s="43">
        <v>2.5255</v>
      </c>
      <c r="E25" s="43">
        <v>2.51111</v>
      </c>
      <c r="F25" s="43">
        <v>2.55919</v>
      </c>
      <c r="G25" s="43">
        <v>2.59433</v>
      </c>
      <c r="H25" s="43">
        <v>2.64379</v>
      </c>
      <c r="I25" s="43">
        <v>2.70597</v>
      </c>
      <c r="J25" s="43">
        <v>2.70292</v>
      </c>
      <c r="K25" s="43">
        <v>2.7679</v>
      </c>
      <c r="L25" s="43">
        <v>2.70979</v>
      </c>
      <c r="M25" s="43">
        <v>2.69698</v>
      </c>
      <c r="N25" s="43">
        <v>2.69441</v>
      </c>
      <c r="O25" s="43">
        <v>2.69339</v>
      </c>
      <c r="P25" s="43">
        <v>2.7065</v>
      </c>
      <c r="Q25" s="43">
        <v>2.73226</v>
      </c>
      <c r="R25" s="43">
        <v>2.75456</v>
      </c>
      <c r="S25" s="43">
        <v>2.757</v>
      </c>
      <c r="T25" s="43">
        <v>2.73929</v>
      </c>
      <c r="U25" s="43">
        <v>2.73631</v>
      </c>
      <c r="V25" s="43">
        <v>2.76642</v>
      </c>
      <c r="W25" s="43">
        <v>2.77659</v>
      </c>
      <c r="X25" s="43">
        <v>2.70493</v>
      </c>
      <c r="Y25" s="43">
        <v>2.66383</v>
      </c>
    </row>
    <row r="26" spans="1:25" ht="15.75">
      <c r="A26" s="42">
        <v>18</v>
      </c>
      <c r="B26" s="43">
        <v>2.81152</v>
      </c>
      <c r="C26" s="43">
        <v>2.80458</v>
      </c>
      <c r="D26" s="43">
        <v>2.76191</v>
      </c>
      <c r="E26" s="43">
        <v>2.68104</v>
      </c>
      <c r="F26" s="43">
        <v>2.64459</v>
      </c>
      <c r="G26" s="43">
        <v>2.69446</v>
      </c>
      <c r="H26" s="43">
        <v>2.72799</v>
      </c>
      <c r="I26" s="43">
        <v>2.86745</v>
      </c>
      <c r="J26" s="43">
        <v>2.94401</v>
      </c>
      <c r="K26" s="43">
        <v>2.99307</v>
      </c>
      <c r="L26" s="43">
        <v>2.98048</v>
      </c>
      <c r="M26" s="43">
        <v>2.97964</v>
      </c>
      <c r="N26" s="43">
        <v>2.97669</v>
      </c>
      <c r="O26" s="43">
        <v>2.97537</v>
      </c>
      <c r="P26" s="43">
        <v>2.97386</v>
      </c>
      <c r="Q26" s="43">
        <v>2.97542</v>
      </c>
      <c r="R26" s="43">
        <v>2.97488</v>
      </c>
      <c r="S26" s="43">
        <v>2.97165</v>
      </c>
      <c r="T26" s="43">
        <v>2.96152</v>
      </c>
      <c r="U26" s="43">
        <v>2.90393</v>
      </c>
      <c r="V26" s="43">
        <v>2.92069</v>
      </c>
      <c r="W26" s="43">
        <v>2.93458</v>
      </c>
      <c r="X26" s="43">
        <v>2.81021</v>
      </c>
      <c r="Y26" s="43">
        <v>2.75838</v>
      </c>
    </row>
    <row r="27" spans="1:25" ht="15.75">
      <c r="A27" s="42">
        <v>19</v>
      </c>
      <c r="B27" s="43">
        <v>2.76847</v>
      </c>
      <c r="C27" s="43">
        <v>2.74477</v>
      </c>
      <c r="D27" s="43">
        <v>2.67831</v>
      </c>
      <c r="E27" s="43">
        <v>2.63322</v>
      </c>
      <c r="F27" s="43">
        <v>2.64305</v>
      </c>
      <c r="G27" s="43">
        <v>2.67217</v>
      </c>
      <c r="H27" s="43">
        <v>2.74917</v>
      </c>
      <c r="I27" s="43">
        <v>2.82751</v>
      </c>
      <c r="J27" s="43">
        <v>2.8813</v>
      </c>
      <c r="K27" s="43">
        <v>2.91399</v>
      </c>
      <c r="L27" s="43">
        <v>2.89185</v>
      </c>
      <c r="M27" s="43">
        <v>2.89439</v>
      </c>
      <c r="N27" s="43">
        <v>2.88577</v>
      </c>
      <c r="O27" s="43">
        <v>2.87431</v>
      </c>
      <c r="P27" s="43">
        <v>2.8621</v>
      </c>
      <c r="Q27" s="43">
        <v>2.8647</v>
      </c>
      <c r="R27" s="43">
        <v>2.86175</v>
      </c>
      <c r="S27" s="43">
        <v>2.86906</v>
      </c>
      <c r="T27" s="43">
        <v>2.87429</v>
      </c>
      <c r="U27" s="43">
        <v>2.88722</v>
      </c>
      <c r="V27" s="43">
        <v>2.88788</v>
      </c>
      <c r="W27" s="43">
        <v>2.91974</v>
      </c>
      <c r="X27" s="43">
        <v>2.83722</v>
      </c>
      <c r="Y27" s="43">
        <v>2.80295</v>
      </c>
    </row>
    <row r="28" spans="1:25" ht="15.75">
      <c r="A28" s="42">
        <v>20</v>
      </c>
      <c r="B28" s="43">
        <v>2.75669</v>
      </c>
      <c r="C28" s="43">
        <v>2.67551</v>
      </c>
      <c r="D28" s="43">
        <v>2.63383</v>
      </c>
      <c r="E28" s="43">
        <v>2.63526</v>
      </c>
      <c r="F28" s="43">
        <v>2.65807</v>
      </c>
      <c r="G28" s="43">
        <v>2.77067</v>
      </c>
      <c r="H28" s="43">
        <v>2.86043</v>
      </c>
      <c r="I28" s="43">
        <v>2.95504</v>
      </c>
      <c r="J28" s="43">
        <v>2.96479</v>
      </c>
      <c r="K28" s="43">
        <v>2.97267</v>
      </c>
      <c r="L28" s="43">
        <v>2.95975</v>
      </c>
      <c r="M28" s="43">
        <v>2.95968</v>
      </c>
      <c r="N28" s="43">
        <v>2.95399</v>
      </c>
      <c r="O28" s="43">
        <v>2.91731</v>
      </c>
      <c r="P28" s="43">
        <v>2.91771</v>
      </c>
      <c r="Q28" s="43">
        <v>2.92758</v>
      </c>
      <c r="R28" s="43">
        <v>2.95211</v>
      </c>
      <c r="S28" s="43">
        <v>2.93536</v>
      </c>
      <c r="T28" s="43">
        <v>2.92474</v>
      </c>
      <c r="U28" s="43">
        <v>2.91451</v>
      </c>
      <c r="V28" s="43">
        <v>2.89557</v>
      </c>
      <c r="W28" s="43">
        <v>2.84424</v>
      </c>
      <c r="X28" s="43">
        <v>2.76045</v>
      </c>
      <c r="Y28" s="43">
        <v>2.72799</v>
      </c>
    </row>
    <row r="29" spans="1:25" ht="15.75">
      <c r="A29" s="42">
        <v>21</v>
      </c>
      <c r="B29" s="43">
        <v>2.60213</v>
      </c>
      <c r="C29" s="43">
        <v>2.54464</v>
      </c>
      <c r="D29" s="43">
        <v>2.53788</v>
      </c>
      <c r="E29" s="43">
        <v>2.54332</v>
      </c>
      <c r="F29" s="43">
        <v>2.5766</v>
      </c>
      <c r="G29" s="43">
        <v>2.68709</v>
      </c>
      <c r="H29" s="43">
        <v>2.75829</v>
      </c>
      <c r="I29" s="43">
        <v>2.88105</v>
      </c>
      <c r="J29" s="43">
        <v>2.9825</v>
      </c>
      <c r="K29" s="43">
        <v>2.99855</v>
      </c>
      <c r="L29" s="43">
        <v>2.99035</v>
      </c>
      <c r="M29" s="43">
        <v>2.99503</v>
      </c>
      <c r="N29" s="43">
        <v>2.98765</v>
      </c>
      <c r="O29" s="43">
        <v>2.95178</v>
      </c>
      <c r="P29" s="43">
        <v>2.94935</v>
      </c>
      <c r="Q29" s="43">
        <v>2.94918</v>
      </c>
      <c r="R29" s="43">
        <v>2.95373</v>
      </c>
      <c r="S29" s="43">
        <v>2.97355</v>
      </c>
      <c r="T29" s="43">
        <v>2.97389</v>
      </c>
      <c r="U29" s="43">
        <v>2.95336</v>
      </c>
      <c r="V29" s="43">
        <v>2.90279</v>
      </c>
      <c r="W29" s="43">
        <v>2.80333</v>
      </c>
      <c r="X29" s="43">
        <v>2.74974</v>
      </c>
      <c r="Y29" s="43">
        <v>2.68104</v>
      </c>
    </row>
    <row r="30" spans="1:25" ht="15.75">
      <c r="A30" s="42">
        <v>22</v>
      </c>
      <c r="B30" s="43">
        <v>2.55801</v>
      </c>
      <c r="C30" s="43">
        <v>2.51283</v>
      </c>
      <c r="D30" s="43">
        <v>2.51001</v>
      </c>
      <c r="E30" s="43">
        <v>2.50862</v>
      </c>
      <c r="F30" s="43">
        <v>2.52685</v>
      </c>
      <c r="G30" s="43">
        <v>2.62641</v>
      </c>
      <c r="H30" s="43">
        <v>2.72884</v>
      </c>
      <c r="I30" s="43">
        <v>2.82033</v>
      </c>
      <c r="J30" s="43">
        <v>2.93629</v>
      </c>
      <c r="K30" s="43">
        <v>2.93634</v>
      </c>
      <c r="L30" s="43">
        <v>2.92724</v>
      </c>
      <c r="M30" s="43">
        <v>2.9307</v>
      </c>
      <c r="N30" s="43">
        <v>2.91489</v>
      </c>
      <c r="O30" s="43">
        <v>2.90945</v>
      </c>
      <c r="P30" s="43">
        <v>2.91077</v>
      </c>
      <c r="Q30" s="43">
        <v>2.91335</v>
      </c>
      <c r="R30" s="43">
        <v>2.91353</v>
      </c>
      <c r="S30" s="43">
        <v>2.91516</v>
      </c>
      <c r="T30" s="43">
        <v>2.90924</v>
      </c>
      <c r="U30" s="43">
        <v>2.89666</v>
      </c>
      <c r="V30" s="43">
        <v>2.81902</v>
      </c>
      <c r="W30" s="43">
        <v>2.73042</v>
      </c>
      <c r="X30" s="43">
        <v>2.66236</v>
      </c>
      <c r="Y30" s="43">
        <v>2.6327</v>
      </c>
    </row>
    <row r="31" spans="1:25" ht="15.75">
      <c r="A31" s="42">
        <v>23</v>
      </c>
      <c r="B31" s="43">
        <v>2.54094</v>
      </c>
      <c r="C31" s="43">
        <v>2.50116</v>
      </c>
      <c r="D31" s="43">
        <v>2.50333</v>
      </c>
      <c r="E31" s="43">
        <v>2.50174</v>
      </c>
      <c r="F31" s="43">
        <v>2.54492</v>
      </c>
      <c r="G31" s="43">
        <v>2.61583</v>
      </c>
      <c r="H31" s="43">
        <v>2.7053</v>
      </c>
      <c r="I31" s="43">
        <v>2.83642</v>
      </c>
      <c r="J31" s="43">
        <v>2.85285</v>
      </c>
      <c r="K31" s="43">
        <v>2.81361</v>
      </c>
      <c r="L31" s="43">
        <v>2.80002</v>
      </c>
      <c r="M31" s="43">
        <v>2.80299</v>
      </c>
      <c r="N31" s="43">
        <v>2.793</v>
      </c>
      <c r="O31" s="43">
        <v>2.78637</v>
      </c>
      <c r="P31" s="43">
        <v>2.79033</v>
      </c>
      <c r="Q31" s="43">
        <v>2.78818</v>
      </c>
      <c r="R31" s="43">
        <v>2.79087</v>
      </c>
      <c r="S31" s="43">
        <v>2.79517</v>
      </c>
      <c r="T31" s="43">
        <v>2.79577</v>
      </c>
      <c r="U31" s="43">
        <v>2.74034</v>
      </c>
      <c r="V31" s="43">
        <v>2.71495</v>
      </c>
      <c r="W31" s="43">
        <v>2.63757</v>
      </c>
      <c r="X31" s="43">
        <v>2.58218</v>
      </c>
      <c r="Y31" s="43">
        <v>2.52596</v>
      </c>
    </row>
    <row r="32" spans="1:25" ht="15.75">
      <c r="A32" s="42">
        <v>24</v>
      </c>
      <c r="B32" s="43">
        <v>2.56449</v>
      </c>
      <c r="C32" s="43">
        <v>2.48897</v>
      </c>
      <c r="D32" s="43">
        <v>2.48784</v>
      </c>
      <c r="E32" s="43">
        <v>2.48514</v>
      </c>
      <c r="F32" s="43">
        <v>2.51238</v>
      </c>
      <c r="G32" s="43">
        <v>2.59626</v>
      </c>
      <c r="H32" s="43">
        <v>2.68951</v>
      </c>
      <c r="I32" s="43">
        <v>2.83078</v>
      </c>
      <c r="J32" s="43">
        <v>2.88905</v>
      </c>
      <c r="K32" s="43">
        <v>2.90594</v>
      </c>
      <c r="L32" s="43">
        <v>2.87068</v>
      </c>
      <c r="M32" s="43">
        <v>2.88401</v>
      </c>
      <c r="N32" s="43">
        <v>2.86005</v>
      </c>
      <c r="O32" s="43">
        <v>2.84059</v>
      </c>
      <c r="P32" s="43">
        <v>2.84968</v>
      </c>
      <c r="Q32" s="43">
        <v>2.85847</v>
      </c>
      <c r="R32" s="43">
        <v>2.8683</v>
      </c>
      <c r="S32" s="43">
        <v>2.87779</v>
      </c>
      <c r="T32" s="43">
        <v>2.86484</v>
      </c>
      <c r="U32" s="43">
        <v>2.8531</v>
      </c>
      <c r="V32" s="43">
        <v>2.85175</v>
      </c>
      <c r="W32" s="43">
        <v>2.76118</v>
      </c>
      <c r="X32" s="43">
        <v>2.66498</v>
      </c>
      <c r="Y32" s="43">
        <v>2.62524</v>
      </c>
    </row>
    <row r="33" spans="1:25" ht="15.75">
      <c r="A33" s="42">
        <v>25</v>
      </c>
      <c r="B33" s="43">
        <v>2.54953</v>
      </c>
      <c r="C33" s="43">
        <v>2.51834</v>
      </c>
      <c r="D33" s="43">
        <v>2.4834</v>
      </c>
      <c r="E33" s="43">
        <v>2.47873</v>
      </c>
      <c r="F33" s="43">
        <v>2.48424</v>
      </c>
      <c r="G33" s="43">
        <v>2.51944</v>
      </c>
      <c r="H33" s="43">
        <v>2.57155</v>
      </c>
      <c r="I33" s="43">
        <v>2.62625</v>
      </c>
      <c r="J33" s="43">
        <v>2.65368</v>
      </c>
      <c r="K33" s="43">
        <v>2.66153</v>
      </c>
      <c r="L33" s="43">
        <v>2.65367</v>
      </c>
      <c r="M33" s="43">
        <v>2.6512</v>
      </c>
      <c r="N33" s="43">
        <v>2.6435</v>
      </c>
      <c r="O33" s="43">
        <v>2.64202</v>
      </c>
      <c r="P33" s="43">
        <v>2.64241</v>
      </c>
      <c r="Q33" s="43">
        <v>2.64491</v>
      </c>
      <c r="R33" s="43">
        <v>2.64513</v>
      </c>
      <c r="S33" s="43">
        <v>2.64379</v>
      </c>
      <c r="T33" s="43">
        <v>2.64283</v>
      </c>
      <c r="U33" s="43">
        <v>2.64978</v>
      </c>
      <c r="V33" s="43">
        <v>2.64863</v>
      </c>
      <c r="W33" s="43">
        <v>2.6072</v>
      </c>
      <c r="X33" s="43">
        <v>2.59417</v>
      </c>
      <c r="Y33" s="43">
        <v>2.55065</v>
      </c>
    </row>
    <row r="34" spans="1:25" ht="15.75">
      <c r="A34" s="42">
        <v>26</v>
      </c>
      <c r="B34" s="43">
        <v>2.49352</v>
      </c>
      <c r="C34" s="43">
        <v>2.48024</v>
      </c>
      <c r="D34" s="43">
        <v>2.47337</v>
      </c>
      <c r="E34" s="43">
        <v>2.47108</v>
      </c>
      <c r="F34" s="43">
        <v>2.47221</v>
      </c>
      <c r="G34" s="43">
        <v>2.4845</v>
      </c>
      <c r="H34" s="43">
        <v>2.54239</v>
      </c>
      <c r="I34" s="43">
        <v>2.58302</v>
      </c>
      <c r="J34" s="43">
        <v>2.69814</v>
      </c>
      <c r="K34" s="43">
        <v>2.81021</v>
      </c>
      <c r="L34" s="43">
        <v>2.78317</v>
      </c>
      <c r="M34" s="43">
        <v>2.80425</v>
      </c>
      <c r="N34" s="43">
        <v>2.79586</v>
      </c>
      <c r="O34" s="43">
        <v>2.66452</v>
      </c>
      <c r="P34" s="43">
        <v>2.66883</v>
      </c>
      <c r="Q34" s="43">
        <v>2.6724</v>
      </c>
      <c r="R34" s="43">
        <v>2.79282</v>
      </c>
      <c r="S34" s="43">
        <v>2.76965</v>
      </c>
      <c r="T34" s="43">
        <v>2.77153</v>
      </c>
      <c r="U34" s="43">
        <v>2.75377</v>
      </c>
      <c r="V34" s="43">
        <v>2.65326</v>
      </c>
      <c r="W34" s="43">
        <v>2.56879</v>
      </c>
      <c r="X34" s="43">
        <v>2.52041</v>
      </c>
      <c r="Y34" s="43">
        <v>2.48863</v>
      </c>
    </row>
    <row r="35" spans="1:25" ht="15.75">
      <c r="A35" s="42">
        <v>27</v>
      </c>
      <c r="B35" s="43">
        <v>2.56351</v>
      </c>
      <c r="C35" s="43">
        <v>2.50955</v>
      </c>
      <c r="D35" s="43">
        <v>2.49249</v>
      </c>
      <c r="E35" s="43">
        <v>2.48071</v>
      </c>
      <c r="F35" s="43">
        <v>2.55129</v>
      </c>
      <c r="G35" s="43">
        <v>2.63656</v>
      </c>
      <c r="H35" s="43">
        <v>2.73165</v>
      </c>
      <c r="I35" s="43">
        <v>2.80891</v>
      </c>
      <c r="J35" s="43">
        <v>2.75071</v>
      </c>
      <c r="K35" s="43">
        <v>2.69998</v>
      </c>
      <c r="L35" s="43">
        <v>2.6662</v>
      </c>
      <c r="M35" s="43">
        <v>2.7208</v>
      </c>
      <c r="N35" s="43">
        <v>2.69078</v>
      </c>
      <c r="O35" s="43">
        <v>2.66042</v>
      </c>
      <c r="P35" s="43">
        <v>2.66359</v>
      </c>
      <c r="Q35" s="43">
        <v>2.6633</v>
      </c>
      <c r="R35" s="43">
        <v>2.66687</v>
      </c>
      <c r="S35" s="43">
        <v>2.66945</v>
      </c>
      <c r="T35" s="43">
        <v>2.79481</v>
      </c>
      <c r="U35" s="43">
        <v>2.78577</v>
      </c>
      <c r="V35" s="43">
        <v>2.69534</v>
      </c>
      <c r="W35" s="43">
        <v>2.60864</v>
      </c>
      <c r="X35" s="43">
        <v>2.55387</v>
      </c>
      <c r="Y35" s="43">
        <v>2.51473</v>
      </c>
    </row>
    <row r="36" spans="1:25" ht="15.75">
      <c r="A36" s="42">
        <v>28</v>
      </c>
      <c r="B36" s="43">
        <v>2.47572</v>
      </c>
      <c r="C36" s="43">
        <v>2.47303</v>
      </c>
      <c r="D36" s="43">
        <v>2.4726</v>
      </c>
      <c r="E36" s="43">
        <v>2.4686</v>
      </c>
      <c r="F36" s="43">
        <v>2.48015</v>
      </c>
      <c r="G36" s="43">
        <v>2.50012</v>
      </c>
      <c r="H36" s="43">
        <v>2.6797</v>
      </c>
      <c r="I36" s="43">
        <v>2.69258</v>
      </c>
      <c r="J36" s="43">
        <v>2.68162</v>
      </c>
      <c r="K36" s="43">
        <v>2.6937</v>
      </c>
      <c r="L36" s="43">
        <v>2.69107</v>
      </c>
      <c r="M36" s="43">
        <v>2.71518</v>
      </c>
      <c r="N36" s="43">
        <v>2.68495</v>
      </c>
      <c r="O36" s="43">
        <v>2.66475</v>
      </c>
      <c r="P36" s="43">
        <v>2.66957</v>
      </c>
      <c r="Q36" s="43">
        <v>2.67912</v>
      </c>
      <c r="R36" s="43">
        <v>2.69136</v>
      </c>
      <c r="S36" s="43">
        <v>2.67858</v>
      </c>
      <c r="T36" s="43">
        <v>2.75101</v>
      </c>
      <c r="U36" s="43">
        <v>2.70896</v>
      </c>
      <c r="V36" s="43">
        <v>2.68567</v>
      </c>
      <c r="W36" s="43">
        <v>2.66731</v>
      </c>
      <c r="X36" s="43">
        <v>2.582</v>
      </c>
      <c r="Y36" s="43">
        <v>2.5506</v>
      </c>
    </row>
    <row r="37" spans="1:25" ht="15.75">
      <c r="A37" s="42">
        <v>29</v>
      </c>
      <c r="B37" s="43">
        <v>2.47282</v>
      </c>
      <c r="C37" s="43">
        <v>2.46589</v>
      </c>
      <c r="D37" s="43">
        <v>2.45689</v>
      </c>
      <c r="E37" s="43">
        <v>2.41183</v>
      </c>
      <c r="F37" s="43">
        <v>2.45184</v>
      </c>
      <c r="G37" s="43">
        <v>2.4685</v>
      </c>
      <c r="H37" s="43">
        <v>2.52365</v>
      </c>
      <c r="I37" s="43">
        <v>2.6084</v>
      </c>
      <c r="J37" s="43">
        <v>2.62033</v>
      </c>
      <c r="K37" s="43">
        <v>2.6179</v>
      </c>
      <c r="L37" s="43">
        <v>2.58364</v>
      </c>
      <c r="M37" s="43">
        <v>2.62006</v>
      </c>
      <c r="N37" s="43">
        <v>2.58027</v>
      </c>
      <c r="O37" s="43">
        <v>2.58142</v>
      </c>
      <c r="P37" s="43">
        <v>2.57713</v>
      </c>
      <c r="Q37" s="43">
        <v>2.57935</v>
      </c>
      <c r="R37" s="43">
        <v>2.58121</v>
      </c>
      <c r="S37" s="43">
        <v>2.5928</v>
      </c>
      <c r="T37" s="43">
        <v>2.68811</v>
      </c>
      <c r="U37" s="43">
        <v>2.64784</v>
      </c>
      <c r="V37" s="43">
        <v>2.57876</v>
      </c>
      <c r="W37" s="43">
        <v>2.48356</v>
      </c>
      <c r="X37" s="43">
        <v>2.47297</v>
      </c>
      <c r="Y37" s="43">
        <v>2.47213</v>
      </c>
    </row>
    <row r="38" spans="1:25" ht="15.75">
      <c r="A38" s="42">
        <v>30</v>
      </c>
      <c r="B38" s="43">
        <v>2.46875</v>
      </c>
      <c r="C38" s="43">
        <v>2.46002</v>
      </c>
      <c r="D38" s="43">
        <v>2.42063</v>
      </c>
      <c r="E38" s="43">
        <v>2.40691</v>
      </c>
      <c r="F38" s="43">
        <v>2.41865</v>
      </c>
      <c r="G38" s="43">
        <v>2.46855</v>
      </c>
      <c r="H38" s="43">
        <v>2.55715</v>
      </c>
      <c r="I38" s="43">
        <v>2.70209</v>
      </c>
      <c r="J38" s="43">
        <v>2.75026</v>
      </c>
      <c r="K38" s="43">
        <v>2.78572</v>
      </c>
      <c r="L38" s="43">
        <v>2.77674</v>
      </c>
      <c r="M38" s="43">
        <v>2.78257</v>
      </c>
      <c r="N38" s="43">
        <v>2.7646</v>
      </c>
      <c r="O38" s="43">
        <v>2.68056</v>
      </c>
      <c r="P38" s="43">
        <v>2.68004</v>
      </c>
      <c r="Q38" s="43">
        <v>2.67903</v>
      </c>
      <c r="R38" s="43">
        <v>2.68313</v>
      </c>
      <c r="S38" s="43">
        <v>2.69477</v>
      </c>
      <c r="T38" s="43">
        <v>2.68133</v>
      </c>
      <c r="U38" s="43">
        <v>2.66758</v>
      </c>
      <c r="V38" s="43">
        <v>2.59351</v>
      </c>
      <c r="W38" s="43">
        <v>2.4922</v>
      </c>
      <c r="X38" s="43">
        <v>2.47423</v>
      </c>
      <c r="Y38" s="43">
        <v>2.47345</v>
      </c>
    </row>
    <row r="39" spans="1:25" ht="15.75">
      <c r="A39" s="42">
        <v>31</v>
      </c>
      <c r="B39" s="43">
        <v>2.4674</v>
      </c>
      <c r="C39" s="43">
        <v>2.4533</v>
      </c>
      <c r="D39" s="43">
        <v>2.40753</v>
      </c>
      <c r="E39" s="43">
        <v>2.40405</v>
      </c>
      <c r="F39" s="43">
        <v>2.41398</v>
      </c>
      <c r="G39" s="43">
        <v>2.47785</v>
      </c>
      <c r="H39" s="43">
        <v>2.64205</v>
      </c>
      <c r="I39" s="43">
        <v>2.72321</v>
      </c>
      <c r="J39" s="43">
        <v>2.77359</v>
      </c>
      <c r="K39" s="43">
        <v>2.76522</v>
      </c>
      <c r="L39" s="43">
        <v>2.75316</v>
      </c>
      <c r="M39" s="43">
        <v>2.7778</v>
      </c>
      <c r="N39" s="43">
        <v>2.77114</v>
      </c>
      <c r="O39" s="43">
        <v>2.7244</v>
      </c>
      <c r="P39" s="43">
        <v>2.71636</v>
      </c>
      <c r="Q39" s="43">
        <v>2.71623</v>
      </c>
      <c r="R39" s="43">
        <v>2.6997</v>
      </c>
      <c r="S39" s="43">
        <v>2.71438</v>
      </c>
      <c r="T39" s="43">
        <v>2.70676</v>
      </c>
      <c r="U39" s="43">
        <v>2.6755</v>
      </c>
      <c r="V39" s="43">
        <v>2.62421</v>
      </c>
      <c r="W39" s="43">
        <v>2.50092</v>
      </c>
      <c r="X39" s="43">
        <v>2.49464</v>
      </c>
      <c r="Y39" s="43">
        <v>2.4882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7" t="s">
        <v>24</v>
      </c>
      <c r="B43" s="99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.75">
      <c r="A44" s="98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2">
        <v>1</v>
      </c>
      <c r="B45" s="43">
        <v>3.26619</v>
      </c>
      <c r="C45" s="43">
        <v>3.23386</v>
      </c>
      <c r="D45" s="43">
        <v>3.22411</v>
      </c>
      <c r="E45" s="43">
        <v>3.22692</v>
      </c>
      <c r="F45" s="43">
        <v>3.23528</v>
      </c>
      <c r="G45" s="43">
        <v>3.25621</v>
      </c>
      <c r="H45" s="43">
        <v>3.27289</v>
      </c>
      <c r="I45" s="43">
        <v>3.37309</v>
      </c>
      <c r="J45" s="43">
        <v>3.42029</v>
      </c>
      <c r="K45" s="43">
        <v>3.50148</v>
      </c>
      <c r="L45" s="43">
        <v>3.45407</v>
      </c>
      <c r="M45" s="43">
        <v>3.42976</v>
      </c>
      <c r="N45" s="43">
        <v>3.41887</v>
      </c>
      <c r="O45" s="43">
        <v>3.40913</v>
      </c>
      <c r="P45" s="43">
        <v>3.41314</v>
      </c>
      <c r="Q45" s="43">
        <v>3.40365</v>
      </c>
      <c r="R45" s="43">
        <v>3.38673</v>
      </c>
      <c r="S45" s="43">
        <v>3.3834</v>
      </c>
      <c r="T45" s="43">
        <v>3.41416</v>
      </c>
      <c r="U45" s="43">
        <v>3.44307</v>
      </c>
      <c r="V45" s="43">
        <v>3.48439</v>
      </c>
      <c r="W45" s="43">
        <v>3.36346</v>
      </c>
      <c r="X45" s="43">
        <v>3.30542</v>
      </c>
      <c r="Y45" s="43">
        <v>3.23151</v>
      </c>
    </row>
    <row r="46" spans="1:25" ht="15.75">
      <c r="A46" s="42">
        <v>2</v>
      </c>
      <c r="B46" s="43">
        <v>3.26297</v>
      </c>
      <c r="C46" s="43">
        <v>3.21588</v>
      </c>
      <c r="D46" s="43">
        <v>3.2123</v>
      </c>
      <c r="E46" s="43">
        <v>3.21233</v>
      </c>
      <c r="F46" s="43">
        <v>3.21505</v>
      </c>
      <c r="G46" s="43">
        <v>3.21769</v>
      </c>
      <c r="H46" s="43">
        <v>3.25504</v>
      </c>
      <c r="I46" s="43">
        <v>3.28947</v>
      </c>
      <c r="J46" s="43">
        <v>3.37338</v>
      </c>
      <c r="K46" s="43">
        <v>3.40946</v>
      </c>
      <c r="L46" s="43">
        <v>3.40338</v>
      </c>
      <c r="M46" s="43">
        <v>3.3982</v>
      </c>
      <c r="N46" s="43">
        <v>3.39348</v>
      </c>
      <c r="O46" s="43">
        <v>3.37358</v>
      </c>
      <c r="P46" s="43">
        <v>3.37377</v>
      </c>
      <c r="Q46" s="43">
        <v>3.36764</v>
      </c>
      <c r="R46" s="43">
        <v>3.37692</v>
      </c>
      <c r="S46" s="43">
        <v>3.38349</v>
      </c>
      <c r="T46" s="43">
        <v>3.40783</v>
      </c>
      <c r="U46" s="43">
        <v>3.45047</v>
      </c>
      <c r="V46" s="43">
        <v>3.47957</v>
      </c>
      <c r="W46" s="43">
        <v>3.36131</v>
      </c>
      <c r="X46" s="43">
        <v>3.29772</v>
      </c>
      <c r="Y46" s="43">
        <v>3.24423</v>
      </c>
    </row>
    <row r="47" spans="1:25" ht="15.75">
      <c r="A47" s="42">
        <v>3</v>
      </c>
      <c r="B47" s="43">
        <v>3.26053</v>
      </c>
      <c r="C47" s="43">
        <v>3.2256</v>
      </c>
      <c r="D47" s="43">
        <v>3.2233</v>
      </c>
      <c r="E47" s="43">
        <v>3.22062</v>
      </c>
      <c r="F47" s="43">
        <v>3.22125</v>
      </c>
      <c r="G47" s="43">
        <v>3.22577</v>
      </c>
      <c r="H47" s="43">
        <v>3.27715</v>
      </c>
      <c r="I47" s="43">
        <v>3.33941</v>
      </c>
      <c r="J47" s="43">
        <v>3.43664</v>
      </c>
      <c r="K47" s="43">
        <v>3.46232</v>
      </c>
      <c r="L47" s="43">
        <v>3.45737</v>
      </c>
      <c r="M47" s="43">
        <v>3.45399</v>
      </c>
      <c r="N47" s="43">
        <v>3.4304</v>
      </c>
      <c r="O47" s="43">
        <v>3.41985</v>
      </c>
      <c r="P47" s="43">
        <v>3.41975</v>
      </c>
      <c r="Q47" s="43">
        <v>3.40642</v>
      </c>
      <c r="R47" s="43">
        <v>3.38431</v>
      </c>
      <c r="S47" s="43">
        <v>3.37844</v>
      </c>
      <c r="T47" s="43">
        <v>3.38469</v>
      </c>
      <c r="U47" s="43">
        <v>3.46525</v>
      </c>
      <c r="V47" s="43">
        <v>3.4212</v>
      </c>
      <c r="W47" s="43">
        <v>3.32606</v>
      </c>
      <c r="X47" s="43">
        <v>3.24743</v>
      </c>
      <c r="Y47" s="43">
        <v>3.24562</v>
      </c>
    </row>
    <row r="48" spans="1:25" ht="15.75">
      <c r="A48" s="42">
        <v>4</v>
      </c>
      <c r="B48" s="43">
        <v>3.22636</v>
      </c>
      <c r="C48" s="43">
        <v>3.22319</v>
      </c>
      <c r="D48" s="43">
        <v>3.21901</v>
      </c>
      <c r="E48" s="43">
        <v>3.21675</v>
      </c>
      <c r="F48" s="43">
        <v>3.21904</v>
      </c>
      <c r="G48" s="43">
        <v>3.22342</v>
      </c>
      <c r="H48" s="43">
        <v>3.27116</v>
      </c>
      <c r="I48" s="43">
        <v>3.33421</v>
      </c>
      <c r="J48" s="43">
        <v>3.35194</v>
      </c>
      <c r="K48" s="43">
        <v>3.37195</v>
      </c>
      <c r="L48" s="43">
        <v>3.43445</v>
      </c>
      <c r="M48" s="43">
        <v>3.40414</v>
      </c>
      <c r="N48" s="43">
        <v>3.3407</v>
      </c>
      <c r="O48" s="43">
        <v>3.33316</v>
      </c>
      <c r="P48" s="43">
        <v>3.39463</v>
      </c>
      <c r="Q48" s="43">
        <v>3.38109</v>
      </c>
      <c r="R48" s="43">
        <v>3.33722</v>
      </c>
      <c r="S48" s="43">
        <v>3.34126</v>
      </c>
      <c r="T48" s="43">
        <v>3.35316</v>
      </c>
      <c r="U48" s="43">
        <v>3.3791</v>
      </c>
      <c r="V48" s="43">
        <v>3.37193</v>
      </c>
      <c r="W48" s="43">
        <v>3.32343</v>
      </c>
      <c r="X48" s="43">
        <v>3.24738</v>
      </c>
      <c r="Y48" s="43">
        <v>3.27612</v>
      </c>
    </row>
    <row r="49" spans="1:25" ht="15.75">
      <c r="A49" s="42">
        <v>5</v>
      </c>
      <c r="B49" s="43">
        <v>3.29978</v>
      </c>
      <c r="C49" s="43">
        <v>3.26426</v>
      </c>
      <c r="D49" s="43">
        <v>3.2495</v>
      </c>
      <c r="E49" s="43">
        <v>3.24339</v>
      </c>
      <c r="F49" s="43">
        <v>3.24183</v>
      </c>
      <c r="G49" s="43">
        <v>3.25728</v>
      </c>
      <c r="H49" s="43">
        <v>3.32398</v>
      </c>
      <c r="I49" s="43">
        <v>3.38226</v>
      </c>
      <c r="J49" s="43">
        <v>3.42571</v>
      </c>
      <c r="K49" s="43">
        <v>3.50271</v>
      </c>
      <c r="L49" s="43">
        <v>3.48256</v>
      </c>
      <c r="M49" s="43">
        <v>3.46892</v>
      </c>
      <c r="N49" s="43">
        <v>3.44215</v>
      </c>
      <c r="O49" s="43">
        <v>3.4189</v>
      </c>
      <c r="P49" s="43">
        <v>3.42061</v>
      </c>
      <c r="Q49" s="43">
        <v>3.40215</v>
      </c>
      <c r="R49" s="43">
        <v>3.42055</v>
      </c>
      <c r="S49" s="43">
        <v>3.42318</v>
      </c>
      <c r="T49" s="43">
        <v>3.44039</v>
      </c>
      <c r="U49" s="43">
        <v>3.54815</v>
      </c>
      <c r="V49" s="43">
        <v>3.59212</v>
      </c>
      <c r="W49" s="43">
        <v>3.42323</v>
      </c>
      <c r="X49" s="43">
        <v>3.37312</v>
      </c>
      <c r="Y49" s="43">
        <v>3.30255</v>
      </c>
    </row>
    <row r="50" spans="1:25" ht="15.75">
      <c r="A50" s="42">
        <v>6</v>
      </c>
      <c r="B50" s="43">
        <v>3.24687</v>
      </c>
      <c r="C50" s="43">
        <v>3.24401</v>
      </c>
      <c r="D50" s="43">
        <v>3.23707</v>
      </c>
      <c r="E50" s="43">
        <v>3.23676</v>
      </c>
      <c r="F50" s="43">
        <v>3.24474</v>
      </c>
      <c r="G50" s="43">
        <v>3.27303</v>
      </c>
      <c r="H50" s="43">
        <v>3.36226</v>
      </c>
      <c r="I50" s="43">
        <v>3.42919</v>
      </c>
      <c r="J50" s="43">
        <v>3.43386</v>
      </c>
      <c r="K50" s="43">
        <v>3.51789</v>
      </c>
      <c r="L50" s="43">
        <v>3.48503</v>
      </c>
      <c r="M50" s="43">
        <v>3.50007</v>
      </c>
      <c r="N50" s="43">
        <v>3.48981</v>
      </c>
      <c r="O50" s="43">
        <v>3.5067</v>
      </c>
      <c r="P50" s="43">
        <v>3.51394</v>
      </c>
      <c r="Q50" s="43">
        <v>3.54723</v>
      </c>
      <c r="R50" s="43">
        <v>3.57696</v>
      </c>
      <c r="S50" s="43">
        <v>3.57233</v>
      </c>
      <c r="T50" s="43">
        <v>3.48548</v>
      </c>
      <c r="U50" s="43">
        <v>3.45578</v>
      </c>
      <c r="V50" s="43">
        <v>3.4663</v>
      </c>
      <c r="W50" s="43">
        <v>3.40805</v>
      </c>
      <c r="X50" s="43">
        <v>3.31813</v>
      </c>
      <c r="Y50" s="43">
        <v>3.31582</v>
      </c>
    </row>
    <row r="51" spans="1:25" ht="15.75">
      <c r="A51" s="42">
        <v>7</v>
      </c>
      <c r="B51" s="43">
        <v>3.27592</v>
      </c>
      <c r="C51" s="43">
        <v>3.2679</v>
      </c>
      <c r="D51" s="43">
        <v>3.2579</v>
      </c>
      <c r="E51" s="43">
        <v>3.26405</v>
      </c>
      <c r="F51" s="43">
        <v>3.26552</v>
      </c>
      <c r="G51" s="43">
        <v>3.29461</v>
      </c>
      <c r="H51" s="43">
        <v>3.36761</v>
      </c>
      <c r="I51" s="43">
        <v>3.45829</v>
      </c>
      <c r="J51" s="43">
        <v>3.46417</v>
      </c>
      <c r="K51" s="43">
        <v>3.5945</v>
      </c>
      <c r="L51" s="43">
        <v>3.52514</v>
      </c>
      <c r="M51" s="43">
        <v>3.52584</v>
      </c>
      <c r="N51" s="43">
        <v>3.53161</v>
      </c>
      <c r="O51" s="43">
        <v>3.54213</v>
      </c>
      <c r="P51" s="43">
        <v>3.49643</v>
      </c>
      <c r="Q51" s="43">
        <v>3.53984</v>
      </c>
      <c r="R51" s="43">
        <v>3.58767</v>
      </c>
      <c r="S51" s="43">
        <v>3.5821</v>
      </c>
      <c r="T51" s="43">
        <v>3.55484</v>
      </c>
      <c r="U51" s="43">
        <v>3.45928</v>
      </c>
      <c r="V51" s="43">
        <v>3.56413</v>
      </c>
      <c r="W51" s="43">
        <v>3.44233</v>
      </c>
      <c r="X51" s="43">
        <v>3.39265</v>
      </c>
      <c r="Y51" s="43">
        <v>3.32539</v>
      </c>
    </row>
    <row r="52" spans="1:25" ht="15.75">
      <c r="A52" s="42">
        <v>8</v>
      </c>
      <c r="B52" s="43">
        <v>3.2713</v>
      </c>
      <c r="C52" s="43">
        <v>3.2527</v>
      </c>
      <c r="D52" s="43">
        <v>3.2555</v>
      </c>
      <c r="E52" s="43">
        <v>3.26025</v>
      </c>
      <c r="F52" s="43">
        <v>3.25476</v>
      </c>
      <c r="G52" s="43">
        <v>3.33073</v>
      </c>
      <c r="H52" s="43">
        <v>3.44061</v>
      </c>
      <c r="I52" s="43">
        <v>3.50624</v>
      </c>
      <c r="J52" s="43">
        <v>3.55772</v>
      </c>
      <c r="K52" s="43">
        <v>3.62129</v>
      </c>
      <c r="L52" s="43">
        <v>3.60886</v>
      </c>
      <c r="M52" s="43">
        <v>3.60365</v>
      </c>
      <c r="N52" s="43">
        <v>3.60073</v>
      </c>
      <c r="O52" s="43">
        <v>3.58289</v>
      </c>
      <c r="P52" s="43">
        <v>3.56579</v>
      </c>
      <c r="Q52" s="43">
        <v>3.60391</v>
      </c>
      <c r="R52" s="43">
        <v>3.62759</v>
      </c>
      <c r="S52" s="43">
        <v>3.6271</v>
      </c>
      <c r="T52" s="43">
        <v>3.51698</v>
      </c>
      <c r="U52" s="43">
        <v>3.46838</v>
      </c>
      <c r="V52" s="43">
        <v>3.42553</v>
      </c>
      <c r="W52" s="43">
        <v>3.38367</v>
      </c>
      <c r="X52" s="43">
        <v>3.33024</v>
      </c>
      <c r="Y52" s="43">
        <v>3.30097</v>
      </c>
    </row>
    <row r="53" spans="1:25" ht="15.75">
      <c r="A53" s="42">
        <v>9</v>
      </c>
      <c r="B53" s="43">
        <v>3.27655</v>
      </c>
      <c r="C53" s="43">
        <v>3.24239</v>
      </c>
      <c r="D53" s="43">
        <v>3.23873</v>
      </c>
      <c r="E53" s="43">
        <v>3.23517</v>
      </c>
      <c r="F53" s="43">
        <v>3.23158</v>
      </c>
      <c r="G53" s="43">
        <v>3.23201</v>
      </c>
      <c r="H53" s="43">
        <v>3.24701</v>
      </c>
      <c r="I53" s="43">
        <v>3.2585</v>
      </c>
      <c r="J53" s="43">
        <v>3.32835</v>
      </c>
      <c r="K53" s="43">
        <v>3.39807</v>
      </c>
      <c r="L53" s="43">
        <v>3.36599</v>
      </c>
      <c r="M53" s="43">
        <v>3.37106</v>
      </c>
      <c r="N53" s="43">
        <v>3.36918</v>
      </c>
      <c r="O53" s="43">
        <v>3.35376</v>
      </c>
      <c r="P53" s="43">
        <v>3.3569</v>
      </c>
      <c r="Q53" s="43">
        <v>3.36079</v>
      </c>
      <c r="R53" s="43">
        <v>3.33939</v>
      </c>
      <c r="S53" s="43">
        <v>3.32577</v>
      </c>
      <c r="T53" s="43">
        <v>3.34046</v>
      </c>
      <c r="U53" s="43">
        <v>3.4193</v>
      </c>
      <c r="V53" s="43">
        <v>3.42055</v>
      </c>
      <c r="W53" s="43">
        <v>3.39656</v>
      </c>
      <c r="X53" s="43">
        <v>3.34201</v>
      </c>
      <c r="Y53" s="43">
        <v>3.30217</v>
      </c>
    </row>
    <row r="54" spans="1:25" ht="15.75">
      <c r="A54" s="42">
        <v>10</v>
      </c>
      <c r="B54" s="43">
        <v>3.2872</v>
      </c>
      <c r="C54" s="43">
        <v>3.24787</v>
      </c>
      <c r="D54" s="43">
        <v>3.24374</v>
      </c>
      <c r="E54" s="43">
        <v>3.23991</v>
      </c>
      <c r="F54" s="43">
        <v>3.24376</v>
      </c>
      <c r="G54" s="43">
        <v>3.24564</v>
      </c>
      <c r="H54" s="43">
        <v>3.29031</v>
      </c>
      <c r="I54" s="43">
        <v>3.32242</v>
      </c>
      <c r="J54" s="43">
        <v>3.41177</v>
      </c>
      <c r="K54" s="43">
        <v>3.47802</v>
      </c>
      <c r="L54" s="43">
        <v>3.4627</v>
      </c>
      <c r="M54" s="43">
        <v>3.45125</v>
      </c>
      <c r="N54" s="43">
        <v>3.42587</v>
      </c>
      <c r="O54" s="43">
        <v>3.42106</v>
      </c>
      <c r="P54" s="43">
        <v>3.43167</v>
      </c>
      <c r="Q54" s="43">
        <v>3.42958</v>
      </c>
      <c r="R54" s="43">
        <v>3.44152</v>
      </c>
      <c r="S54" s="43">
        <v>3.44185</v>
      </c>
      <c r="T54" s="43">
        <v>3.47157</v>
      </c>
      <c r="U54" s="43">
        <v>3.54262</v>
      </c>
      <c r="V54" s="43">
        <v>3.59594</v>
      </c>
      <c r="W54" s="43">
        <v>3.51602</v>
      </c>
      <c r="X54" s="43">
        <v>3.42082</v>
      </c>
      <c r="Y54" s="43">
        <v>3.3434</v>
      </c>
    </row>
    <row r="55" spans="1:25" ht="15.75">
      <c r="A55" s="42">
        <v>11</v>
      </c>
      <c r="B55" s="43">
        <v>3.32942</v>
      </c>
      <c r="C55" s="43">
        <v>3.24913</v>
      </c>
      <c r="D55" s="43">
        <v>3.24342</v>
      </c>
      <c r="E55" s="43">
        <v>3.23962</v>
      </c>
      <c r="F55" s="43">
        <v>3.24236</v>
      </c>
      <c r="G55" s="43">
        <v>3.25006</v>
      </c>
      <c r="H55" s="43">
        <v>3.2971</v>
      </c>
      <c r="I55" s="43">
        <v>3.35949</v>
      </c>
      <c r="J55" s="43">
        <v>3.46966</v>
      </c>
      <c r="K55" s="43">
        <v>3.58125</v>
      </c>
      <c r="L55" s="43">
        <v>3.59257</v>
      </c>
      <c r="M55" s="43">
        <v>3.56697</v>
      </c>
      <c r="N55" s="43">
        <v>3.54943</v>
      </c>
      <c r="O55" s="43">
        <v>3.5534</v>
      </c>
      <c r="P55" s="43">
        <v>3.55465</v>
      </c>
      <c r="Q55" s="43">
        <v>3.52738</v>
      </c>
      <c r="R55" s="43">
        <v>3.52893</v>
      </c>
      <c r="S55" s="43">
        <v>3.49227</v>
      </c>
      <c r="T55" s="43">
        <v>3.50272</v>
      </c>
      <c r="U55" s="43">
        <v>3.58415</v>
      </c>
      <c r="V55" s="43">
        <v>3.59127</v>
      </c>
      <c r="W55" s="43">
        <v>3.40909</v>
      </c>
      <c r="X55" s="43">
        <v>3.3528</v>
      </c>
      <c r="Y55" s="43">
        <v>3.30362</v>
      </c>
    </row>
    <row r="56" spans="1:25" ht="15.75">
      <c r="A56" s="42">
        <v>12</v>
      </c>
      <c r="B56" s="43">
        <v>3.24515</v>
      </c>
      <c r="C56" s="43">
        <v>3.2403</v>
      </c>
      <c r="D56" s="43">
        <v>3.22842</v>
      </c>
      <c r="E56" s="43">
        <v>3.22413</v>
      </c>
      <c r="F56" s="43">
        <v>3.22541</v>
      </c>
      <c r="G56" s="43">
        <v>3.23053</v>
      </c>
      <c r="H56" s="43">
        <v>3.24263</v>
      </c>
      <c r="I56" s="43">
        <v>3.27119</v>
      </c>
      <c r="J56" s="43">
        <v>3.33152</v>
      </c>
      <c r="K56" s="43">
        <v>3.43006</v>
      </c>
      <c r="L56" s="43">
        <v>3.42857</v>
      </c>
      <c r="M56" s="43">
        <v>3.41625</v>
      </c>
      <c r="N56" s="43">
        <v>3.41341</v>
      </c>
      <c r="O56" s="43">
        <v>3.40616</v>
      </c>
      <c r="P56" s="43">
        <v>3.41416</v>
      </c>
      <c r="Q56" s="43">
        <v>3.38751</v>
      </c>
      <c r="R56" s="43">
        <v>3.40536</v>
      </c>
      <c r="S56" s="43">
        <v>3.37279</v>
      </c>
      <c r="T56" s="43">
        <v>3.37888</v>
      </c>
      <c r="U56" s="43">
        <v>3.42864</v>
      </c>
      <c r="V56" s="43">
        <v>3.44303</v>
      </c>
      <c r="W56" s="43">
        <v>3.4056</v>
      </c>
      <c r="X56" s="43">
        <v>3.30269</v>
      </c>
      <c r="Y56" s="43">
        <v>3.33252</v>
      </c>
    </row>
    <row r="57" spans="1:25" ht="15.75">
      <c r="A57" s="42">
        <v>13</v>
      </c>
      <c r="B57" s="43">
        <v>3.30527</v>
      </c>
      <c r="C57" s="43">
        <v>3.26698</v>
      </c>
      <c r="D57" s="43">
        <v>3.254</v>
      </c>
      <c r="E57" s="43">
        <v>3.26946</v>
      </c>
      <c r="F57" s="43">
        <v>3.2578</v>
      </c>
      <c r="G57" s="43">
        <v>3.27556</v>
      </c>
      <c r="H57" s="43">
        <v>3.46483</v>
      </c>
      <c r="I57" s="43">
        <v>3.64815</v>
      </c>
      <c r="J57" s="43">
        <v>3.6117</v>
      </c>
      <c r="K57" s="43">
        <v>3.68216</v>
      </c>
      <c r="L57" s="43">
        <v>3.66641</v>
      </c>
      <c r="M57" s="43">
        <v>3.67175</v>
      </c>
      <c r="N57" s="43">
        <v>3.69476</v>
      </c>
      <c r="O57" s="43">
        <v>3.68626</v>
      </c>
      <c r="P57" s="43">
        <v>3.66668</v>
      </c>
      <c r="Q57" s="43">
        <v>3.67567</v>
      </c>
      <c r="R57" s="43">
        <v>3.65478</v>
      </c>
      <c r="S57" s="43">
        <v>3.62039</v>
      </c>
      <c r="T57" s="43">
        <v>3.61457</v>
      </c>
      <c r="U57" s="43">
        <v>3.52661</v>
      </c>
      <c r="V57" s="43">
        <v>3.58869</v>
      </c>
      <c r="W57" s="43">
        <v>3.58924</v>
      </c>
      <c r="X57" s="43">
        <v>3.52151</v>
      </c>
      <c r="Y57" s="43">
        <v>3.42818</v>
      </c>
    </row>
    <row r="58" spans="1:25" ht="15.75">
      <c r="A58" s="42">
        <v>14</v>
      </c>
      <c r="B58" s="43">
        <v>3.43199</v>
      </c>
      <c r="C58" s="43">
        <v>3.36628</v>
      </c>
      <c r="D58" s="43">
        <v>3.2902</v>
      </c>
      <c r="E58" s="43">
        <v>3.28929</v>
      </c>
      <c r="F58" s="43">
        <v>3.35103</v>
      </c>
      <c r="G58" s="43">
        <v>3.40896</v>
      </c>
      <c r="H58" s="43">
        <v>3.41237</v>
      </c>
      <c r="I58" s="43">
        <v>3.52498</v>
      </c>
      <c r="J58" s="43">
        <v>3.44878</v>
      </c>
      <c r="K58" s="43">
        <v>3.50152</v>
      </c>
      <c r="L58" s="43">
        <v>3.50154</v>
      </c>
      <c r="M58" s="43">
        <v>3.49272</v>
      </c>
      <c r="N58" s="43">
        <v>3.52082</v>
      </c>
      <c r="O58" s="43">
        <v>3.5293</v>
      </c>
      <c r="P58" s="43">
        <v>3.52317</v>
      </c>
      <c r="Q58" s="43">
        <v>3.57202</v>
      </c>
      <c r="R58" s="43">
        <v>3.61334</v>
      </c>
      <c r="S58" s="43">
        <v>3.56735</v>
      </c>
      <c r="T58" s="43">
        <v>3.53445</v>
      </c>
      <c r="U58" s="43">
        <v>3.47241</v>
      </c>
      <c r="V58" s="43">
        <v>3.46617</v>
      </c>
      <c r="W58" s="43">
        <v>3.46159</v>
      </c>
      <c r="X58" s="43">
        <v>3.38352</v>
      </c>
      <c r="Y58" s="43">
        <v>3.3255</v>
      </c>
    </row>
    <row r="59" spans="1:25" ht="15.75">
      <c r="A59" s="42">
        <v>15</v>
      </c>
      <c r="B59" s="43">
        <v>3.453</v>
      </c>
      <c r="C59" s="43">
        <v>3.38797</v>
      </c>
      <c r="D59" s="43">
        <v>3.38179</v>
      </c>
      <c r="E59" s="43">
        <v>3.38632</v>
      </c>
      <c r="F59" s="43">
        <v>3.41664</v>
      </c>
      <c r="G59" s="43">
        <v>3.46038</v>
      </c>
      <c r="H59" s="43">
        <v>3.48761</v>
      </c>
      <c r="I59" s="43">
        <v>3.61279</v>
      </c>
      <c r="J59" s="43">
        <v>3.61014</v>
      </c>
      <c r="K59" s="43">
        <v>3.66066</v>
      </c>
      <c r="L59" s="43">
        <v>3.62448</v>
      </c>
      <c r="M59" s="43">
        <v>3.62148</v>
      </c>
      <c r="N59" s="43">
        <v>3.66387</v>
      </c>
      <c r="O59" s="43">
        <v>3.66495</v>
      </c>
      <c r="P59" s="43">
        <v>3.65658</v>
      </c>
      <c r="Q59" s="43">
        <v>3.67487</v>
      </c>
      <c r="R59" s="43">
        <v>3.69536</v>
      </c>
      <c r="S59" s="43">
        <v>3.67288</v>
      </c>
      <c r="T59" s="43">
        <v>3.64463</v>
      </c>
      <c r="U59" s="43">
        <v>3.56977</v>
      </c>
      <c r="V59" s="43">
        <v>3.59174</v>
      </c>
      <c r="W59" s="43">
        <v>3.63684</v>
      </c>
      <c r="X59" s="43">
        <v>3.50801</v>
      </c>
      <c r="Y59" s="43">
        <v>3.44267</v>
      </c>
    </row>
    <row r="60" spans="1:25" ht="15.75">
      <c r="A60" s="42">
        <v>16</v>
      </c>
      <c r="B60" s="43">
        <v>3.29484</v>
      </c>
      <c r="C60" s="43">
        <v>3.27909</v>
      </c>
      <c r="D60" s="43">
        <v>3.23551</v>
      </c>
      <c r="E60" s="43">
        <v>3.23485</v>
      </c>
      <c r="F60" s="43">
        <v>3.26653</v>
      </c>
      <c r="G60" s="43">
        <v>3.33788</v>
      </c>
      <c r="H60" s="43">
        <v>3.37549</v>
      </c>
      <c r="I60" s="43">
        <v>3.51658</v>
      </c>
      <c r="J60" s="43">
        <v>3.50193</v>
      </c>
      <c r="K60" s="43">
        <v>3.58212</v>
      </c>
      <c r="L60" s="43">
        <v>3.59321</v>
      </c>
      <c r="M60" s="43">
        <v>3.58942</v>
      </c>
      <c r="N60" s="43">
        <v>3.54938</v>
      </c>
      <c r="O60" s="43">
        <v>3.55908</v>
      </c>
      <c r="P60" s="43">
        <v>3.54877</v>
      </c>
      <c r="Q60" s="43">
        <v>3.60782</v>
      </c>
      <c r="R60" s="43">
        <v>3.612</v>
      </c>
      <c r="S60" s="43">
        <v>3.59645</v>
      </c>
      <c r="T60" s="43">
        <v>3.5178</v>
      </c>
      <c r="U60" s="43">
        <v>3.52482</v>
      </c>
      <c r="V60" s="43">
        <v>3.52721</v>
      </c>
      <c r="W60" s="43">
        <v>3.47567</v>
      </c>
      <c r="X60" s="43">
        <v>3.41411</v>
      </c>
      <c r="Y60" s="43">
        <v>3.32596</v>
      </c>
    </row>
    <row r="61" spans="1:25" ht="15.75">
      <c r="A61" s="42">
        <v>17</v>
      </c>
      <c r="B61" s="43">
        <v>3.32396</v>
      </c>
      <c r="C61" s="43">
        <v>3.27185</v>
      </c>
      <c r="D61" s="43">
        <v>3.25056</v>
      </c>
      <c r="E61" s="43">
        <v>3.23617</v>
      </c>
      <c r="F61" s="43">
        <v>3.28425</v>
      </c>
      <c r="G61" s="43">
        <v>3.31939</v>
      </c>
      <c r="H61" s="43">
        <v>3.36885</v>
      </c>
      <c r="I61" s="43">
        <v>3.43103</v>
      </c>
      <c r="J61" s="43">
        <v>3.42798</v>
      </c>
      <c r="K61" s="43">
        <v>3.49296</v>
      </c>
      <c r="L61" s="43">
        <v>3.43485</v>
      </c>
      <c r="M61" s="43">
        <v>3.42204</v>
      </c>
      <c r="N61" s="43">
        <v>3.41947</v>
      </c>
      <c r="O61" s="43">
        <v>3.41845</v>
      </c>
      <c r="P61" s="43">
        <v>3.43156</v>
      </c>
      <c r="Q61" s="43">
        <v>3.45732</v>
      </c>
      <c r="R61" s="43">
        <v>3.47962</v>
      </c>
      <c r="S61" s="43">
        <v>3.48206</v>
      </c>
      <c r="T61" s="43">
        <v>3.46435</v>
      </c>
      <c r="U61" s="43">
        <v>3.46137</v>
      </c>
      <c r="V61" s="43">
        <v>3.49148</v>
      </c>
      <c r="W61" s="43">
        <v>3.50165</v>
      </c>
      <c r="X61" s="43">
        <v>3.42999</v>
      </c>
      <c r="Y61" s="43">
        <v>3.38889</v>
      </c>
    </row>
    <row r="62" spans="1:25" ht="15.75">
      <c r="A62" s="42">
        <v>18</v>
      </c>
      <c r="B62" s="43">
        <v>3.53658</v>
      </c>
      <c r="C62" s="43">
        <v>3.52964</v>
      </c>
      <c r="D62" s="43">
        <v>3.48697</v>
      </c>
      <c r="E62" s="43">
        <v>3.4061</v>
      </c>
      <c r="F62" s="43">
        <v>3.36965</v>
      </c>
      <c r="G62" s="43">
        <v>3.41952</v>
      </c>
      <c r="H62" s="43">
        <v>3.45305</v>
      </c>
      <c r="I62" s="43">
        <v>3.59251</v>
      </c>
      <c r="J62" s="43">
        <v>3.66907</v>
      </c>
      <c r="K62" s="43">
        <v>3.71813</v>
      </c>
      <c r="L62" s="43">
        <v>3.70554</v>
      </c>
      <c r="M62" s="43">
        <v>3.7047</v>
      </c>
      <c r="N62" s="43">
        <v>3.70175</v>
      </c>
      <c r="O62" s="43">
        <v>3.70043</v>
      </c>
      <c r="P62" s="43">
        <v>3.69892</v>
      </c>
      <c r="Q62" s="43">
        <v>3.70048</v>
      </c>
      <c r="R62" s="43">
        <v>3.69994</v>
      </c>
      <c r="S62" s="43">
        <v>3.69671</v>
      </c>
      <c r="T62" s="43">
        <v>3.68658</v>
      </c>
      <c r="U62" s="43">
        <v>3.62899</v>
      </c>
      <c r="V62" s="43">
        <v>3.64575</v>
      </c>
      <c r="W62" s="43">
        <v>3.65964</v>
      </c>
      <c r="X62" s="43">
        <v>3.53527</v>
      </c>
      <c r="Y62" s="43">
        <v>3.48344</v>
      </c>
    </row>
    <row r="63" spans="1:25" ht="15.75">
      <c r="A63" s="42">
        <v>19</v>
      </c>
      <c r="B63" s="43">
        <v>3.49353</v>
      </c>
      <c r="C63" s="43">
        <v>3.46983</v>
      </c>
      <c r="D63" s="43">
        <v>3.40337</v>
      </c>
      <c r="E63" s="43">
        <v>3.35828</v>
      </c>
      <c r="F63" s="43">
        <v>3.36811</v>
      </c>
      <c r="G63" s="43">
        <v>3.39723</v>
      </c>
      <c r="H63" s="43">
        <v>3.47423</v>
      </c>
      <c r="I63" s="43">
        <v>3.55257</v>
      </c>
      <c r="J63" s="43">
        <v>3.60636</v>
      </c>
      <c r="K63" s="43">
        <v>3.63905</v>
      </c>
      <c r="L63" s="43">
        <v>3.61691</v>
      </c>
      <c r="M63" s="43">
        <v>3.61945</v>
      </c>
      <c r="N63" s="43">
        <v>3.61083</v>
      </c>
      <c r="O63" s="43">
        <v>3.59937</v>
      </c>
      <c r="P63" s="43">
        <v>3.58716</v>
      </c>
      <c r="Q63" s="43">
        <v>3.58976</v>
      </c>
      <c r="R63" s="43">
        <v>3.58681</v>
      </c>
      <c r="S63" s="43">
        <v>3.59412</v>
      </c>
      <c r="T63" s="43">
        <v>3.59935</v>
      </c>
      <c r="U63" s="43">
        <v>3.61228</v>
      </c>
      <c r="V63" s="43">
        <v>3.61294</v>
      </c>
      <c r="W63" s="43">
        <v>3.6448</v>
      </c>
      <c r="X63" s="43">
        <v>3.56228</v>
      </c>
      <c r="Y63" s="43">
        <v>3.52801</v>
      </c>
    </row>
    <row r="64" spans="1:25" ht="15.75">
      <c r="A64" s="42">
        <v>20</v>
      </c>
      <c r="B64" s="43">
        <v>3.48175</v>
      </c>
      <c r="C64" s="43">
        <v>3.40057</v>
      </c>
      <c r="D64" s="43">
        <v>3.35889</v>
      </c>
      <c r="E64" s="43">
        <v>3.36032</v>
      </c>
      <c r="F64" s="43">
        <v>3.38313</v>
      </c>
      <c r="G64" s="43">
        <v>3.49573</v>
      </c>
      <c r="H64" s="43">
        <v>3.58549</v>
      </c>
      <c r="I64" s="43">
        <v>3.6801</v>
      </c>
      <c r="J64" s="43">
        <v>3.68985</v>
      </c>
      <c r="K64" s="43">
        <v>3.69773</v>
      </c>
      <c r="L64" s="43">
        <v>3.68481</v>
      </c>
      <c r="M64" s="43">
        <v>3.68474</v>
      </c>
      <c r="N64" s="43">
        <v>3.67905</v>
      </c>
      <c r="O64" s="43">
        <v>3.64237</v>
      </c>
      <c r="P64" s="43">
        <v>3.64277</v>
      </c>
      <c r="Q64" s="43">
        <v>3.65264</v>
      </c>
      <c r="R64" s="43">
        <v>3.67717</v>
      </c>
      <c r="S64" s="43">
        <v>3.66042</v>
      </c>
      <c r="T64" s="43">
        <v>3.6498</v>
      </c>
      <c r="U64" s="43">
        <v>3.63957</v>
      </c>
      <c r="V64" s="43">
        <v>3.62063</v>
      </c>
      <c r="W64" s="43">
        <v>3.5693</v>
      </c>
      <c r="X64" s="43">
        <v>3.48551</v>
      </c>
      <c r="Y64" s="43">
        <v>3.45305</v>
      </c>
    </row>
    <row r="65" spans="1:25" ht="15.75">
      <c r="A65" s="42">
        <v>21</v>
      </c>
      <c r="B65" s="43">
        <v>3.32719</v>
      </c>
      <c r="C65" s="43">
        <v>3.2697</v>
      </c>
      <c r="D65" s="43">
        <v>3.26294</v>
      </c>
      <c r="E65" s="43">
        <v>3.26838</v>
      </c>
      <c r="F65" s="43">
        <v>3.30166</v>
      </c>
      <c r="G65" s="43">
        <v>3.41215</v>
      </c>
      <c r="H65" s="43">
        <v>3.48335</v>
      </c>
      <c r="I65" s="43">
        <v>3.60611</v>
      </c>
      <c r="J65" s="43">
        <v>3.70756</v>
      </c>
      <c r="K65" s="43">
        <v>3.72361</v>
      </c>
      <c r="L65" s="43">
        <v>3.71541</v>
      </c>
      <c r="M65" s="43">
        <v>3.72009</v>
      </c>
      <c r="N65" s="43">
        <v>3.71271</v>
      </c>
      <c r="O65" s="43">
        <v>3.67684</v>
      </c>
      <c r="P65" s="43">
        <v>3.67441</v>
      </c>
      <c r="Q65" s="43">
        <v>3.67424</v>
      </c>
      <c r="R65" s="43">
        <v>3.67879</v>
      </c>
      <c r="S65" s="43">
        <v>3.69861</v>
      </c>
      <c r="T65" s="43">
        <v>3.69895</v>
      </c>
      <c r="U65" s="43">
        <v>3.67842</v>
      </c>
      <c r="V65" s="43">
        <v>3.62785</v>
      </c>
      <c r="W65" s="43">
        <v>3.52839</v>
      </c>
      <c r="X65" s="43">
        <v>3.4748</v>
      </c>
      <c r="Y65" s="43">
        <v>3.4061</v>
      </c>
    </row>
    <row r="66" spans="1:25" ht="15.75">
      <c r="A66" s="42">
        <v>22</v>
      </c>
      <c r="B66" s="43">
        <v>3.28307</v>
      </c>
      <c r="C66" s="43">
        <v>3.23789</v>
      </c>
      <c r="D66" s="43">
        <v>3.23507</v>
      </c>
      <c r="E66" s="43">
        <v>3.23368</v>
      </c>
      <c r="F66" s="43">
        <v>3.25191</v>
      </c>
      <c r="G66" s="43">
        <v>3.35147</v>
      </c>
      <c r="H66" s="43">
        <v>3.4539</v>
      </c>
      <c r="I66" s="43">
        <v>3.54539</v>
      </c>
      <c r="J66" s="43">
        <v>3.66135</v>
      </c>
      <c r="K66" s="43">
        <v>3.6614</v>
      </c>
      <c r="L66" s="43">
        <v>3.6523</v>
      </c>
      <c r="M66" s="43">
        <v>3.65576</v>
      </c>
      <c r="N66" s="43">
        <v>3.63995</v>
      </c>
      <c r="O66" s="43">
        <v>3.63451</v>
      </c>
      <c r="P66" s="43">
        <v>3.63583</v>
      </c>
      <c r="Q66" s="43">
        <v>3.63841</v>
      </c>
      <c r="R66" s="43">
        <v>3.63859</v>
      </c>
      <c r="S66" s="43">
        <v>3.64022</v>
      </c>
      <c r="T66" s="43">
        <v>3.6343</v>
      </c>
      <c r="U66" s="43">
        <v>3.62172</v>
      </c>
      <c r="V66" s="43">
        <v>3.54408</v>
      </c>
      <c r="W66" s="43">
        <v>3.45548</v>
      </c>
      <c r="X66" s="43">
        <v>3.38742</v>
      </c>
      <c r="Y66" s="43">
        <v>3.35776</v>
      </c>
    </row>
    <row r="67" spans="1:25" ht="15.75">
      <c r="A67" s="42">
        <v>23</v>
      </c>
      <c r="B67" s="43">
        <v>3.266</v>
      </c>
      <c r="C67" s="43">
        <v>3.22622</v>
      </c>
      <c r="D67" s="43">
        <v>3.22839</v>
      </c>
      <c r="E67" s="43">
        <v>3.2268</v>
      </c>
      <c r="F67" s="43">
        <v>3.26998</v>
      </c>
      <c r="G67" s="43">
        <v>3.34089</v>
      </c>
      <c r="H67" s="43">
        <v>3.43036</v>
      </c>
      <c r="I67" s="43">
        <v>3.56148</v>
      </c>
      <c r="J67" s="43">
        <v>3.57791</v>
      </c>
      <c r="K67" s="43">
        <v>3.53867</v>
      </c>
      <c r="L67" s="43">
        <v>3.52508</v>
      </c>
      <c r="M67" s="43">
        <v>3.52805</v>
      </c>
      <c r="N67" s="43">
        <v>3.51806</v>
      </c>
      <c r="O67" s="43">
        <v>3.51143</v>
      </c>
      <c r="P67" s="43">
        <v>3.51539</v>
      </c>
      <c r="Q67" s="43">
        <v>3.51324</v>
      </c>
      <c r="R67" s="43">
        <v>3.51593</v>
      </c>
      <c r="S67" s="43">
        <v>3.52023</v>
      </c>
      <c r="T67" s="43">
        <v>3.52083</v>
      </c>
      <c r="U67" s="43">
        <v>3.4654</v>
      </c>
      <c r="V67" s="43">
        <v>3.44001</v>
      </c>
      <c r="W67" s="43">
        <v>3.36263</v>
      </c>
      <c r="X67" s="43">
        <v>3.30724</v>
      </c>
      <c r="Y67" s="43">
        <v>3.25102</v>
      </c>
    </row>
    <row r="68" spans="1:25" ht="15.75">
      <c r="A68" s="42">
        <v>24</v>
      </c>
      <c r="B68" s="43">
        <v>3.28955</v>
      </c>
      <c r="C68" s="43">
        <v>3.21403</v>
      </c>
      <c r="D68" s="43">
        <v>3.2129</v>
      </c>
      <c r="E68" s="43">
        <v>3.2102</v>
      </c>
      <c r="F68" s="43">
        <v>3.23744</v>
      </c>
      <c r="G68" s="43">
        <v>3.32132</v>
      </c>
      <c r="H68" s="43">
        <v>3.41457</v>
      </c>
      <c r="I68" s="43">
        <v>3.55584</v>
      </c>
      <c r="J68" s="43">
        <v>3.61411</v>
      </c>
      <c r="K68" s="43">
        <v>3.631</v>
      </c>
      <c r="L68" s="43">
        <v>3.59574</v>
      </c>
      <c r="M68" s="43">
        <v>3.60907</v>
      </c>
      <c r="N68" s="43">
        <v>3.58511</v>
      </c>
      <c r="O68" s="43">
        <v>3.56565</v>
      </c>
      <c r="P68" s="43">
        <v>3.57474</v>
      </c>
      <c r="Q68" s="43">
        <v>3.58353</v>
      </c>
      <c r="R68" s="43">
        <v>3.59336</v>
      </c>
      <c r="S68" s="43">
        <v>3.60285</v>
      </c>
      <c r="T68" s="43">
        <v>3.5899</v>
      </c>
      <c r="U68" s="43">
        <v>3.57816</v>
      </c>
      <c r="V68" s="43">
        <v>3.57681</v>
      </c>
      <c r="W68" s="43">
        <v>3.48624</v>
      </c>
      <c r="X68" s="43">
        <v>3.39004</v>
      </c>
      <c r="Y68" s="43">
        <v>3.3503</v>
      </c>
    </row>
    <row r="69" spans="1:25" ht="15.75">
      <c r="A69" s="42">
        <v>25</v>
      </c>
      <c r="B69" s="43">
        <v>3.27459</v>
      </c>
      <c r="C69" s="43">
        <v>3.2434</v>
      </c>
      <c r="D69" s="43">
        <v>3.20846</v>
      </c>
      <c r="E69" s="43">
        <v>3.20379</v>
      </c>
      <c r="F69" s="43">
        <v>3.2093</v>
      </c>
      <c r="G69" s="43">
        <v>3.2445</v>
      </c>
      <c r="H69" s="43">
        <v>3.29661</v>
      </c>
      <c r="I69" s="43">
        <v>3.35131</v>
      </c>
      <c r="J69" s="43">
        <v>3.37874</v>
      </c>
      <c r="K69" s="43">
        <v>3.38659</v>
      </c>
      <c r="L69" s="43">
        <v>3.37873</v>
      </c>
      <c r="M69" s="43">
        <v>3.37626</v>
      </c>
      <c r="N69" s="43">
        <v>3.36856</v>
      </c>
      <c r="O69" s="43">
        <v>3.36708</v>
      </c>
      <c r="P69" s="43">
        <v>3.36747</v>
      </c>
      <c r="Q69" s="43">
        <v>3.36997</v>
      </c>
      <c r="R69" s="43">
        <v>3.37019</v>
      </c>
      <c r="S69" s="43">
        <v>3.36885</v>
      </c>
      <c r="T69" s="43">
        <v>3.36789</v>
      </c>
      <c r="U69" s="43">
        <v>3.37484</v>
      </c>
      <c r="V69" s="43">
        <v>3.37369</v>
      </c>
      <c r="W69" s="43">
        <v>3.33226</v>
      </c>
      <c r="X69" s="43">
        <v>3.31923</v>
      </c>
      <c r="Y69" s="43">
        <v>3.27571</v>
      </c>
    </row>
    <row r="70" spans="1:25" ht="15.75">
      <c r="A70" s="42">
        <v>26</v>
      </c>
      <c r="B70" s="43">
        <v>3.21858</v>
      </c>
      <c r="C70" s="43">
        <v>3.2053</v>
      </c>
      <c r="D70" s="43">
        <v>3.19843</v>
      </c>
      <c r="E70" s="43">
        <v>3.19614</v>
      </c>
      <c r="F70" s="43">
        <v>3.19727</v>
      </c>
      <c r="G70" s="43">
        <v>3.20956</v>
      </c>
      <c r="H70" s="43">
        <v>3.26745</v>
      </c>
      <c r="I70" s="43">
        <v>3.30808</v>
      </c>
      <c r="J70" s="43">
        <v>3.4232</v>
      </c>
      <c r="K70" s="43">
        <v>3.53527</v>
      </c>
      <c r="L70" s="43">
        <v>3.50823</v>
      </c>
      <c r="M70" s="43">
        <v>3.52931</v>
      </c>
      <c r="N70" s="43">
        <v>3.52092</v>
      </c>
      <c r="O70" s="43">
        <v>3.38958</v>
      </c>
      <c r="P70" s="43">
        <v>3.39389</v>
      </c>
      <c r="Q70" s="43">
        <v>3.39746</v>
      </c>
      <c r="R70" s="43">
        <v>3.51788</v>
      </c>
      <c r="S70" s="43">
        <v>3.49471</v>
      </c>
      <c r="T70" s="43">
        <v>3.49659</v>
      </c>
      <c r="U70" s="43">
        <v>3.47883</v>
      </c>
      <c r="V70" s="43">
        <v>3.37832</v>
      </c>
      <c r="W70" s="43">
        <v>3.29385</v>
      </c>
      <c r="X70" s="43">
        <v>3.24547</v>
      </c>
      <c r="Y70" s="43">
        <v>3.21369</v>
      </c>
    </row>
    <row r="71" spans="1:25" ht="15.75">
      <c r="A71" s="42">
        <v>27</v>
      </c>
      <c r="B71" s="43">
        <v>3.28857</v>
      </c>
      <c r="C71" s="43">
        <v>3.23461</v>
      </c>
      <c r="D71" s="43">
        <v>3.21755</v>
      </c>
      <c r="E71" s="43">
        <v>3.20577</v>
      </c>
      <c r="F71" s="43">
        <v>3.27635</v>
      </c>
      <c r="G71" s="43">
        <v>3.36162</v>
      </c>
      <c r="H71" s="43">
        <v>3.45671</v>
      </c>
      <c r="I71" s="43">
        <v>3.53397</v>
      </c>
      <c r="J71" s="43">
        <v>3.47577</v>
      </c>
      <c r="K71" s="43">
        <v>3.42504</v>
      </c>
      <c r="L71" s="43">
        <v>3.39126</v>
      </c>
      <c r="M71" s="43">
        <v>3.44586</v>
      </c>
      <c r="N71" s="43">
        <v>3.41584</v>
      </c>
      <c r="O71" s="43">
        <v>3.38548</v>
      </c>
      <c r="P71" s="43">
        <v>3.38865</v>
      </c>
      <c r="Q71" s="43">
        <v>3.38836</v>
      </c>
      <c r="R71" s="43">
        <v>3.39193</v>
      </c>
      <c r="S71" s="43">
        <v>3.39451</v>
      </c>
      <c r="T71" s="43">
        <v>3.51987</v>
      </c>
      <c r="U71" s="43">
        <v>3.51083</v>
      </c>
      <c r="V71" s="43">
        <v>3.4204</v>
      </c>
      <c r="W71" s="43">
        <v>3.3337</v>
      </c>
      <c r="X71" s="43">
        <v>3.27893</v>
      </c>
      <c r="Y71" s="43">
        <v>3.23979</v>
      </c>
    </row>
    <row r="72" spans="1:25" ht="15.75">
      <c r="A72" s="42">
        <v>28</v>
      </c>
      <c r="B72" s="43">
        <v>3.20078</v>
      </c>
      <c r="C72" s="43">
        <v>3.19809</v>
      </c>
      <c r="D72" s="43">
        <v>3.19766</v>
      </c>
      <c r="E72" s="43">
        <v>3.19366</v>
      </c>
      <c r="F72" s="43">
        <v>3.20521</v>
      </c>
      <c r="G72" s="43">
        <v>3.22518</v>
      </c>
      <c r="H72" s="43">
        <v>3.40476</v>
      </c>
      <c r="I72" s="43">
        <v>3.41764</v>
      </c>
      <c r="J72" s="43">
        <v>3.40668</v>
      </c>
      <c r="K72" s="43">
        <v>3.41876</v>
      </c>
      <c r="L72" s="43">
        <v>3.41613</v>
      </c>
      <c r="M72" s="43">
        <v>3.44024</v>
      </c>
      <c r="N72" s="43">
        <v>3.41001</v>
      </c>
      <c r="O72" s="43">
        <v>3.38981</v>
      </c>
      <c r="P72" s="43">
        <v>3.39463</v>
      </c>
      <c r="Q72" s="43">
        <v>3.40418</v>
      </c>
      <c r="R72" s="43">
        <v>3.41642</v>
      </c>
      <c r="S72" s="43">
        <v>3.40364</v>
      </c>
      <c r="T72" s="43">
        <v>3.47607</v>
      </c>
      <c r="U72" s="43">
        <v>3.43402</v>
      </c>
      <c r="V72" s="43">
        <v>3.41073</v>
      </c>
      <c r="W72" s="43">
        <v>3.39237</v>
      </c>
      <c r="X72" s="43">
        <v>3.30706</v>
      </c>
      <c r="Y72" s="43">
        <v>3.27566</v>
      </c>
    </row>
    <row r="73" spans="1:25" ht="15.75">
      <c r="A73" s="42">
        <v>29</v>
      </c>
      <c r="B73" s="43">
        <v>3.19788</v>
      </c>
      <c r="C73" s="43">
        <v>3.19095</v>
      </c>
      <c r="D73" s="43">
        <v>3.18195</v>
      </c>
      <c r="E73" s="43">
        <v>3.13689</v>
      </c>
      <c r="F73" s="43">
        <v>3.1769</v>
      </c>
      <c r="G73" s="43">
        <v>3.19356</v>
      </c>
      <c r="H73" s="43">
        <v>3.24871</v>
      </c>
      <c r="I73" s="43">
        <v>3.33346</v>
      </c>
      <c r="J73" s="43">
        <v>3.34539</v>
      </c>
      <c r="K73" s="43">
        <v>3.34296</v>
      </c>
      <c r="L73" s="43">
        <v>3.3087</v>
      </c>
      <c r="M73" s="43">
        <v>3.34512</v>
      </c>
      <c r="N73" s="43">
        <v>3.30533</v>
      </c>
      <c r="O73" s="43">
        <v>3.30648</v>
      </c>
      <c r="P73" s="43">
        <v>3.30219</v>
      </c>
      <c r="Q73" s="43">
        <v>3.30441</v>
      </c>
      <c r="R73" s="43">
        <v>3.30627</v>
      </c>
      <c r="S73" s="43">
        <v>3.31786</v>
      </c>
      <c r="T73" s="43">
        <v>3.41317</v>
      </c>
      <c r="U73" s="43">
        <v>3.3729</v>
      </c>
      <c r="V73" s="43">
        <v>3.30382</v>
      </c>
      <c r="W73" s="43">
        <v>3.20862</v>
      </c>
      <c r="X73" s="43">
        <v>3.19803</v>
      </c>
      <c r="Y73" s="43">
        <v>3.19719</v>
      </c>
    </row>
    <row r="74" spans="1:25" ht="15.75">
      <c r="A74" s="42">
        <v>30</v>
      </c>
      <c r="B74" s="43">
        <v>3.19381</v>
      </c>
      <c r="C74" s="43">
        <v>3.18508</v>
      </c>
      <c r="D74" s="43">
        <v>3.14569</v>
      </c>
      <c r="E74" s="43">
        <v>3.13197</v>
      </c>
      <c r="F74" s="43">
        <v>3.14371</v>
      </c>
      <c r="G74" s="43">
        <v>3.19361</v>
      </c>
      <c r="H74" s="43">
        <v>3.28221</v>
      </c>
      <c r="I74" s="43">
        <v>3.42715</v>
      </c>
      <c r="J74" s="43">
        <v>3.47532</v>
      </c>
      <c r="K74" s="43">
        <v>3.51078</v>
      </c>
      <c r="L74" s="43">
        <v>3.5018</v>
      </c>
      <c r="M74" s="43">
        <v>3.50763</v>
      </c>
      <c r="N74" s="43">
        <v>3.48966</v>
      </c>
      <c r="O74" s="43">
        <v>3.40562</v>
      </c>
      <c r="P74" s="43">
        <v>3.4051</v>
      </c>
      <c r="Q74" s="43">
        <v>3.40409</v>
      </c>
      <c r="R74" s="43">
        <v>3.40819</v>
      </c>
      <c r="S74" s="43">
        <v>3.41983</v>
      </c>
      <c r="T74" s="43">
        <v>3.40639</v>
      </c>
      <c r="U74" s="43">
        <v>3.39264</v>
      </c>
      <c r="V74" s="43">
        <v>3.31857</v>
      </c>
      <c r="W74" s="43">
        <v>3.21726</v>
      </c>
      <c r="X74" s="43">
        <v>3.19929</v>
      </c>
      <c r="Y74" s="43">
        <v>3.19851</v>
      </c>
    </row>
    <row r="75" spans="1:25" ht="15.75">
      <c r="A75" s="42">
        <v>31</v>
      </c>
      <c r="B75" s="43">
        <v>3.19246</v>
      </c>
      <c r="C75" s="43">
        <v>3.17836</v>
      </c>
      <c r="D75" s="43">
        <v>3.13259</v>
      </c>
      <c r="E75" s="43">
        <v>3.12911</v>
      </c>
      <c r="F75" s="43">
        <v>3.13904</v>
      </c>
      <c r="G75" s="43">
        <v>3.20291</v>
      </c>
      <c r="H75" s="43">
        <v>3.36711</v>
      </c>
      <c r="I75" s="43">
        <v>3.44827</v>
      </c>
      <c r="J75" s="43">
        <v>3.49865</v>
      </c>
      <c r="K75" s="43">
        <v>3.49028</v>
      </c>
      <c r="L75" s="43">
        <v>3.47822</v>
      </c>
      <c r="M75" s="43">
        <v>3.50286</v>
      </c>
      <c r="N75" s="43">
        <v>3.4962</v>
      </c>
      <c r="O75" s="43">
        <v>3.44946</v>
      </c>
      <c r="P75" s="43">
        <v>3.44142</v>
      </c>
      <c r="Q75" s="43">
        <v>3.44129</v>
      </c>
      <c r="R75" s="43">
        <v>3.42476</v>
      </c>
      <c r="S75" s="43">
        <v>3.43944</v>
      </c>
      <c r="T75" s="43">
        <v>3.43182</v>
      </c>
      <c r="U75" s="43">
        <v>3.40056</v>
      </c>
      <c r="V75" s="43">
        <v>3.34927</v>
      </c>
      <c r="W75" s="43">
        <v>3.22598</v>
      </c>
      <c r="X75" s="43">
        <v>3.2197</v>
      </c>
      <c r="Y75" s="43">
        <v>3.21326</v>
      </c>
    </row>
    <row r="78" spans="1:25" ht="15.75" customHeight="1">
      <c r="A78" s="97" t="s">
        <v>24</v>
      </c>
      <c r="B78" s="99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</row>
    <row r="79" spans="1:25" ht="15.75">
      <c r="A79" s="98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2">
        <v>1</v>
      </c>
      <c r="B80" s="43">
        <v>3.41488</v>
      </c>
      <c r="C80" s="43">
        <v>3.38255</v>
      </c>
      <c r="D80" s="43">
        <v>3.3728</v>
      </c>
      <c r="E80" s="43">
        <v>3.37561</v>
      </c>
      <c r="F80" s="43">
        <v>3.38397</v>
      </c>
      <c r="G80" s="43">
        <v>3.4049</v>
      </c>
      <c r="H80" s="43">
        <v>3.42158</v>
      </c>
      <c r="I80" s="43">
        <v>3.52178</v>
      </c>
      <c r="J80" s="43">
        <v>3.56898</v>
      </c>
      <c r="K80" s="43">
        <v>3.65017</v>
      </c>
      <c r="L80" s="43">
        <v>3.60276</v>
      </c>
      <c r="M80" s="43">
        <v>3.57845</v>
      </c>
      <c r="N80" s="43">
        <v>3.56756</v>
      </c>
      <c r="O80" s="43">
        <v>3.55782</v>
      </c>
      <c r="P80" s="43">
        <v>3.56183</v>
      </c>
      <c r="Q80" s="43">
        <v>3.55234</v>
      </c>
      <c r="R80" s="43">
        <v>3.53542</v>
      </c>
      <c r="S80" s="43">
        <v>3.53209</v>
      </c>
      <c r="T80" s="43">
        <v>3.56285</v>
      </c>
      <c r="U80" s="43">
        <v>3.59176</v>
      </c>
      <c r="V80" s="43">
        <v>3.63308</v>
      </c>
      <c r="W80" s="43">
        <v>3.51215</v>
      </c>
      <c r="X80" s="43">
        <v>3.45411</v>
      </c>
      <c r="Y80" s="43">
        <v>3.3802</v>
      </c>
    </row>
    <row r="81" spans="1:25" ht="15.75">
      <c r="A81" s="42">
        <v>2</v>
      </c>
      <c r="B81" s="43">
        <v>3.41166</v>
      </c>
      <c r="C81" s="43">
        <v>3.36457</v>
      </c>
      <c r="D81" s="43">
        <v>3.36099</v>
      </c>
      <c r="E81" s="43">
        <v>3.36102</v>
      </c>
      <c r="F81" s="43">
        <v>3.36374</v>
      </c>
      <c r="G81" s="43">
        <v>3.36638</v>
      </c>
      <c r="H81" s="43">
        <v>3.40373</v>
      </c>
      <c r="I81" s="43">
        <v>3.43816</v>
      </c>
      <c r="J81" s="43">
        <v>3.52207</v>
      </c>
      <c r="K81" s="43">
        <v>3.55815</v>
      </c>
      <c r="L81" s="43">
        <v>3.55207</v>
      </c>
      <c r="M81" s="43">
        <v>3.54689</v>
      </c>
      <c r="N81" s="43">
        <v>3.54217</v>
      </c>
      <c r="O81" s="43">
        <v>3.52227</v>
      </c>
      <c r="P81" s="43">
        <v>3.52246</v>
      </c>
      <c r="Q81" s="43">
        <v>3.51633</v>
      </c>
      <c r="R81" s="43">
        <v>3.52561</v>
      </c>
      <c r="S81" s="43">
        <v>3.53218</v>
      </c>
      <c r="T81" s="43">
        <v>3.55652</v>
      </c>
      <c r="U81" s="43">
        <v>3.59916</v>
      </c>
      <c r="V81" s="43">
        <v>3.62826</v>
      </c>
      <c r="W81" s="43">
        <v>3.51</v>
      </c>
      <c r="X81" s="43">
        <v>3.44641</v>
      </c>
      <c r="Y81" s="43">
        <v>3.39292</v>
      </c>
    </row>
    <row r="82" spans="1:25" ht="15.75">
      <c r="A82" s="42">
        <v>3</v>
      </c>
      <c r="B82" s="43">
        <v>3.40922</v>
      </c>
      <c r="C82" s="43">
        <v>3.37429</v>
      </c>
      <c r="D82" s="43">
        <v>3.37199</v>
      </c>
      <c r="E82" s="43">
        <v>3.36931</v>
      </c>
      <c r="F82" s="43">
        <v>3.36994</v>
      </c>
      <c r="G82" s="43">
        <v>3.37446</v>
      </c>
      <c r="H82" s="43">
        <v>3.42584</v>
      </c>
      <c r="I82" s="43">
        <v>3.4881</v>
      </c>
      <c r="J82" s="43">
        <v>3.58533</v>
      </c>
      <c r="K82" s="43">
        <v>3.61101</v>
      </c>
      <c r="L82" s="43">
        <v>3.60606</v>
      </c>
      <c r="M82" s="43">
        <v>3.60268</v>
      </c>
      <c r="N82" s="43">
        <v>3.57909</v>
      </c>
      <c r="O82" s="43">
        <v>3.56854</v>
      </c>
      <c r="P82" s="43">
        <v>3.56844</v>
      </c>
      <c r="Q82" s="43">
        <v>3.55511</v>
      </c>
      <c r="R82" s="43">
        <v>3.533</v>
      </c>
      <c r="S82" s="43">
        <v>3.52713</v>
      </c>
      <c r="T82" s="43">
        <v>3.53338</v>
      </c>
      <c r="U82" s="43">
        <v>3.61394</v>
      </c>
      <c r="V82" s="43">
        <v>3.56989</v>
      </c>
      <c r="W82" s="43">
        <v>3.47475</v>
      </c>
      <c r="X82" s="43">
        <v>3.39612</v>
      </c>
      <c r="Y82" s="43">
        <v>3.39431</v>
      </c>
    </row>
    <row r="83" spans="1:25" ht="15.75">
      <c r="A83" s="42">
        <v>4</v>
      </c>
      <c r="B83" s="43">
        <v>3.37505</v>
      </c>
      <c r="C83" s="43">
        <v>3.37188</v>
      </c>
      <c r="D83" s="43">
        <v>3.3677</v>
      </c>
      <c r="E83" s="43">
        <v>3.36544</v>
      </c>
      <c r="F83" s="43">
        <v>3.36773</v>
      </c>
      <c r="G83" s="43">
        <v>3.37211</v>
      </c>
      <c r="H83" s="43">
        <v>3.41985</v>
      </c>
      <c r="I83" s="43">
        <v>3.4829</v>
      </c>
      <c r="J83" s="43">
        <v>3.50063</v>
      </c>
      <c r="K83" s="43">
        <v>3.52064</v>
      </c>
      <c r="L83" s="43">
        <v>3.58314</v>
      </c>
      <c r="M83" s="43">
        <v>3.55283</v>
      </c>
      <c r="N83" s="43">
        <v>3.48939</v>
      </c>
      <c r="O83" s="43">
        <v>3.48185</v>
      </c>
      <c r="P83" s="43">
        <v>3.54332</v>
      </c>
      <c r="Q83" s="43">
        <v>3.52978</v>
      </c>
      <c r="R83" s="43">
        <v>3.48591</v>
      </c>
      <c r="S83" s="43">
        <v>3.48995</v>
      </c>
      <c r="T83" s="43">
        <v>3.50185</v>
      </c>
      <c r="U83" s="43">
        <v>3.52779</v>
      </c>
      <c r="V83" s="43">
        <v>3.52062</v>
      </c>
      <c r="W83" s="43">
        <v>3.47212</v>
      </c>
      <c r="X83" s="43">
        <v>3.39607</v>
      </c>
      <c r="Y83" s="43">
        <v>3.42481</v>
      </c>
    </row>
    <row r="84" spans="1:25" ht="15.75">
      <c r="A84" s="42">
        <v>5</v>
      </c>
      <c r="B84" s="43">
        <v>3.44847</v>
      </c>
      <c r="C84" s="43">
        <v>3.41295</v>
      </c>
      <c r="D84" s="43">
        <v>3.39819</v>
      </c>
      <c r="E84" s="43">
        <v>3.39208</v>
      </c>
      <c r="F84" s="43">
        <v>3.39052</v>
      </c>
      <c r="G84" s="43">
        <v>3.40597</v>
      </c>
      <c r="H84" s="43">
        <v>3.47267</v>
      </c>
      <c r="I84" s="43">
        <v>3.53095</v>
      </c>
      <c r="J84" s="43">
        <v>3.5744</v>
      </c>
      <c r="K84" s="43">
        <v>3.6514</v>
      </c>
      <c r="L84" s="43">
        <v>3.63125</v>
      </c>
      <c r="M84" s="43">
        <v>3.61761</v>
      </c>
      <c r="N84" s="43">
        <v>3.59084</v>
      </c>
      <c r="O84" s="43">
        <v>3.56759</v>
      </c>
      <c r="P84" s="43">
        <v>3.5693</v>
      </c>
      <c r="Q84" s="43">
        <v>3.55084</v>
      </c>
      <c r="R84" s="43">
        <v>3.56924</v>
      </c>
      <c r="S84" s="43">
        <v>3.57187</v>
      </c>
      <c r="T84" s="43">
        <v>3.58908</v>
      </c>
      <c r="U84" s="43">
        <v>3.69684</v>
      </c>
      <c r="V84" s="43">
        <v>3.74081</v>
      </c>
      <c r="W84" s="43">
        <v>3.57192</v>
      </c>
      <c r="X84" s="43">
        <v>3.52181</v>
      </c>
      <c r="Y84" s="43">
        <v>3.45124</v>
      </c>
    </row>
    <row r="85" spans="1:25" ht="15.75">
      <c r="A85" s="42">
        <v>6</v>
      </c>
      <c r="B85" s="43">
        <v>3.39556</v>
      </c>
      <c r="C85" s="43">
        <v>3.3927</v>
      </c>
      <c r="D85" s="43">
        <v>3.38576</v>
      </c>
      <c r="E85" s="43">
        <v>3.38545</v>
      </c>
      <c r="F85" s="43">
        <v>3.39343</v>
      </c>
      <c r="G85" s="43">
        <v>3.42172</v>
      </c>
      <c r="H85" s="43">
        <v>3.51095</v>
      </c>
      <c r="I85" s="43">
        <v>3.57788</v>
      </c>
      <c r="J85" s="43">
        <v>3.58255</v>
      </c>
      <c r="K85" s="43">
        <v>3.66658</v>
      </c>
      <c r="L85" s="43">
        <v>3.63372</v>
      </c>
      <c r="M85" s="43">
        <v>3.64876</v>
      </c>
      <c r="N85" s="43">
        <v>3.6385</v>
      </c>
      <c r="O85" s="43">
        <v>3.65539</v>
      </c>
      <c r="P85" s="43">
        <v>3.66263</v>
      </c>
      <c r="Q85" s="43">
        <v>3.69592</v>
      </c>
      <c r="R85" s="43">
        <v>3.72565</v>
      </c>
      <c r="S85" s="43">
        <v>3.72102</v>
      </c>
      <c r="T85" s="43">
        <v>3.63417</v>
      </c>
      <c r="U85" s="43">
        <v>3.60447</v>
      </c>
      <c r="V85" s="43">
        <v>3.61499</v>
      </c>
      <c r="W85" s="43">
        <v>3.55674</v>
      </c>
      <c r="X85" s="43">
        <v>3.46682</v>
      </c>
      <c r="Y85" s="43">
        <v>3.46451</v>
      </c>
    </row>
    <row r="86" spans="1:25" ht="15.75">
      <c r="A86" s="42">
        <v>7</v>
      </c>
      <c r="B86" s="43">
        <v>3.42461</v>
      </c>
      <c r="C86" s="43">
        <v>3.41659</v>
      </c>
      <c r="D86" s="43">
        <v>3.40659</v>
      </c>
      <c r="E86" s="43">
        <v>3.41274</v>
      </c>
      <c r="F86" s="43">
        <v>3.41421</v>
      </c>
      <c r="G86" s="43">
        <v>3.4433</v>
      </c>
      <c r="H86" s="43">
        <v>3.5163</v>
      </c>
      <c r="I86" s="43">
        <v>3.60698</v>
      </c>
      <c r="J86" s="43">
        <v>3.61286</v>
      </c>
      <c r="K86" s="43">
        <v>3.74319</v>
      </c>
      <c r="L86" s="43">
        <v>3.67383</v>
      </c>
      <c r="M86" s="43">
        <v>3.67453</v>
      </c>
      <c r="N86" s="43">
        <v>3.6803</v>
      </c>
      <c r="O86" s="43">
        <v>3.69082</v>
      </c>
      <c r="P86" s="43">
        <v>3.64512</v>
      </c>
      <c r="Q86" s="43">
        <v>3.68853</v>
      </c>
      <c r="R86" s="43">
        <v>3.73636</v>
      </c>
      <c r="S86" s="43">
        <v>3.73079</v>
      </c>
      <c r="T86" s="43">
        <v>3.70353</v>
      </c>
      <c r="U86" s="43">
        <v>3.60797</v>
      </c>
      <c r="V86" s="43">
        <v>3.71282</v>
      </c>
      <c r="W86" s="43">
        <v>3.59102</v>
      </c>
      <c r="X86" s="43">
        <v>3.54134</v>
      </c>
      <c r="Y86" s="43">
        <v>3.47408</v>
      </c>
    </row>
    <row r="87" spans="1:25" ht="15.75">
      <c r="A87" s="42">
        <v>8</v>
      </c>
      <c r="B87" s="43">
        <v>3.41999</v>
      </c>
      <c r="C87" s="43">
        <v>3.40139</v>
      </c>
      <c r="D87" s="43">
        <v>3.40419</v>
      </c>
      <c r="E87" s="43">
        <v>3.40894</v>
      </c>
      <c r="F87" s="43">
        <v>3.40345</v>
      </c>
      <c r="G87" s="43">
        <v>3.47942</v>
      </c>
      <c r="H87" s="43">
        <v>3.5893</v>
      </c>
      <c r="I87" s="43">
        <v>3.65493</v>
      </c>
      <c r="J87" s="43">
        <v>3.70641</v>
      </c>
      <c r="K87" s="43">
        <v>3.76998</v>
      </c>
      <c r="L87" s="43">
        <v>3.75755</v>
      </c>
      <c r="M87" s="43">
        <v>3.75234</v>
      </c>
      <c r="N87" s="43">
        <v>3.74942</v>
      </c>
      <c r="O87" s="43">
        <v>3.73158</v>
      </c>
      <c r="P87" s="43">
        <v>3.71448</v>
      </c>
      <c r="Q87" s="43">
        <v>3.7526</v>
      </c>
      <c r="R87" s="43">
        <v>3.77628</v>
      </c>
      <c r="S87" s="43">
        <v>3.77579</v>
      </c>
      <c r="T87" s="43">
        <v>3.66567</v>
      </c>
      <c r="U87" s="43">
        <v>3.61707</v>
      </c>
      <c r="V87" s="43">
        <v>3.57422</v>
      </c>
      <c r="W87" s="43">
        <v>3.53236</v>
      </c>
      <c r="X87" s="43">
        <v>3.47893</v>
      </c>
      <c r="Y87" s="43">
        <v>3.44966</v>
      </c>
    </row>
    <row r="88" spans="1:25" ht="15.75">
      <c r="A88" s="42">
        <v>9</v>
      </c>
      <c r="B88" s="43">
        <v>3.42524</v>
      </c>
      <c r="C88" s="43">
        <v>3.39108</v>
      </c>
      <c r="D88" s="43">
        <v>3.38742</v>
      </c>
      <c r="E88" s="43">
        <v>3.38386</v>
      </c>
      <c r="F88" s="43">
        <v>3.38027</v>
      </c>
      <c r="G88" s="43">
        <v>3.3807</v>
      </c>
      <c r="H88" s="43">
        <v>3.3957</v>
      </c>
      <c r="I88" s="43">
        <v>3.40719</v>
      </c>
      <c r="J88" s="43">
        <v>3.47704</v>
      </c>
      <c r="K88" s="43">
        <v>3.54676</v>
      </c>
      <c r="L88" s="43">
        <v>3.51468</v>
      </c>
      <c r="M88" s="43">
        <v>3.51975</v>
      </c>
      <c r="N88" s="43">
        <v>3.51787</v>
      </c>
      <c r="O88" s="43">
        <v>3.50245</v>
      </c>
      <c r="P88" s="43">
        <v>3.50559</v>
      </c>
      <c r="Q88" s="43">
        <v>3.50948</v>
      </c>
      <c r="R88" s="43">
        <v>3.48808</v>
      </c>
      <c r="S88" s="43">
        <v>3.47446</v>
      </c>
      <c r="T88" s="43">
        <v>3.48915</v>
      </c>
      <c r="U88" s="43">
        <v>3.56799</v>
      </c>
      <c r="V88" s="43">
        <v>3.56924</v>
      </c>
      <c r="W88" s="43">
        <v>3.54525</v>
      </c>
      <c r="X88" s="43">
        <v>3.4907</v>
      </c>
      <c r="Y88" s="43">
        <v>3.45086</v>
      </c>
    </row>
    <row r="89" spans="1:25" ht="15.75">
      <c r="A89" s="42">
        <v>10</v>
      </c>
      <c r="B89" s="43">
        <v>3.43589</v>
      </c>
      <c r="C89" s="43">
        <v>3.39656</v>
      </c>
      <c r="D89" s="43">
        <v>3.39243</v>
      </c>
      <c r="E89" s="43">
        <v>3.3886</v>
      </c>
      <c r="F89" s="43">
        <v>3.39245</v>
      </c>
      <c r="G89" s="43">
        <v>3.39433</v>
      </c>
      <c r="H89" s="43">
        <v>3.439</v>
      </c>
      <c r="I89" s="43">
        <v>3.47111</v>
      </c>
      <c r="J89" s="43">
        <v>3.56046</v>
      </c>
      <c r="K89" s="43">
        <v>3.62671</v>
      </c>
      <c r="L89" s="43">
        <v>3.61139</v>
      </c>
      <c r="M89" s="43">
        <v>3.59994</v>
      </c>
      <c r="N89" s="43">
        <v>3.57456</v>
      </c>
      <c r="O89" s="43">
        <v>3.56975</v>
      </c>
      <c r="P89" s="43">
        <v>3.58036</v>
      </c>
      <c r="Q89" s="43">
        <v>3.57827</v>
      </c>
      <c r="R89" s="43">
        <v>3.59021</v>
      </c>
      <c r="S89" s="43">
        <v>3.59054</v>
      </c>
      <c r="T89" s="43">
        <v>3.62026</v>
      </c>
      <c r="U89" s="43">
        <v>3.69131</v>
      </c>
      <c r="V89" s="43">
        <v>3.74463</v>
      </c>
      <c r="W89" s="43">
        <v>3.66471</v>
      </c>
      <c r="X89" s="43">
        <v>3.56951</v>
      </c>
      <c r="Y89" s="43">
        <v>3.49209</v>
      </c>
    </row>
    <row r="90" spans="1:25" ht="15.75">
      <c r="A90" s="42">
        <v>11</v>
      </c>
      <c r="B90" s="43">
        <v>3.47811</v>
      </c>
      <c r="C90" s="43">
        <v>3.39782</v>
      </c>
      <c r="D90" s="43">
        <v>3.39211</v>
      </c>
      <c r="E90" s="43">
        <v>3.38831</v>
      </c>
      <c r="F90" s="43">
        <v>3.39105</v>
      </c>
      <c r="G90" s="43">
        <v>3.39875</v>
      </c>
      <c r="H90" s="43">
        <v>3.44579</v>
      </c>
      <c r="I90" s="43">
        <v>3.50818</v>
      </c>
      <c r="J90" s="43">
        <v>3.61835</v>
      </c>
      <c r="K90" s="43">
        <v>3.72994</v>
      </c>
      <c r="L90" s="43">
        <v>3.74126</v>
      </c>
      <c r="M90" s="43">
        <v>3.71566</v>
      </c>
      <c r="N90" s="43">
        <v>3.69812</v>
      </c>
      <c r="O90" s="43">
        <v>3.70209</v>
      </c>
      <c r="P90" s="43">
        <v>3.70334</v>
      </c>
      <c r="Q90" s="43">
        <v>3.67607</v>
      </c>
      <c r="R90" s="43">
        <v>3.67762</v>
      </c>
      <c r="S90" s="43">
        <v>3.64096</v>
      </c>
      <c r="T90" s="43">
        <v>3.65141</v>
      </c>
      <c r="U90" s="43">
        <v>3.73284</v>
      </c>
      <c r="V90" s="43">
        <v>3.73996</v>
      </c>
      <c r="W90" s="43">
        <v>3.55778</v>
      </c>
      <c r="X90" s="43">
        <v>3.50149</v>
      </c>
      <c r="Y90" s="43">
        <v>3.45231</v>
      </c>
    </row>
    <row r="91" spans="1:25" ht="15.75">
      <c r="A91" s="42">
        <v>12</v>
      </c>
      <c r="B91" s="43">
        <v>3.39384</v>
      </c>
      <c r="C91" s="43">
        <v>3.38899</v>
      </c>
      <c r="D91" s="43">
        <v>3.37711</v>
      </c>
      <c r="E91" s="43">
        <v>3.37282</v>
      </c>
      <c r="F91" s="43">
        <v>3.3741</v>
      </c>
      <c r="G91" s="43">
        <v>3.37922</v>
      </c>
      <c r="H91" s="43">
        <v>3.39132</v>
      </c>
      <c r="I91" s="43">
        <v>3.41988</v>
      </c>
      <c r="J91" s="43">
        <v>3.48021</v>
      </c>
      <c r="K91" s="43">
        <v>3.57875</v>
      </c>
      <c r="L91" s="43">
        <v>3.57726</v>
      </c>
      <c r="M91" s="43">
        <v>3.56494</v>
      </c>
      <c r="N91" s="43">
        <v>3.5621</v>
      </c>
      <c r="O91" s="43">
        <v>3.55485</v>
      </c>
      <c r="P91" s="43">
        <v>3.56285</v>
      </c>
      <c r="Q91" s="43">
        <v>3.5362</v>
      </c>
      <c r="R91" s="43">
        <v>3.55405</v>
      </c>
      <c r="S91" s="43">
        <v>3.52148</v>
      </c>
      <c r="T91" s="43">
        <v>3.52757</v>
      </c>
      <c r="U91" s="43">
        <v>3.57733</v>
      </c>
      <c r="V91" s="43">
        <v>3.59172</v>
      </c>
      <c r="W91" s="43">
        <v>3.55429</v>
      </c>
      <c r="X91" s="43">
        <v>3.45138</v>
      </c>
      <c r="Y91" s="43">
        <v>3.48121</v>
      </c>
    </row>
    <row r="92" spans="1:25" ht="15.75">
      <c r="A92" s="42">
        <v>13</v>
      </c>
      <c r="B92" s="43">
        <v>3.45396</v>
      </c>
      <c r="C92" s="43">
        <v>3.41567</v>
      </c>
      <c r="D92" s="43">
        <v>3.40269</v>
      </c>
      <c r="E92" s="43">
        <v>3.41815</v>
      </c>
      <c r="F92" s="43">
        <v>3.40649</v>
      </c>
      <c r="G92" s="43">
        <v>3.42425</v>
      </c>
      <c r="H92" s="43">
        <v>3.61352</v>
      </c>
      <c r="I92" s="43">
        <v>3.79684</v>
      </c>
      <c r="J92" s="43">
        <v>3.76039</v>
      </c>
      <c r="K92" s="43">
        <v>3.83085</v>
      </c>
      <c r="L92" s="43">
        <v>3.8151</v>
      </c>
      <c r="M92" s="43">
        <v>3.82044</v>
      </c>
      <c r="N92" s="43">
        <v>3.84345</v>
      </c>
      <c r="O92" s="43">
        <v>3.83495</v>
      </c>
      <c r="P92" s="43">
        <v>3.81537</v>
      </c>
      <c r="Q92" s="43">
        <v>3.82436</v>
      </c>
      <c r="R92" s="43">
        <v>3.80347</v>
      </c>
      <c r="S92" s="43">
        <v>3.76908</v>
      </c>
      <c r="T92" s="43">
        <v>3.76326</v>
      </c>
      <c r="U92" s="43">
        <v>3.6753</v>
      </c>
      <c r="V92" s="43">
        <v>3.73738</v>
      </c>
      <c r="W92" s="43">
        <v>3.73793</v>
      </c>
      <c r="X92" s="43">
        <v>3.6702</v>
      </c>
      <c r="Y92" s="43">
        <v>3.57687</v>
      </c>
    </row>
    <row r="93" spans="1:25" ht="15.75">
      <c r="A93" s="42">
        <v>14</v>
      </c>
      <c r="B93" s="43">
        <v>3.58068</v>
      </c>
      <c r="C93" s="43">
        <v>3.51497</v>
      </c>
      <c r="D93" s="43">
        <v>3.43889</v>
      </c>
      <c r="E93" s="43">
        <v>3.43798</v>
      </c>
      <c r="F93" s="43">
        <v>3.49972</v>
      </c>
      <c r="G93" s="43">
        <v>3.55765</v>
      </c>
      <c r="H93" s="43">
        <v>3.56106</v>
      </c>
      <c r="I93" s="43">
        <v>3.67367</v>
      </c>
      <c r="J93" s="43">
        <v>3.59747</v>
      </c>
      <c r="K93" s="43">
        <v>3.65021</v>
      </c>
      <c r="L93" s="43">
        <v>3.65023</v>
      </c>
      <c r="M93" s="43">
        <v>3.64141</v>
      </c>
      <c r="N93" s="43">
        <v>3.66951</v>
      </c>
      <c r="O93" s="43">
        <v>3.67799</v>
      </c>
      <c r="P93" s="43">
        <v>3.67186</v>
      </c>
      <c r="Q93" s="43">
        <v>3.72071</v>
      </c>
      <c r="R93" s="43">
        <v>3.76203</v>
      </c>
      <c r="S93" s="43">
        <v>3.71604</v>
      </c>
      <c r="T93" s="43">
        <v>3.68314</v>
      </c>
      <c r="U93" s="43">
        <v>3.6211</v>
      </c>
      <c r="V93" s="43">
        <v>3.61486</v>
      </c>
      <c r="W93" s="43">
        <v>3.61028</v>
      </c>
      <c r="X93" s="43">
        <v>3.53221</v>
      </c>
      <c r="Y93" s="43">
        <v>3.47419</v>
      </c>
    </row>
    <row r="94" spans="1:25" ht="15.75">
      <c r="A94" s="42">
        <v>15</v>
      </c>
      <c r="B94" s="43">
        <v>3.60169</v>
      </c>
      <c r="C94" s="43">
        <v>3.53666</v>
      </c>
      <c r="D94" s="43">
        <v>3.53048</v>
      </c>
      <c r="E94" s="43">
        <v>3.53501</v>
      </c>
      <c r="F94" s="43">
        <v>3.56533</v>
      </c>
      <c r="G94" s="43">
        <v>3.60907</v>
      </c>
      <c r="H94" s="43">
        <v>3.6363</v>
      </c>
      <c r="I94" s="43">
        <v>3.76148</v>
      </c>
      <c r="J94" s="43">
        <v>3.75883</v>
      </c>
      <c r="K94" s="43">
        <v>3.80935</v>
      </c>
      <c r="L94" s="43">
        <v>3.77317</v>
      </c>
      <c r="M94" s="43">
        <v>3.77017</v>
      </c>
      <c r="N94" s="43">
        <v>3.81256</v>
      </c>
      <c r="O94" s="43">
        <v>3.81364</v>
      </c>
      <c r="P94" s="43">
        <v>3.80527</v>
      </c>
      <c r="Q94" s="43">
        <v>3.82356</v>
      </c>
      <c r="R94" s="43">
        <v>3.84405</v>
      </c>
      <c r="S94" s="43">
        <v>3.82157</v>
      </c>
      <c r="T94" s="43">
        <v>3.79332</v>
      </c>
      <c r="U94" s="43">
        <v>3.71846</v>
      </c>
      <c r="V94" s="43">
        <v>3.74043</v>
      </c>
      <c r="W94" s="43">
        <v>3.78553</v>
      </c>
      <c r="X94" s="43">
        <v>3.6567</v>
      </c>
      <c r="Y94" s="43">
        <v>3.59136</v>
      </c>
    </row>
    <row r="95" spans="1:25" ht="15.75">
      <c r="A95" s="42">
        <v>16</v>
      </c>
      <c r="B95" s="43">
        <v>3.44353</v>
      </c>
      <c r="C95" s="43">
        <v>3.42778</v>
      </c>
      <c r="D95" s="43">
        <v>3.3842</v>
      </c>
      <c r="E95" s="43">
        <v>3.38354</v>
      </c>
      <c r="F95" s="43">
        <v>3.41522</v>
      </c>
      <c r="G95" s="43">
        <v>3.48657</v>
      </c>
      <c r="H95" s="43">
        <v>3.52418</v>
      </c>
      <c r="I95" s="43">
        <v>3.66527</v>
      </c>
      <c r="J95" s="43">
        <v>3.65062</v>
      </c>
      <c r="K95" s="43">
        <v>3.73081</v>
      </c>
      <c r="L95" s="43">
        <v>3.7419</v>
      </c>
      <c r="M95" s="43">
        <v>3.73811</v>
      </c>
      <c r="N95" s="43">
        <v>3.69807</v>
      </c>
      <c r="O95" s="43">
        <v>3.70777</v>
      </c>
      <c r="P95" s="43">
        <v>3.69746</v>
      </c>
      <c r="Q95" s="43">
        <v>3.75651</v>
      </c>
      <c r="R95" s="43">
        <v>3.76069</v>
      </c>
      <c r="S95" s="43">
        <v>3.74514</v>
      </c>
      <c r="T95" s="43">
        <v>3.66649</v>
      </c>
      <c r="U95" s="43">
        <v>3.67351</v>
      </c>
      <c r="V95" s="43">
        <v>3.6759</v>
      </c>
      <c r="W95" s="43">
        <v>3.62436</v>
      </c>
      <c r="X95" s="43">
        <v>3.5628</v>
      </c>
      <c r="Y95" s="43">
        <v>3.47465</v>
      </c>
    </row>
    <row r="96" spans="1:25" ht="15.75">
      <c r="A96" s="42">
        <v>17</v>
      </c>
      <c r="B96" s="43">
        <v>3.47265</v>
      </c>
      <c r="C96" s="43">
        <v>3.42054</v>
      </c>
      <c r="D96" s="43">
        <v>3.39925</v>
      </c>
      <c r="E96" s="43">
        <v>3.38486</v>
      </c>
      <c r="F96" s="43">
        <v>3.43294</v>
      </c>
      <c r="G96" s="43">
        <v>3.46808</v>
      </c>
      <c r="H96" s="43">
        <v>3.51754</v>
      </c>
      <c r="I96" s="43">
        <v>3.57972</v>
      </c>
      <c r="J96" s="43">
        <v>3.57667</v>
      </c>
      <c r="K96" s="43">
        <v>3.64165</v>
      </c>
      <c r="L96" s="43">
        <v>3.58354</v>
      </c>
      <c r="M96" s="43">
        <v>3.57073</v>
      </c>
      <c r="N96" s="43">
        <v>3.56816</v>
      </c>
      <c r="O96" s="43">
        <v>3.56714</v>
      </c>
      <c r="P96" s="43">
        <v>3.58025</v>
      </c>
      <c r="Q96" s="43">
        <v>3.60601</v>
      </c>
      <c r="R96" s="43">
        <v>3.62831</v>
      </c>
      <c r="S96" s="43">
        <v>3.63075</v>
      </c>
      <c r="T96" s="43">
        <v>3.61304</v>
      </c>
      <c r="U96" s="43">
        <v>3.61006</v>
      </c>
      <c r="V96" s="43">
        <v>3.64017</v>
      </c>
      <c r="W96" s="43">
        <v>3.65034</v>
      </c>
      <c r="X96" s="43">
        <v>3.57868</v>
      </c>
      <c r="Y96" s="43">
        <v>3.53758</v>
      </c>
    </row>
    <row r="97" spans="1:25" ht="15.75">
      <c r="A97" s="42">
        <v>18</v>
      </c>
      <c r="B97" s="43">
        <v>3.68527</v>
      </c>
      <c r="C97" s="43">
        <v>3.67833</v>
      </c>
      <c r="D97" s="43">
        <v>3.63566</v>
      </c>
      <c r="E97" s="43">
        <v>3.55479</v>
      </c>
      <c r="F97" s="43">
        <v>3.51834</v>
      </c>
      <c r="G97" s="43">
        <v>3.56821</v>
      </c>
      <c r="H97" s="43">
        <v>3.60174</v>
      </c>
      <c r="I97" s="43">
        <v>3.7412</v>
      </c>
      <c r="J97" s="43">
        <v>3.81776</v>
      </c>
      <c r="K97" s="43">
        <v>3.86682</v>
      </c>
      <c r="L97" s="43">
        <v>3.85423</v>
      </c>
      <c r="M97" s="43">
        <v>3.85339</v>
      </c>
      <c r="N97" s="43">
        <v>3.85044</v>
      </c>
      <c r="O97" s="43">
        <v>3.84912</v>
      </c>
      <c r="P97" s="43">
        <v>3.84761</v>
      </c>
      <c r="Q97" s="43">
        <v>3.84917</v>
      </c>
      <c r="R97" s="43">
        <v>3.84863</v>
      </c>
      <c r="S97" s="43">
        <v>3.8454</v>
      </c>
      <c r="T97" s="43">
        <v>3.83527</v>
      </c>
      <c r="U97" s="43">
        <v>3.77768</v>
      </c>
      <c r="V97" s="43">
        <v>3.79444</v>
      </c>
      <c r="W97" s="43">
        <v>3.80833</v>
      </c>
      <c r="X97" s="43">
        <v>3.68396</v>
      </c>
      <c r="Y97" s="43">
        <v>3.63213</v>
      </c>
    </row>
    <row r="98" spans="1:25" ht="15.75">
      <c r="A98" s="42">
        <v>19</v>
      </c>
      <c r="B98" s="43">
        <v>3.64222</v>
      </c>
      <c r="C98" s="43">
        <v>3.61852</v>
      </c>
      <c r="D98" s="43">
        <v>3.55206</v>
      </c>
      <c r="E98" s="43">
        <v>3.50697</v>
      </c>
      <c r="F98" s="43">
        <v>3.5168</v>
      </c>
      <c r="G98" s="43">
        <v>3.54592</v>
      </c>
      <c r="H98" s="43">
        <v>3.62292</v>
      </c>
      <c r="I98" s="43">
        <v>3.70126</v>
      </c>
      <c r="J98" s="43">
        <v>3.75505</v>
      </c>
      <c r="K98" s="43">
        <v>3.78774</v>
      </c>
      <c r="L98" s="43">
        <v>3.7656</v>
      </c>
      <c r="M98" s="43">
        <v>3.76814</v>
      </c>
      <c r="N98" s="43">
        <v>3.75952</v>
      </c>
      <c r="O98" s="43">
        <v>3.74806</v>
      </c>
      <c r="P98" s="43">
        <v>3.73585</v>
      </c>
      <c r="Q98" s="43">
        <v>3.73845</v>
      </c>
      <c r="R98" s="43">
        <v>3.7355</v>
      </c>
      <c r="S98" s="43">
        <v>3.74281</v>
      </c>
      <c r="T98" s="43">
        <v>3.74804</v>
      </c>
      <c r="U98" s="43">
        <v>3.76097</v>
      </c>
      <c r="V98" s="43">
        <v>3.76163</v>
      </c>
      <c r="W98" s="43">
        <v>3.79349</v>
      </c>
      <c r="X98" s="43">
        <v>3.71097</v>
      </c>
      <c r="Y98" s="43">
        <v>3.6767</v>
      </c>
    </row>
    <row r="99" spans="1:25" ht="15.75">
      <c r="A99" s="42">
        <v>20</v>
      </c>
      <c r="B99" s="43">
        <v>3.63044</v>
      </c>
      <c r="C99" s="43">
        <v>3.54926</v>
      </c>
      <c r="D99" s="43">
        <v>3.50758</v>
      </c>
      <c r="E99" s="43">
        <v>3.50901</v>
      </c>
      <c r="F99" s="43">
        <v>3.53182</v>
      </c>
      <c r="G99" s="43">
        <v>3.64442</v>
      </c>
      <c r="H99" s="43">
        <v>3.73418</v>
      </c>
      <c r="I99" s="43">
        <v>3.82879</v>
      </c>
      <c r="J99" s="43">
        <v>3.83854</v>
      </c>
      <c r="K99" s="43">
        <v>3.84642</v>
      </c>
      <c r="L99" s="43">
        <v>3.8335</v>
      </c>
      <c r="M99" s="43">
        <v>3.83343</v>
      </c>
      <c r="N99" s="43">
        <v>3.82774</v>
      </c>
      <c r="O99" s="43">
        <v>3.79106</v>
      </c>
      <c r="P99" s="43">
        <v>3.79146</v>
      </c>
      <c r="Q99" s="43">
        <v>3.80133</v>
      </c>
      <c r="R99" s="43">
        <v>3.82586</v>
      </c>
      <c r="S99" s="43">
        <v>3.80911</v>
      </c>
      <c r="T99" s="43">
        <v>3.79849</v>
      </c>
      <c r="U99" s="43">
        <v>3.78826</v>
      </c>
      <c r="V99" s="43">
        <v>3.76932</v>
      </c>
      <c r="W99" s="43">
        <v>3.71799</v>
      </c>
      <c r="X99" s="43">
        <v>3.6342</v>
      </c>
      <c r="Y99" s="43">
        <v>3.60174</v>
      </c>
    </row>
    <row r="100" spans="1:25" ht="15.75">
      <c r="A100" s="42">
        <v>21</v>
      </c>
      <c r="B100" s="43">
        <v>3.47588</v>
      </c>
      <c r="C100" s="43">
        <v>3.41839</v>
      </c>
      <c r="D100" s="43">
        <v>3.41163</v>
      </c>
      <c r="E100" s="43">
        <v>3.41707</v>
      </c>
      <c r="F100" s="43">
        <v>3.45035</v>
      </c>
      <c r="G100" s="43">
        <v>3.56084</v>
      </c>
      <c r="H100" s="43">
        <v>3.63204</v>
      </c>
      <c r="I100" s="43">
        <v>3.7548</v>
      </c>
      <c r="J100" s="43">
        <v>3.85625</v>
      </c>
      <c r="K100" s="43">
        <v>3.8723</v>
      </c>
      <c r="L100" s="43">
        <v>3.8641</v>
      </c>
      <c r="M100" s="43">
        <v>3.86878</v>
      </c>
      <c r="N100" s="43">
        <v>3.8614</v>
      </c>
      <c r="O100" s="43">
        <v>3.82553</v>
      </c>
      <c r="P100" s="43">
        <v>3.8231</v>
      </c>
      <c r="Q100" s="43">
        <v>3.82293</v>
      </c>
      <c r="R100" s="43">
        <v>3.82748</v>
      </c>
      <c r="S100" s="43">
        <v>3.8473</v>
      </c>
      <c r="T100" s="43">
        <v>3.84764</v>
      </c>
      <c r="U100" s="43">
        <v>3.82711</v>
      </c>
      <c r="V100" s="43">
        <v>3.77654</v>
      </c>
      <c r="W100" s="43">
        <v>3.67708</v>
      </c>
      <c r="X100" s="43">
        <v>3.62349</v>
      </c>
      <c r="Y100" s="43">
        <v>3.55479</v>
      </c>
    </row>
    <row r="101" spans="1:25" ht="15.75">
      <c r="A101" s="42">
        <v>22</v>
      </c>
      <c r="B101" s="43">
        <v>3.43176</v>
      </c>
      <c r="C101" s="43">
        <v>3.38658</v>
      </c>
      <c r="D101" s="43">
        <v>3.38376</v>
      </c>
      <c r="E101" s="43">
        <v>3.38237</v>
      </c>
      <c r="F101" s="43">
        <v>3.4006</v>
      </c>
      <c r="G101" s="43">
        <v>3.50016</v>
      </c>
      <c r="H101" s="43">
        <v>3.60259</v>
      </c>
      <c r="I101" s="43">
        <v>3.69408</v>
      </c>
      <c r="J101" s="43">
        <v>3.81004</v>
      </c>
      <c r="K101" s="43">
        <v>3.81009</v>
      </c>
      <c r="L101" s="43">
        <v>3.80099</v>
      </c>
      <c r="M101" s="43">
        <v>3.80445</v>
      </c>
      <c r="N101" s="43">
        <v>3.78864</v>
      </c>
      <c r="O101" s="43">
        <v>3.7832</v>
      </c>
      <c r="P101" s="43">
        <v>3.78452</v>
      </c>
      <c r="Q101" s="43">
        <v>3.7871</v>
      </c>
      <c r="R101" s="43">
        <v>3.78728</v>
      </c>
      <c r="S101" s="43">
        <v>3.78891</v>
      </c>
      <c r="T101" s="43">
        <v>3.78299</v>
      </c>
      <c r="U101" s="43">
        <v>3.77041</v>
      </c>
      <c r="V101" s="43">
        <v>3.69277</v>
      </c>
      <c r="W101" s="43">
        <v>3.60417</v>
      </c>
      <c r="X101" s="43">
        <v>3.53611</v>
      </c>
      <c r="Y101" s="43">
        <v>3.50645</v>
      </c>
    </row>
    <row r="102" spans="1:25" ht="15.75">
      <c r="A102" s="42">
        <v>23</v>
      </c>
      <c r="B102" s="43">
        <v>3.41469</v>
      </c>
      <c r="C102" s="43">
        <v>3.37491</v>
      </c>
      <c r="D102" s="43">
        <v>3.37708</v>
      </c>
      <c r="E102" s="43">
        <v>3.37549</v>
      </c>
      <c r="F102" s="43">
        <v>3.41867</v>
      </c>
      <c r="G102" s="43">
        <v>3.48958</v>
      </c>
      <c r="H102" s="43">
        <v>3.57905</v>
      </c>
      <c r="I102" s="43">
        <v>3.71017</v>
      </c>
      <c r="J102" s="43">
        <v>3.7266</v>
      </c>
      <c r="K102" s="43">
        <v>3.68736</v>
      </c>
      <c r="L102" s="43">
        <v>3.67377</v>
      </c>
      <c r="M102" s="43">
        <v>3.67674</v>
      </c>
      <c r="N102" s="43">
        <v>3.66675</v>
      </c>
      <c r="O102" s="43">
        <v>3.66012</v>
      </c>
      <c r="P102" s="43">
        <v>3.66408</v>
      </c>
      <c r="Q102" s="43">
        <v>3.66193</v>
      </c>
      <c r="R102" s="43">
        <v>3.66462</v>
      </c>
      <c r="S102" s="43">
        <v>3.66892</v>
      </c>
      <c r="T102" s="43">
        <v>3.66952</v>
      </c>
      <c r="U102" s="43">
        <v>3.61409</v>
      </c>
      <c r="V102" s="43">
        <v>3.5887</v>
      </c>
      <c r="W102" s="43">
        <v>3.51132</v>
      </c>
      <c r="X102" s="43">
        <v>3.45593</v>
      </c>
      <c r="Y102" s="43">
        <v>3.39971</v>
      </c>
    </row>
    <row r="103" spans="1:25" ht="15.75">
      <c r="A103" s="42">
        <v>24</v>
      </c>
      <c r="B103" s="43">
        <v>3.43824</v>
      </c>
      <c r="C103" s="43">
        <v>3.36272</v>
      </c>
      <c r="D103" s="43">
        <v>3.36159</v>
      </c>
      <c r="E103" s="43">
        <v>3.35889</v>
      </c>
      <c r="F103" s="43">
        <v>3.38613</v>
      </c>
      <c r="G103" s="43">
        <v>3.47001</v>
      </c>
      <c r="H103" s="43">
        <v>3.56326</v>
      </c>
      <c r="I103" s="43">
        <v>3.70453</v>
      </c>
      <c r="J103" s="43">
        <v>3.7628</v>
      </c>
      <c r="K103" s="43">
        <v>3.77969</v>
      </c>
      <c r="L103" s="43">
        <v>3.74443</v>
      </c>
      <c r="M103" s="43">
        <v>3.75776</v>
      </c>
      <c r="N103" s="43">
        <v>3.7338</v>
      </c>
      <c r="O103" s="43">
        <v>3.71434</v>
      </c>
      <c r="P103" s="43">
        <v>3.72343</v>
      </c>
      <c r="Q103" s="43">
        <v>3.73222</v>
      </c>
      <c r="R103" s="43">
        <v>3.74205</v>
      </c>
      <c r="S103" s="43">
        <v>3.75154</v>
      </c>
      <c r="T103" s="43">
        <v>3.73859</v>
      </c>
      <c r="U103" s="43">
        <v>3.72685</v>
      </c>
      <c r="V103" s="43">
        <v>3.7255</v>
      </c>
      <c r="W103" s="43">
        <v>3.63493</v>
      </c>
      <c r="X103" s="43">
        <v>3.53873</v>
      </c>
      <c r="Y103" s="43">
        <v>3.49899</v>
      </c>
    </row>
    <row r="104" spans="1:25" ht="15.75">
      <c r="A104" s="42">
        <v>25</v>
      </c>
      <c r="B104" s="43">
        <v>3.42328</v>
      </c>
      <c r="C104" s="43">
        <v>3.39209</v>
      </c>
      <c r="D104" s="43">
        <v>3.35715</v>
      </c>
      <c r="E104" s="43">
        <v>3.35248</v>
      </c>
      <c r="F104" s="43">
        <v>3.35799</v>
      </c>
      <c r="G104" s="43">
        <v>3.39319</v>
      </c>
      <c r="H104" s="43">
        <v>3.4453</v>
      </c>
      <c r="I104" s="43">
        <v>3.5</v>
      </c>
      <c r="J104" s="43">
        <v>3.52743</v>
      </c>
      <c r="K104" s="43">
        <v>3.53528</v>
      </c>
      <c r="L104" s="43">
        <v>3.52742</v>
      </c>
      <c r="M104" s="43">
        <v>3.52495</v>
      </c>
      <c r="N104" s="43">
        <v>3.51725</v>
      </c>
      <c r="O104" s="43">
        <v>3.51577</v>
      </c>
      <c r="P104" s="43">
        <v>3.51616</v>
      </c>
      <c r="Q104" s="43">
        <v>3.51866</v>
      </c>
      <c r="R104" s="43">
        <v>3.51888</v>
      </c>
      <c r="S104" s="43">
        <v>3.51754</v>
      </c>
      <c r="T104" s="43">
        <v>3.51658</v>
      </c>
      <c r="U104" s="43">
        <v>3.52353</v>
      </c>
      <c r="V104" s="43">
        <v>3.52238</v>
      </c>
      <c r="W104" s="43">
        <v>3.48095</v>
      </c>
      <c r="X104" s="43">
        <v>3.46792</v>
      </c>
      <c r="Y104" s="43">
        <v>3.4244</v>
      </c>
    </row>
    <row r="105" spans="1:25" ht="15.75">
      <c r="A105" s="42">
        <v>26</v>
      </c>
      <c r="B105" s="43">
        <v>3.36727</v>
      </c>
      <c r="C105" s="43">
        <v>3.35399</v>
      </c>
      <c r="D105" s="43">
        <v>3.34712</v>
      </c>
      <c r="E105" s="43">
        <v>3.34483</v>
      </c>
      <c r="F105" s="43">
        <v>3.34596</v>
      </c>
      <c r="G105" s="43">
        <v>3.35825</v>
      </c>
      <c r="H105" s="43">
        <v>3.41614</v>
      </c>
      <c r="I105" s="43">
        <v>3.45677</v>
      </c>
      <c r="J105" s="43">
        <v>3.57189</v>
      </c>
      <c r="K105" s="43">
        <v>3.68396</v>
      </c>
      <c r="L105" s="43">
        <v>3.65692</v>
      </c>
      <c r="M105" s="43">
        <v>3.678</v>
      </c>
      <c r="N105" s="43">
        <v>3.66961</v>
      </c>
      <c r="O105" s="43">
        <v>3.53827</v>
      </c>
      <c r="P105" s="43">
        <v>3.54258</v>
      </c>
      <c r="Q105" s="43">
        <v>3.54615</v>
      </c>
      <c r="R105" s="43">
        <v>3.66657</v>
      </c>
      <c r="S105" s="43">
        <v>3.6434</v>
      </c>
      <c r="T105" s="43">
        <v>3.64528</v>
      </c>
      <c r="U105" s="43">
        <v>3.62752</v>
      </c>
      <c r="V105" s="43">
        <v>3.52701</v>
      </c>
      <c r="W105" s="43">
        <v>3.44254</v>
      </c>
      <c r="X105" s="43">
        <v>3.39416</v>
      </c>
      <c r="Y105" s="43">
        <v>3.36238</v>
      </c>
    </row>
    <row r="106" spans="1:25" ht="15.75">
      <c r="A106" s="42">
        <v>27</v>
      </c>
      <c r="B106" s="43">
        <v>3.43726</v>
      </c>
      <c r="C106" s="43">
        <v>3.3833</v>
      </c>
      <c r="D106" s="43">
        <v>3.36624</v>
      </c>
      <c r="E106" s="43">
        <v>3.35446</v>
      </c>
      <c r="F106" s="43">
        <v>3.42504</v>
      </c>
      <c r="G106" s="43">
        <v>3.51031</v>
      </c>
      <c r="H106" s="43">
        <v>3.6054</v>
      </c>
      <c r="I106" s="43">
        <v>3.68266</v>
      </c>
      <c r="J106" s="43">
        <v>3.62446</v>
      </c>
      <c r="K106" s="43">
        <v>3.57373</v>
      </c>
      <c r="L106" s="43">
        <v>3.53995</v>
      </c>
      <c r="M106" s="43">
        <v>3.59455</v>
      </c>
      <c r="N106" s="43">
        <v>3.56453</v>
      </c>
      <c r="O106" s="43">
        <v>3.53417</v>
      </c>
      <c r="P106" s="43">
        <v>3.53734</v>
      </c>
      <c r="Q106" s="43">
        <v>3.53705</v>
      </c>
      <c r="R106" s="43">
        <v>3.54062</v>
      </c>
      <c r="S106" s="43">
        <v>3.5432</v>
      </c>
      <c r="T106" s="43">
        <v>3.66856</v>
      </c>
      <c r="U106" s="43">
        <v>3.65952</v>
      </c>
      <c r="V106" s="43">
        <v>3.56909</v>
      </c>
      <c r="W106" s="43">
        <v>3.48239</v>
      </c>
      <c r="X106" s="43">
        <v>3.42762</v>
      </c>
      <c r="Y106" s="43">
        <v>3.38848</v>
      </c>
    </row>
    <row r="107" spans="1:25" ht="15.75">
      <c r="A107" s="42">
        <v>28</v>
      </c>
      <c r="B107" s="43">
        <v>3.34947</v>
      </c>
      <c r="C107" s="43">
        <v>3.34678</v>
      </c>
      <c r="D107" s="43">
        <v>3.34635</v>
      </c>
      <c r="E107" s="43">
        <v>3.34235</v>
      </c>
      <c r="F107" s="43">
        <v>3.3539</v>
      </c>
      <c r="G107" s="43">
        <v>3.37387</v>
      </c>
      <c r="H107" s="43">
        <v>3.55345</v>
      </c>
      <c r="I107" s="43">
        <v>3.56633</v>
      </c>
      <c r="J107" s="43">
        <v>3.55537</v>
      </c>
      <c r="K107" s="43">
        <v>3.56745</v>
      </c>
      <c r="L107" s="43">
        <v>3.56482</v>
      </c>
      <c r="M107" s="43">
        <v>3.58893</v>
      </c>
      <c r="N107" s="43">
        <v>3.5587</v>
      </c>
      <c r="O107" s="43">
        <v>3.5385</v>
      </c>
      <c r="P107" s="43">
        <v>3.54332</v>
      </c>
      <c r="Q107" s="43">
        <v>3.55287</v>
      </c>
      <c r="R107" s="43">
        <v>3.56511</v>
      </c>
      <c r="S107" s="43">
        <v>3.55233</v>
      </c>
      <c r="T107" s="43">
        <v>3.62476</v>
      </c>
      <c r="U107" s="43">
        <v>3.58271</v>
      </c>
      <c r="V107" s="43">
        <v>3.55942</v>
      </c>
      <c r="W107" s="43">
        <v>3.54106</v>
      </c>
      <c r="X107" s="43">
        <v>3.45575</v>
      </c>
      <c r="Y107" s="43">
        <v>3.42435</v>
      </c>
    </row>
    <row r="108" spans="1:25" ht="15.75">
      <c r="A108" s="42">
        <v>29</v>
      </c>
      <c r="B108" s="43">
        <v>3.34657</v>
      </c>
      <c r="C108" s="43">
        <v>3.33964</v>
      </c>
      <c r="D108" s="43">
        <v>3.33064</v>
      </c>
      <c r="E108" s="43">
        <v>3.28558</v>
      </c>
      <c r="F108" s="43">
        <v>3.32559</v>
      </c>
      <c r="G108" s="43">
        <v>3.34225</v>
      </c>
      <c r="H108" s="43">
        <v>3.3974</v>
      </c>
      <c r="I108" s="43">
        <v>3.48215</v>
      </c>
      <c r="J108" s="43">
        <v>3.49408</v>
      </c>
      <c r="K108" s="43">
        <v>3.49165</v>
      </c>
      <c r="L108" s="43">
        <v>3.45739</v>
      </c>
      <c r="M108" s="43">
        <v>3.49381</v>
      </c>
      <c r="N108" s="43">
        <v>3.45402</v>
      </c>
      <c r="O108" s="43">
        <v>3.45517</v>
      </c>
      <c r="P108" s="43">
        <v>3.45088</v>
      </c>
      <c r="Q108" s="43">
        <v>3.4531</v>
      </c>
      <c r="R108" s="43">
        <v>3.45496</v>
      </c>
      <c r="S108" s="43">
        <v>3.46655</v>
      </c>
      <c r="T108" s="43">
        <v>3.56186</v>
      </c>
      <c r="U108" s="43">
        <v>3.52159</v>
      </c>
      <c r="V108" s="43">
        <v>3.45251</v>
      </c>
      <c r="W108" s="43">
        <v>3.35731</v>
      </c>
      <c r="X108" s="43">
        <v>3.34672</v>
      </c>
      <c r="Y108" s="43">
        <v>3.34588</v>
      </c>
    </row>
    <row r="109" spans="1:25" ht="15.75">
      <c r="A109" s="42">
        <v>30</v>
      </c>
      <c r="B109" s="43">
        <v>3.3425</v>
      </c>
      <c r="C109" s="43">
        <v>3.33377</v>
      </c>
      <c r="D109" s="43">
        <v>3.29438</v>
      </c>
      <c r="E109" s="43">
        <v>3.28066</v>
      </c>
      <c r="F109" s="43">
        <v>3.2924</v>
      </c>
      <c r="G109" s="43">
        <v>3.3423</v>
      </c>
      <c r="H109" s="43">
        <v>3.4309</v>
      </c>
      <c r="I109" s="43">
        <v>3.57584</v>
      </c>
      <c r="J109" s="43">
        <v>3.62401</v>
      </c>
      <c r="K109" s="43">
        <v>3.65947</v>
      </c>
      <c r="L109" s="43">
        <v>3.65049</v>
      </c>
      <c r="M109" s="43">
        <v>3.65632</v>
      </c>
      <c r="N109" s="43">
        <v>3.63835</v>
      </c>
      <c r="O109" s="43">
        <v>3.55431</v>
      </c>
      <c r="P109" s="43">
        <v>3.55379</v>
      </c>
      <c r="Q109" s="43">
        <v>3.55278</v>
      </c>
      <c r="R109" s="43">
        <v>3.55688</v>
      </c>
      <c r="S109" s="43">
        <v>3.56852</v>
      </c>
      <c r="T109" s="43">
        <v>3.55508</v>
      </c>
      <c r="U109" s="43">
        <v>3.54133</v>
      </c>
      <c r="V109" s="43">
        <v>3.46726</v>
      </c>
      <c r="W109" s="43">
        <v>3.36595</v>
      </c>
      <c r="X109" s="43">
        <v>3.34798</v>
      </c>
      <c r="Y109" s="43">
        <v>3.3472</v>
      </c>
    </row>
    <row r="110" spans="1:25" ht="15.75">
      <c r="A110" s="42">
        <v>31</v>
      </c>
      <c r="B110" s="43">
        <v>3.34115</v>
      </c>
      <c r="C110" s="43">
        <v>3.32705</v>
      </c>
      <c r="D110" s="43">
        <v>3.28128</v>
      </c>
      <c r="E110" s="43">
        <v>3.2778</v>
      </c>
      <c r="F110" s="43">
        <v>3.28773</v>
      </c>
      <c r="G110" s="43">
        <v>3.3516</v>
      </c>
      <c r="H110" s="43">
        <v>3.5158</v>
      </c>
      <c r="I110" s="43">
        <v>3.59696</v>
      </c>
      <c r="J110" s="43">
        <v>3.64734</v>
      </c>
      <c r="K110" s="43">
        <v>3.63897</v>
      </c>
      <c r="L110" s="43">
        <v>3.62691</v>
      </c>
      <c r="M110" s="43">
        <v>3.65155</v>
      </c>
      <c r="N110" s="43">
        <v>3.64489</v>
      </c>
      <c r="O110" s="43">
        <v>3.59815</v>
      </c>
      <c r="P110" s="43">
        <v>3.59011</v>
      </c>
      <c r="Q110" s="43">
        <v>3.58998</v>
      </c>
      <c r="R110" s="43">
        <v>3.57345</v>
      </c>
      <c r="S110" s="43">
        <v>3.58813</v>
      </c>
      <c r="T110" s="43">
        <v>3.58051</v>
      </c>
      <c r="U110" s="43">
        <v>3.54925</v>
      </c>
      <c r="V110" s="43">
        <v>3.49796</v>
      </c>
      <c r="W110" s="43">
        <v>3.37467</v>
      </c>
      <c r="X110" s="43">
        <v>3.36839</v>
      </c>
      <c r="Y110" s="43">
        <v>3.36195</v>
      </c>
    </row>
    <row r="113" spans="1:25" ht="15.75" customHeight="1">
      <c r="A113" s="97" t="s">
        <v>24</v>
      </c>
      <c r="B113" s="99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</row>
    <row r="114" spans="1:25" ht="15.75">
      <c r="A114" s="98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2">
        <v>1</v>
      </c>
      <c r="B115" s="43">
        <v>3.53739</v>
      </c>
      <c r="C115" s="43">
        <v>3.50506</v>
      </c>
      <c r="D115" s="43">
        <v>3.49531</v>
      </c>
      <c r="E115" s="43">
        <v>3.49812</v>
      </c>
      <c r="F115" s="43">
        <v>3.50648</v>
      </c>
      <c r="G115" s="43">
        <v>3.52741</v>
      </c>
      <c r="H115" s="43">
        <v>3.54409</v>
      </c>
      <c r="I115" s="43">
        <v>3.64429</v>
      </c>
      <c r="J115" s="43">
        <v>3.69149</v>
      </c>
      <c r="K115" s="43">
        <v>3.77268</v>
      </c>
      <c r="L115" s="43">
        <v>3.72527</v>
      </c>
      <c r="M115" s="43">
        <v>3.70096</v>
      </c>
      <c r="N115" s="43">
        <v>3.69007</v>
      </c>
      <c r="O115" s="43">
        <v>3.68033</v>
      </c>
      <c r="P115" s="43">
        <v>3.68434</v>
      </c>
      <c r="Q115" s="43">
        <v>3.67485</v>
      </c>
      <c r="R115" s="43">
        <v>3.65793</v>
      </c>
      <c r="S115" s="43">
        <v>3.6546</v>
      </c>
      <c r="T115" s="43">
        <v>3.68536</v>
      </c>
      <c r="U115" s="43">
        <v>3.71427</v>
      </c>
      <c r="V115" s="43">
        <v>3.75559</v>
      </c>
      <c r="W115" s="43">
        <v>3.63466</v>
      </c>
      <c r="X115" s="43">
        <v>3.57662</v>
      </c>
      <c r="Y115" s="43">
        <v>3.50271</v>
      </c>
    </row>
    <row r="116" spans="1:25" ht="15.75">
      <c r="A116" s="42">
        <v>2</v>
      </c>
      <c r="B116" s="43">
        <v>3.53417</v>
      </c>
      <c r="C116" s="43">
        <v>3.48708</v>
      </c>
      <c r="D116" s="43">
        <v>3.4835</v>
      </c>
      <c r="E116" s="43">
        <v>3.48353</v>
      </c>
      <c r="F116" s="43">
        <v>3.48625</v>
      </c>
      <c r="G116" s="43">
        <v>3.48889</v>
      </c>
      <c r="H116" s="43">
        <v>3.52624</v>
      </c>
      <c r="I116" s="43">
        <v>3.56067</v>
      </c>
      <c r="J116" s="43">
        <v>3.64458</v>
      </c>
      <c r="K116" s="43">
        <v>3.68066</v>
      </c>
      <c r="L116" s="43">
        <v>3.67458</v>
      </c>
      <c r="M116" s="43">
        <v>3.6694</v>
      </c>
      <c r="N116" s="43">
        <v>3.66468</v>
      </c>
      <c r="O116" s="43">
        <v>3.64478</v>
      </c>
      <c r="P116" s="43">
        <v>3.64497</v>
      </c>
      <c r="Q116" s="43">
        <v>3.63884</v>
      </c>
      <c r="R116" s="43">
        <v>3.64812</v>
      </c>
      <c r="S116" s="43">
        <v>3.65469</v>
      </c>
      <c r="T116" s="43">
        <v>3.67903</v>
      </c>
      <c r="U116" s="43">
        <v>3.72167</v>
      </c>
      <c r="V116" s="43">
        <v>3.75077</v>
      </c>
      <c r="W116" s="43">
        <v>3.63251</v>
      </c>
      <c r="X116" s="43">
        <v>3.56892</v>
      </c>
      <c r="Y116" s="43">
        <v>3.51543</v>
      </c>
    </row>
    <row r="117" spans="1:25" ht="15.75">
      <c r="A117" s="42">
        <v>3</v>
      </c>
      <c r="B117" s="43">
        <v>3.53173</v>
      </c>
      <c r="C117" s="43">
        <v>3.4968</v>
      </c>
      <c r="D117" s="43">
        <v>3.4945</v>
      </c>
      <c r="E117" s="43">
        <v>3.49182</v>
      </c>
      <c r="F117" s="43">
        <v>3.49245</v>
      </c>
      <c r="G117" s="43">
        <v>3.49697</v>
      </c>
      <c r="H117" s="43">
        <v>3.54835</v>
      </c>
      <c r="I117" s="43">
        <v>3.61061</v>
      </c>
      <c r="J117" s="43">
        <v>3.70784</v>
      </c>
      <c r="K117" s="43">
        <v>3.73352</v>
      </c>
      <c r="L117" s="43">
        <v>3.72857</v>
      </c>
      <c r="M117" s="43">
        <v>3.72519</v>
      </c>
      <c r="N117" s="43">
        <v>3.7016</v>
      </c>
      <c r="O117" s="43">
        <v>3.69105</v>
      </c>
      <c r="P117" s="43">
        <v>3.69095</v>
      </c>
      <c r="Q117" s="43">
        <v>3.67762</v>
      </c>
      <c r="R117" s="43">
        <v>3.65551</v>
      </c>
      <c r="S117" s="43">
        <v>3.64964</v>
      </c>
      <c r="T117" s="43">
        <v>3.65589</v>
      </c>
      <c r="U117" s="43">
        <v>3.73645</v>
      </c>
      <c r="V117" s="43">
        <v>3.6924</v>
      </c>
      <c r="W117" s="43">
        <v>3.59726</v>
      </c>
      <c r="X117" s="43">
        <v>3.51863</v>
      </c>
      <c r="Y117" s="43">
        <v>3.51682</v>
      </c>
    </row>
    <row r="118" spans="1:25" ht="15.75">
      <c r="A118" s="42">
        <v>4</v>
      </c>
      <c r="B118" s="43">
        <v>3.49756</v>
      </c>
      <c r="C118" s="43">
        <v>3.49439</v>
      </c>
      <c r="D118" s="43">
        <v>3.49021</v>
      </c>
      <c r="E118" s="43">
        <v>3.48795</v>
      </c>
      <c r="F118" s="43">
        <v>3.49024</v>
      </c>
      <c r="G118" s="43">
        <v>3.49462</v>
      </c>
      <c r="H118" s="43">
        <v>3.54236</v>
      </c>
      <c r="I118" s="43">
        <v>3.60541</v>
      </c>
      <c r="J118" s="43">
        <v>3.62314</v>
      </c>
      <c r="K118" s="43">
        <v>3.64315</v>
      </c>
      <c r="L118" s="43">
        <v>3.70565</v>
      </c>
      <c r="M118" s="43">
        <v>3.67534</v>
      </c>
      <c r="N118" s="43">
        <v>3.6119</v>
      </c>
      <c r="O118" s="43">
        <v>3.60436</v>
      </c>
      <c r="P118" s="43">
        <v>3.66583</v>
      </c>
      <c r="Q118" s="43">
        <v>3.65229</v>
      </c>
      <c r="R118" s="43">
        <v>3.60842</v>
      </c>
      <c r="S118" s="43">
        <v>3.61246</v>
      </c>
      <c r="T118" s="43">
        <v>3.62436</v>
      </c>
      <c r="U118" s="43">
        <v>3.6503</v>
      </c>
      <c r="V118" s="43">
        <v>3.64313</v>
      </c>
      <c r="W118" s="43">
        <v>3.59463</v>
      </c>
      <c r="X118" s="43">
        <v>3.51858</v>
      </c>
      <c r="Y118" s="43">
        <v>3.54732</v>
      </c>
    </row>
    <row r="119" spans="1:25" ht="15.75">
      <c r="A119" s="42">
        <v>5</v>
      </c>
      <c r="B119" s="43">
        <v>3.57098</v>
      </c>
      <c r="C119" s="43">
        <v>3.53546</v>
      </c>
      <c r="D119" s="43">
        <v>3.5207</v>
      </c>
      <c r="E119" s="43">
        <v>3.51459</v>
      </c>
      <c r="F119" s="43">
        <v>3.51303</v>
      </c>
      <c r="G119" s="43">
        <v>3.52848</v>
      </c>
      <c r="H119" s="43">
        <v>3.59518</v>
      </c>
      <c r="I119" s="43">
        <v>3.65346</v>
      </c>
      <c r="J119" s="43">
        <v>3.69691</v>
      </c>
      <c r="K119" s="43">
        <v>3.77391</v>
      </c>
      <c r="L119" s="43">
        <v>3.75376</v>
      </c>
      <c r="M119" s="43">
        <v>3.74012</v>
      </c>
      <c r="N119" s="43">
        <v>3.71335</v>
      </c>
      <c r="O119" s="43">
        <v>3.6901</v>
      </c>
      <c r="P119" s="43">
        <v>3.69181</v>
      </c>
      <c r="Q119" s="43">
        <v>3.67335</v>
      </c>
      <c r="R119" s="43">
        <v>3.69175</v>
      </c>
      <c r="S119" s="43">
        <v>3.69438</v>
      </c>
      <c r="T119" s="43">
        <v>3.71159</v>
      </c>
      <c r="U119" s="43">
        <v>3.81935</v>
      </c>
      <c r="V119" s="43">
        <v>3.86332</v>
      </c>
      <c r="W119" s="43">
        <v>3.69443</v>
      </c>
      <c r="X119" s="43">
        <v>3.64432</v>
      </c>
      <c r="Y119" s="43">
        <v>3.57375</v>
      </c>
    </row>
    <row r="120" spans="1:25" ht="15.75">
      <c r="A120" s="42">
        <v>6</v>
      </c>
      <c r="B120" s="43">
        <v>3.51807</v>
      </c>
      <c r="C120" s="43">
        <v>3.51521</v>
      </c>
      <c r="D120" s="43">
        <v>3.50827</v>
      </c>
      <c r="E120" s="43">
        <v>3.50796</v>
      </c>
      <c r="F120" s="43">
        <v>3.51594</v>
      </c>
      <c r="G120" s="43">
        <v>3.54423</v>
      </c>
      <c r="H120" s="43">
        <v>3.63346</v>
      </c>
      <c r="I120" s="43">
        <v>3.70039</v>
      </c>
      <c r="J120" s="43">
        <v>3.70506</v>
      </c>
      <c r="K120" s="43">
        <v>3.78909</v>
      </c>
      <c r="L120" s="43">
        <v>3.75623</v>
      </c>
      <c r="M120" s="43">
        <v>3.77127</v>
      </c>
      <c r="N120" s="43">
        <v>3.76101</v>
      </c>
      <c r="O120" s="43">
        <v>3.7779</v>
      </c>
      <c r="P120" s="43">
        <v>3.78514</v>
      </c>
      <c r="Q120" s="43">
        <v>3.81843</v>
      </c>
      <c r="R120" s="43">
        <v>3.84816</v>
      </c>
      <c r="S120" s="43">
        <v>3.84353</v>
      </c>
      <c r="T120" s="43">
        <v>3.75668</v>
      </c>
      <c r="U120" s="43">
        <v>3.72698</v>
      </c>
      <c r="V120" s="43">
        <v>3.7375</v>
      </c>
      <c r="W120" s="43">
        <v>3.67925</v>
      </c>
      <c r="X120" s="43">
        <v>3.58933</v>
      </c>
      <c r="Y120" s="43">
        <v>3.58702</v>
      </c>
    </row>
    <row r="121" spans="1:25" ht="15.75">
      <c r="A121" s="42">
        <v>7</v>
      </c>
      <c r="B121" s="43">
        <v>3.54712</v>
      </c>
      <c r="C121" s="43">
        <v>3.5391</v>
      </c>
      <c r="D121" s="43">
        <v>3.5291</v>
      </c>
      <c r="E121" s="43">
        <v>3.53525</v>
      </c>
      <c r="F121" s="43">
        <v>3.53672</v>
      </c>
      <c r="G121" s="43">
        <v>3.56581</v>
      </c>
      <c r="H121" s="43">
        <v>3.63881</v>
      </c>
      <c r="I121" s="43">
        <v>3.72949</v>
      </c>
      <c r="J121" s="43">
        <v>3.73537</v>
      </c>
      <c r="K121" s="43">
        <v>3.8657</v>
      </c>
      <c r="L121" s="43">
        <v>3.79634</v>
      </c>
      <c r="M121" s="43">
        <v>3.79704</v>
      </c>
      <c r="N121" s="43">
        <v>3.80281</v>
      </c>
      <c r="O121" s="43">
        <v>3.81333</v>
      </c>
      <c r="P121" s="43">
        <v>3.76763</v>
      </c>
      <c r="Q121" s="43">
        <v>3.81104</v>
      </c>
      <c r="R121" s="43">
        <v>3.85887</v>
      </c>
      <c r="S121" s="43">
        <v>3.8533</v>
      </c>
      <c r="T121" s="43">
        <v>3.82604</v>
      </c>
      <c r="U121" s="43">
        <v>3.73048</v>
      </c>
      <c r="V121" s="43">
        <v>3.83533</v>
      </c>
      <c r="W121" s="43">
        <v>3.71353</v>
      </c>
      <c r="X121" s="43">
        <v>3.66385</v>
      </c>
      <c r="Y121" s="43">
        <v>3.59659</v>
      </c>
    </row>
    <row r="122" spans="1:25" ht="15.75">
      <c r="A122" s="42">
        <v>8</v>
      </c>
      <c r="B122" s="43">
        <v>3.5425</v>
      </c>
      <c r="C122" s="43">
        <v>3.5239</v>
      </c>
      <c r="D122" s="43">
        <v>3.5267</v>
      </c>
      <c r="E122" s="43">
        <v>3.53145</v>
      </c>
      <c r="F122" s="43">
        <v>3.52596</v>
      </c>
      <c r="G122" s="43">
        <v>3.60193</v>
      </c>
      <c r="H122" s="43">
        <v>3.71181</v>
      </c>
      <c r="I122" s="43">
        <v>3.77744</v>
      </c>
      <c r="J122" s="43">
        <v>3.82892</v>
      </c>
      <c r="K122" s="43">
        <v>3.89249</v>
      </c>
      <c r="L122" s="43">
        <v>3.88006</v>
      </c>
      <c r="M122" s="43">
        <v>3.87485</v>
      </c>
      <c r="N122" s="43">
        <v>3.87193</v>
      </c>
      <c r="O122" s="43">
        <v>3.85409</v>
      </c>
      <c r="P122" s="43">
        <v>3.83699</v>
      </c>
      <c r="Q122" s="43">
        <v>3.87511</v>
      </c>
      <c r="R122" s="43">
        <v>3.89879</v>
      </c>
      <c r="S122" s="43">
        <v>3.8983</v>
      </c>
      <c r="T122" s="43">
        <v>3.78818</v>
      </c>
      <c r="U122" s="43">
        <v>3.73958</v>
      </c>
      <c r="V122" s="43">
        <v>3.69673</v>
      </c>
      <c r="W122" s="43">
        <v>3.65487</v>
      </c>
      <c r="X122" s="43">
        <v>3.60144</v>
      </c>
      <c r="Y122" s="43">
        <v>3.57217</v>
      </c>
    </row>
    <row r="123" spans="1:25" ht="15.75">
      <c r="A123" s="42">
        <v>9</v>
      </c>
      <c r="B123" s="43">
        <v>3.54775</v>
      </c>
      <c r="C123" s="43">
        <v>3.51359</v>
      </c>
      <c r="D123" s="43">
        <v>3.50993</v>
      </c>
      <c r="E123" s="43">
        <v>3.50637</v>
      </c>
      <c r="F123" s="43">
        <v>3.50278</v>
      </c>
      <c r="G123" s="43">
        <v>3.50321</v>
      </c>
      <c r="H123" s="43">
        <v>3.51821</v>
      </c>
      <c r="I123" s="43">
        <v>3.5297</v>
      </c>
      <c r="J123" s="43">
        <v>3.59955</v>
      </c>
      <c r="K123" s="43">
        <v>3.66927</v>
      </c>
      <c r="L123" s="43">
        <v>3.63719</v>
      </c>
      <c r="M123" s="43">
        <v>3.64226</v>
      </c>
      <c r="N123" s="43">
        <v>3.64038</v>
      </c>
      <c r="O123" s="43">
        <v>3.62496</v>
      </c>
      <c r="P123" s="43">
        <v>3.6281</v>
      </c>
      <c r="Q123" s="43">
        <v>3.63199</v>
      </c>
      <c r="R123" s="43">
        <v>3.61059</v>
      </c>
      <c r="S123" s="43">
        <v>3.59697</v>
      </c>
      <c r="T123" s="43">
        <v>3.61166</v>
      </c>
      <c r="U123" s="43">
        <v>3.6905</v>
      </c>
      <c r="V123" s="43">
        <v>3.69175</v>
      </c>
      <c r="W123" s="43">
        <v>3.66776</v>
      </c>
      <c r="X123" s="43">
        <v>3.61321</v>
      </c>
      <c r="Y123" s="43">
        <v>3.57337</v>
      </c>
    </row>
    <row r="124" spans="1:25" ht="15.75">
      <c r="A124" s="42">
        <v>10</v>
      </c>
      <c r="B124" s="43">
        <v>3.5584</v>
      </c>
      <c r="C124" s="43">
        <v>3.51907</v>
      </c>
      <c r="D124" s="43">
        <v>3.51494</v>
      </c>
      <c r="E124" s="43">
        <v>3.51111</v>
      </c>
      <c r="F124" s="43">
        <v>3.51496</v>
      </c>
      <c r="G124" s="43">
        <v>3.51684</v>
      </c>
      <c r="H124" s="43">
        <v>3.56151</v>
      </c>
      <c r="I124" s="43">
        <v>3.59362</v>
      </c>
      <c r="J124" s="43">
        <v>3.68297</v>
      </c>
      <c r="K124" s="43">
        <v>3.74922</v>
      </c>
      <c r="L124" s="43">
        <v>3.7339</v>
      </c>
      <c r="M124" s="43">
        <v>3.72245</v>
      </c>
      <c r="N124" s="43">
        <v>3.69707</v>
      </c>
      <c r="O124" s="43">
        <v>3.69226</v>
      </c>
      <c r="P124" s="43">
        <v>3.70287</v>
      </c>
      <c r="Q124" s="43">
        <v>3.70078</v>
      </c>
      <c r="R124" s="43">
        <v>3.71272</v>
      </c>
      <c r="S124" s="43">
        <v>3.71305</v>
      </c>
      <c r="T124" s="43">
        <v>3.74277</v>
      </c>
      <c r="U124" s="43">
        <v>3.81382</v>
      </c>
      <c r="V124" s="43">
        <v>3.86714</v>
      </c>
      <c r="W124" s="43">
        <v>3.78722</v>
      </c>
      <c r="X124" s="43">
        <v>3.69202</v>
      </c>
      <c r="Y124" s="43">
        <v>3.6146</v>
      </c>
    </row>
    <row r="125" spans="1:25" ht="15.75">
      <c r="A125" s="42">
        <v>11</v>
      </c>
      <c r="B125" s="43">
        <v>3.60062</v>
      </c>
      <c r="C125" s="43">
        <v>3.52033</v>
      </c>
      <c r="D125" s="43">
        <v>3.51462</v>
      </c>
      <c r="E125" s="43">
        <v>3.51082</v>
      </c>
      <c r="F125" s="43">
        <v>3.51356</v>
      </c>
      <c r="G125" s="43">
        <v>3.52126</v>
      </c>
      <c r="H125" s="43">
        <v>3.5683</v>
      </c>
      <c r="I125" s="43">
        <v>3.63069</v>
      </c>
      <c r="J125" s="43">
        <v>3.74086</v>
      </c>
      <c r="K125" s="43">
        <v>3.85245</v>
      </c>
      <c r="L125" s="43">
        <v>3.86377</v>
      </c>
      <c r="M125" s="43">
        <v>3.83817</v>
      </c>
      <c r="N125" s="43">
        <v>3.82063</v>
      </c>
      <c r="O125" s="43">
        <v>3.8246</v>
      </c>
      <c r="P125" s="43">
        <v>3.82585</v>
      </c>
      <c r="Q125" s="43">
        <v>3.79858</v>
      </c>
      <c r="R125" s="43">
        <v>3.80013</v>
      </c>
      <c r="S125" s="43">
        <v>3.76347</v>
      </c>
      <c r="T125" s="43">
        <v>3.77392</v>
      </c>
      <c r="U125" s="43">
        <v>3.85535</v>
      </c>
      <c r="V125" s="43">
        <v>3.86247</v>
      </c>
      <c r="W125" s="43">
        <v>3.68029</v>
      </c>
      <c r="X125" s="43">
        <v>3.624</v>
      </c>
      <c r="Y125" s="43">
        <v>3.57482</v>
      </c>
    </row>
    <row r="126" spans="1:25" ht="15.75">
      <c r="A126" s="42">
        <v>12</v>
      </c>
      <c r="B126" s="43">
        <v>3.51635</v>
      </c>
      <c r="C126" s="43">
        <v>3.5115</v>
      </c>
      <c r="D126" s="43">
        <v>3.49962</v>
      </c>
      <c r="E126" s="43">
        <v>3.49533</v>
      </c>
      <c r="F126" s="43">
        <v>3.49661</v>
      </c>
      <c r="G126" s="43">
        <v>3.50173</v>
      </c>
      <c r="H126" s="43">
        <v>3.51383</v>
      </c>
      <c r="I126" s="43">
        <v>3.54239</v>
      </c>
      <c r="J126" s="43">
        <v>3.60272</v>
      </c>
      <c r="K126" s="43">
        <v>3.70126</v>
      </c>
      <c r="L126" s="43">
        <v>3.69977</v>
      </c>
      <c r="M126" s="43">
        <v>3.68745</v>
      </c>
      <c r="N126" s="43">
        <v>3.68461</v>
      </c>
      <c r="O126" s="43">
        <v>3.67736</v>
      </c>
      <c r="P126" s="43">
        <v>3.68536</v>
      </c>
      <c r="Q126" s="43">
        <v>3.65871</v>
      </c>
      <c r="R126" s="43">
        <v>3.67656</v>
      </c>
      <c r="S126" s="43">
        <v>3.64399</v>
      </c>
      <c r="T126" s="43">
        <v>3.65008</v>
      </c>
      <c r="U126" s="43">
        <v>3.69984</v>
      </c>
      <c r="V126" s="43">
        <v>3.71423</v>
      </c>
      <c r="W126" s="43">
        <v>3.6768</v>
      </c>
      <c r="X126" s="43">
        <v>3.57389</v>
      </c>
      <c r="Y126" s="43">
        <v>3.60372</v>
      </c>
    </row>
    <row r="127" spans="1:25" ht="15.75">
      <c r="A127" s="42">
        <v>13</v>
      </c>
      <c r="B127" s="43">
        <v>3.57647</v>
      </c>
      <c r="C127" s="43">
        <v>3.53818</v>
      </c>
      <c r="D127" s="43">
        <v>3.5252</v>
      </c>
      <c r="E127" s="43">
        <v>3.54066</v>
      </c>
      <c r="F127" s="43">
        <v>3.529</v>
      </c>
      <c r="G127" s="43">
        <v>3.54676</v>
      </c>
      <c r="H127" s="43">
        <v>3.73603</v>
      </c>
      <c r="I127" s="43">
        <v>3.91935</v>
      </c>
      <c r="J127" s="43">
        <v>3.8829</v>
      </c>
      <c r="K127" s="43">
        <v>3.95336</v>
      </c>
      <c r="L127" s="43">
        <v>3.93761</v>
      </c>
      <c r="M127" s="43">
        <v>3.94295</v>
      </c>
      <c r="N127" s="43">
        <v>3.96596</v>
      </c>
      <c r="O127" s="43">
        <v>3.95746</v>
      </c>
      <c r="P127" s="43">
        <v>3.93788</v>
      </c>
      <c r="Q127" s="43">
        <v>3.94687</v>
      </c>
      <c r="R127" s="43">
        <v>3.92598</v>
      </c>
      <c r="S127" s="43">
        <v>3.89159</v>
      </c>
      <c r="T127" s="43">
        <v>3.88577</v>
      </c>
      <c r="U127" s="43">
        <v>3.79781</v>
      </c>
      <c r="V127" s="43">
        <v>3.85989</v>
      </c>
      <c r="W127" s="43">
        <v>3.86044</v>
      </c>
      <c r="X127" s="43">
        <v>3.79271</v>
      </c>
      <c r="Y127" s="43">
        <v>3.69938</v>
      </c>
    </row>
    <row r="128" spans="1:25" ht="15.75">
      <c r="A128" s="42">
        <v>14</v>
      </c>
      <c r="B128" s="43">
        <v>3.70319</v>
      </c>
      <c r="C128" s="43">
        <v>3.63748</v>
      </c>
      <c r="D128" s="43">
        <v>3.5614</v>
      </c>
      <c r="E128" s="43">
        <v>3.56049</v>
      </c>
      <c r="F128" s="43">
        <v>3.62223</v>
      </c>
      <c r="G128" s="43">
        <v>3.68016</v>
      </c>
      <c r="H128" s="43">
        <v>3.68357</v>
      </c>
      <c r="I128" s="43">
        <v>3.79618</v>
      </c>
      <c r="J128" s="43">
        <v>3.71998</v>
      </c>
      <c r="K128" s="43">
        <v>3.77272</v>
      </c>
      <c r="L128" s="43">
        <v>3.77274</v>
      </c>
      <c r="M128" s="43">
        <v>3.76392</v>
      </c>
      <c r="N128" s="43">
        <v>3.79202</v>
      </c>
      <c r="O128" s="43">
        <v>3.8005</v>
      </c>
      <c r="P128" s="43">
        <v>3.79437</v>
      </c>
      <c r="Q128" s="43">
        <v>3.84322</v>
      </c>
      <c r="R128" s="43">
        <v>3.88454</v>
      </c>
      <c r="S128" s="43">
        <v>3.83855</v>
      </c>
      <c r="T128" s="43">
        <v>3.80565</v>
      </c>
      <c r="U128" s="43">
        <v>3.74361</v>
      </c>
      <c r="V128" s="43">
        <v>3.73737</v>
      </c>
      <c r="W128" s="43">
        <v>3.73279</v>
      </c>
      <c r="X128" s="43">
        <v>3.65472</v>
      </c>
      <c r="Y128" s="43">
        <v>3.5967</v>
      </c>
    </row>
    <row r="129" spans="1:25" ht="15.75">
      <c r="A129" s="42">
        <v>15</v>
      </c>
      <c r="B129" s="43">
        <v>3.7242</v>
      </c>
      <c r="C129" s="43">
        <v>3.65917</v>
      </c>
      <c r="D129" s="43">
        <v>3.65299</v>
      </c>
      <c r="E129" s="43">
        <v>3.65752</v>
      </c>
      <c r="F129" s="43">
        <v>3.68784</v>
      </c>
      <c r="G129" s="43">
        <v>3.73158</v>
      </c>
      <c r="H129" s="43">
        <v>3.75881</v>
      </c>
      <c r="I129" s="43">
        <v>3.88399</v>
      </c>
      <c r="J129" s="43">
        <v>3.88134</v>
      </c>
      <c r="K129" s="43">
        <v>3.93186</v>
      </c>
      <c r="L129" s="43">
        <v>3.89568</v>
      </c>
      <c r="M129" s="43">
        <v>3.89268</v>
      </c>
      <c r="N129" s="43">
        <v>3.93507</v>
      </c>
      <c r="O129" s="43">
        <v>3.93615</v>
      </c>
      <c r="P129" s="43">
        <v>3.92778</v>
      </c>
      <c r="Q129" s="43">
        <v>3.94607</v>
      </c>
      <c r="R129" s="43">
        <v>3.96656</v>
      </c>
      <c r="S129" s="43">
        <v>3.94408</v>
      </c>
      <c r="T129" s="43">
        <v>3.91583</v>
      </c>
      <c r="U129" s="43">
        <v>3.84097</v>
      </c>
      <c r="V129" s="43">
        <v>3.86294</v>
      </c>
      <c r="W129" s="43">
        <v>3.90804</v>
      </c>
      <c r="X129" s="43">
        <v>3.77921</v>
      </c>
      <c r="Y129" s="43">
        <v>3.71387</v>
      </c>
    </row>
    <row r="130" spans="1:25" ht="15.75">
      <c r="A130" s="42">
        <v>16</v>
      </c>
      <c r="B130" s="43">
        <v>3.56604</v>
      </c>
      <c r="C130" s="43">
        <v>3.55029</v>
      </c>
      <c r="D130" s="43">
        <v>3.50671</v>
      </c>
      <c r="E130" s="43">
        <v>3.50605</v>
      </c>
      <c r="F130" s="43">
        <v>3.53773</v>
      </c>
      <c r="G130" s="43">
        <v>3.60908</v>
      </c>
      <c r="H130" s="43">
        <v>3.64669</v>
      </c>
      <c r="I130" s="43">
        <v>3.78778</v>
      </c>
      <c r="J130" s="43">
        <v>3.77313</v>
      </c>
      <c r="K130" s="43">
        <v>3.85332</v>
      </c>
      <c r="L130" s="43">
        <v>3.86441</v>
      </c>
      <c r="M130" s="43">
        <v>3.86062</v>
      </c>
      <c r="N130" s="43">
        <v>3.82058</v>
      </c>
      <c r="O130" s="43">
        <v>3.83028</v>
      </c>
      <c r="P130" s="43">
        <v>3.81997</v>
      </c>
      <c r="Q130" s="43">
        <v>3.87902</v>
      </c>
      <c r="R130" s="43">
        <v>3.8832</v>
      </c>
      <c r="S130" s="43">
        <v>3.86765</v>
      </c>
      <c r="T130" s="43">
        <v>3.789</v>
      </c>
      <c r="U130" s="43">
        <v>3.79602</v>
      </c>
      <c r="V130" s="43">
        <v>3.79841</v>
      </c>
      <c r="W130" s="43">
        <v>3.74687</v>
      </c>
      <c r="X130" s="43">
        <v>3.68531</v>
      </c>
      <c r="Y130" s="43">
        <v>3.59716</v>
      </c>
    </row>
    <row r="131" spans="1:25" ht="15.75">
      <c r="A131" s="42">
        <v>17</v>
      </c>
      <c r="B131" s="43">
        <v>3.59516</v>
      </c>
      <c r="C131" s="43">
        <v>3.54305</v>
      </c>
      <c r="D131" s="43">
        <v>3.52176</v>
      </c>
      <c r="E131" s="43">
        <v>3.50737</v>
      </c>
      <c r="F131" s="43">
        <v>3.55545</v>
      </c>
      <c r="G131" s="43">
        <v>3.59059</v>
      </c>
      <c r="H131" s="43">
        <v>3.64005</v>
      </c>
      <c r="I131" s="43">
        <v>3.70223</v>
      </c>
      <c r="J131" s="43">
        <v>3.69918</v>
      </c>
      <c r="K131" s="43">
        <v>3.76416</v>
      </c>
      <c r="L131" s="43">
        <v>3.70605</v>
      </c>
      <c r="M131" s="43">
        <v>3.69324</v>
      </c>
      <c r="N131" s="43">
        <v>3.69067</v>
      </c>
      <c r="O131" s="43">
        <v>3.68965</v>
      </c>
      <c r="P131" s="43">
        <v>3.70276</v>
      </c>
      <c r="Q131" s="43">
        <v>3.72852</v>
      </c>
      <c r="R131" s="43">
        <v>3.75082</v>
      </c>
      <c r="S131" s="43">
        <v>3.75326</v>
      </c>
      <c r="T131" s="43">
        <v>3.73555</v>
      </c>
      <c r="U131" s="43">
        <v>3.73257</v>
      </c>
      <c r="V131" s="43">
        <v>3.76268</v>
      </c>
      <c r="W131" s="43">
        <v>3.77285</v>
      </c>
      <c r="X131" s="43">
        <v>3.70119</v>
      </c>
      <c r="Y131" s="43">
        <v>3.66009</v>
      </c>
    </row>
    <row r="132" spans="1:25" ht="15.75">
      <c r="A132" s="42">
        <v>18</v>
      </c>
      <c r="B132" s="43">
        <v>3.80778</v>
      </c>
      <c r="C132" s="43">
        <v>3.80084</v>
      </c>
      <c r="D132" s="43">
        <v>3.75817</v>
      </c>
      <c r="E132" s="43">
        <v>3.6773</v>
      </c>
      <c r="F132" s="43">
        <v>3.64085</v>
      </c>
      <c r="G132" s="43">
        <v>3.69072</v>
      </c>
      <c r="H132" s="43">
        <v>3.72425</v>
      </c>
      <c r="I132" s="43">
        <v>3.86371</v>
      </c>
      <c r="J132" s="43">
        <v>3.94027</v>
      </c>
      <c r="K132" s="43">
        <v>3.98933</v>
      </c>
      <c r="L132" s="43">
        <v>3.97674</v>
      </c>
      <c r="M132" s="43">
        <v>3.9759</v>
      </c>
      <c r="N132" s="43">
        <v>3.97295</v>
      </c>
      <c r="O132" s="43">
        <v>3.97163</v>
      </c>
      <c r="P132" s="43">
        <v>3.97012</v>
      </c>
      <c r="Q132" s="43">
        <v>3.97168</v>
      </c>
      <c r="R132" s="43">
        <v>3.97114</v>
      </c>
      <c r="S132" s="43">
        <v>3.96791</v>
      </c>
      <c r="T132" s="43">
        <v>3.95778</v>
      </c>
      <c r="U132" s="43">
        <v>3.90019</v>
      </c>
      <c r="V132" s="43">
        <v>3.91695</v>
      </c>
      <c r="W132" s="43">
        <v>3.93084</v>
      </c>
      <c r="X132" s="43">
        <v>3.80647</v>
      </c>
      <c r="Y132" s="43">
        <v>3.75464</v>
      </c>
    </row>
    <row r="133" spans="1:25" ht="15.75">
      <c r="A133" s="42">
        <v>19</v>
      </c>
      <c r="B133" s="43">
        <v>3.76473</v>
      </c>
      <c r="C133" s="43">
        <v>3.74103</v>
      </c>
      <c r="D133" s="43">
        <v>3.67457</v>
      </c>
      <c r="E133" s="43">
        <v>3.62948</v>
      </c>
      <c r="F133" s="43">
        <v>3.63931</v>
      </c>
      <c r="G133" s="43">
        <v>3.66843</v>
      </c>
      <c r="H133" s="43">
        <v>3.74543</v>
      </c>
      <c r="I133" s="43">
        <v>3.82377</v>
      </c>
      <c r="J133" s="43">
        <v>3.87756</v>
      </c>
      <c r="K133" s="43">
        <v>3.91025</v>
      </c>
      <c r="L133" s="43">
        <v>3.88811</v>
      </c>
      <c r="M133" s="43">
        <v>3.89065</v>
      </c>
      <c r="N133" s="43">
        <v>3.88203</v>
      </c>
      <c r="O133" s="43">
        <v>3.87057</v>
      </c>
      <c r="P133" s="43">
        <v>3.85836</v>
      </c>
      <c r="Q133" s="43">
        <v>3.86096</v>
      </c>
      <c r="R133" s="43">
        <v>3.85801</v>
      </c>
      <c r="S133" s="43">
        <v>3.86532</v>
      </c>
      <c r="T133" s="43">
        <v>3.87055</v>
      </c>
      <c r="U133" s="43">
        <v>3.88348</v>
      </c>
      <c r="V133" s="43">
        <v>3.88414</v>
      </c>
      <c r="W133" s="43">
        <v>3.916</v>
      </c>
      <c r="X133" s="43">
        <v>3.83348</v>
      </c>
      <c r="Y133" s="43">
        <v>3.79921</v>
      </c>
    </row>
    <row r="134" spans="1:25" ht="15.75">
      <c r="A134" s="42">
        <v>20</v>
      </c>
      <c r="B134" s="43">
        <v>3.75295</v>
      </c>
      <c r="C134" s="43">
        <v>3.67177</v>
      </c>
      <c r="D134" s="43">
        <v>3.63009</v>
      </c>
      <c r="E134" s="43">
        <v>3.63152</v>
      </c>
      <c r="F134" s="43">
        <v>3.65433</v>
      </c>
      <c r="G134" s="43">
        <v>3.76693</v>
      </c>
      <c r="H134" s="43">
        <v>3.85669</v>
      </c>
      <c r="I134" s="43">
        <v>3.9513</v>
      </c>
      <c r="J134" s="43">
        <v>3.96105</v>
      </c>
      <c r="K134" s="43">
        <v>3.96893</v>
      </c>
      <c r="L134" s="43">
        <v>3.95601</v>
      </c>
      <c r="M134" s="43">
        <v>3.95594</v>
      </c>
      <c r="N134" s="43">
        <v>3.95025</v>
      </c>
      <c r="O134" s="43">
        <v>3.91357</v>
      </c>
      <c r="P134" s="43">
        <v>3.91397</v>
      </c>
      <c r="Q134" s="43">
        <v>3.92384</v>
      </c>
      <c r="R134" s="43">
        <v>3.94837</v>
      </c>
      <c r="S134" s="43">
        <v>3.93162</v>
      </c>
      <c r="T134" s="43">
        <v>3.921</v>
      </c>
      <c r="U134" s="43">
        <v>3.91077</v>
      </c>
      <c r="V134" s="43">
        <v>3.89183</v>
      </c>
      <c r="W134" s="43">
        <v>3.8405</v>
      </c>
      <c r="X134" s="43">
        <v>3.75671</v>
      </c>
      <c r="Y134" s="43">
        <v>3.72425</v>
      </c>
    </row>
    <row r="135" spans="1:25" ht="15.75">
      <c r="A135" s="42">
        <v>21</v>
      </c>
      <c r="B135" s="43">
        <v>3.59839</v>
      </c>
      <c r="C135" s="43">
        <v>3.5409</v>
      </c>
      <c r="D135" s="43">
        <v>3.53414</v>
      </c>
      <c r="E135" s="43">
        <v>3.53958</v>
      </c>
      <c r="F135" s="43">
        <v>3.57286</v>
      </c>
      <c r="G135" s="43">
        <v>3.68335</v>
      </c>
      <c r="H135" s="43">
        <v>3.75455</v>
      </c>
      <c r="I135" s="43">
        <v>3.87731</v>
      </c>
      <c r="J135" s="43">
        <v>3.97876</v>
      </c>
      <c r="K135" s="43">
        <v>3.99481</v>
      </c>
      <c r="L135" s="43">
        <v>3.98661</v>
      </c>
      <c r="M135" s="43">
        <v>3.99129</v>
      </c>
      <c r="N135" s="43">
        <v>3.98391</v>
      </c>
      <c r="O135" s="43">
        <v>3.94804</v>
      </c>
      <c r="P135" s="43">
        <v>3.94561</v>
      </c>
      <c r="Q135" s="43">
        <v>3.94544</v>
      </c>
      <c r="R135" s="43">
        <v>3.94999</v>
      </c>
      <c r="S135" s="43">
        <v>3.96981</v>
      </c>
      <c r="T135" s="43">
        <v>3.97015</v>
      </c>
      <c r="U135" s="43">
        <v>3.94962</v>
      </c>
      <c r="V135" s="43">
        <v>3.89905</v>
      </c>
      <c r="W135" s="43">
        <v>3.79959</v>
      </c>
      <c r="X135" s="43">
        <v>3.746</v>
      </c>
      <c r="Y135" s="43">
        <v>3.6773</v>
      </c>
    </row>
    <row r="136" spans="1:25" ht="15.75">
      <c r="A136" s="42">
        <v>22</v>
      </c>
      <c r="B136" s="43">
        <v>3.55427</v>
      </c>
      <c r="C136" s="43">
        <v>3.50909</v>
      </c>
      <c r="D136" s="43">
        <v>3.50627</v>
      </c>
      <c r="E136" s="43">
        <v>3.50488</v>
      </c>
      <c r="F136" s="43">
        <v>3.52311</v>
      </c>
      <c r="G136" s="43">
        <v>3.62267</v>
      </c>
      <c r="H136" s="43">
        <v>3.7251</v>
      </c>
      <c r="I136" s="43">
        <v>3.81659</v>
      </c>
      <c r="J136" s="43">
        <v>3.93255</v>
      </c>
      <c r="K136" s="43">
        <v>3.9326</v>
      </c>
      <c r="L136" s="43">
        <v>3.9235</v>
      </c>
      <c r="M136" s="43">
        <v>3.92696</v>
      </c>
      <c r="N136" s="43">
        <v>3.91115</v>
      </c>
      <c r="O136" s="43">
        <v>3.90571</v>
      </c>
      <c r="P136" s="43">
        <v>3.90703</v>
      </c>
      <c r="Q136" s="43">
        <v>3.90961</v>
      </c>
      <c r="R136" s="43">
        <v>3.90979</v>
      </c>
      <c r="S136" s="43">
        <v>3.91142</v>
      </c>
      <c r="T136" s="43">
        <v>3.9055</v>
      </c>
      <c r="U136" s="43">
        <v>3.89292</v>
      </c>
      <c r="V136" s="43">
        <v>3.81528</v>
      </c>
      <c r="W136" s="43">
        <v>3.72668</v>
      </c>
      <c r="X136" s="43">
        <v>3.65862</v>
      </c>
      <c r="Y136" s="43">
        <v>3.62896</v>
      </c>
    </row>
    <row r="137" spans="1:25" ht="15.75">
      <c r="A137" s="42">
        <v>23</v>
      </c>
      <c r="B137" s="43">
        <v>3.5372</v>
      </c>
      <c r="C137" s="43">
        <v>3.49742</v>
      </c>
      <c r="D137" s="43">
        <v>3.49959</v>
      </c>
      <c r="E137" s="43">
        <v>3.498</v>
      </c>
      <c r="F137" s="43">
        <v>3.54118</v>
      </c>
      <c r="G137" s="43">
        <v>3.61209</v>
      </c>
      <c r="H137" s="43">
        <v>3.70156</v>
      </c>
      <c r="I137" s="43">
        <v>3.83268</v>
      </c>
      <c r="J137" s="43">
        <v>3.84911</v>
      </c>
      <c r="K137" s="43">
        <v>3.80987</v>
      </c>
      <c r="L137" s="43">
        <v>3.79628</v>
      </c>
      <c r="M137" s="43">
        <v>3.79925</v>
      </c>
      <c r="N137" s="43">
        <v>3.78926</v>
      </c>
      <c r="O137" s="43">
        <v>3.78263</v>
      </c>
      <c r="P137" s="43">
        <v>3.78659</v>
      </c>
      <c r="Q137" s="43">
        <v>3.78444</v>
      </c>
      <c r="R137" s="43">
        <v>3.78713</v>
      </c>
      <c r="S137" s="43">
        <v>3.79143</v>
      </c>
      <c r="T137" s="43">
        <v>3.79203</v>
      </c>
      <c r="U137" s="43">
        <v>3.7366</v>
      </c>
      <c r="V137" s="43">
        <v>3.71121</v>
      </c>
      <c r="W137" s="43">
        <v>3.63383</v>
      </c>
      <c r="X137" s="43">
        <v>3.57844</v>
      </c>
      <c r="Y137" s="43">
        <v>3.52222</v>
      </c>
    </row>
    <row r="138" spans="1:25" ht="15.75">
      <c r="A138" s="42">
        <v>24</v>
      </c>
      <c r="B138" s="43">
        <v>3.56075</v>
      </c>
      <c r="C138" s="43">
        <v>3.48523</v>
      </c>
      <c r="D138" s="43">
        <v>3.4841</v>
      </c>
      <c r="E138" s="43">
        <v>3.4814</v>
      </c>
      <c r="F138" s="43">
        <v>3.50864</v>
      </c>
      <c r="G138" s="43">
        <v>3.59252</v>
      </c>
      <c r="H138" s="43">
        <v>3.68577</v>
      </c>
      <c r="I138" s="43">
        <v>3.82704</v>
      </c>
      <c r="J138" s="43">
        <v>3.88531</v>
      </c>
      <c r="K138" s="43">
        <v>3.9022</v>
      </c>
      <c r="L138" s="43">
        <v>3.86694</v>
      </c>
      <c r="M138" s="43">
        <v>3.88027</v>
      </c>
      <c r="N138" s="43">
        <v>3.85631</v>
      </c>
      <c r="O138" s="43">
        <v>3.83685</v>
      </c>
      <c r="P138" s="43">
        <v>3.84594</v>
      </c>
      <c r="Q138" s="43">
        <v>3.85473</v>
      </c>
      <c r="R138" s="43">
        <v>3.86456</v>
      </c>
      <c r="S138" s="43">
        <v>3.87405</v>
      </c>
      <c r="T138" s="43">
        <v>3.8611</v>
      </c>
      <c r="U138" s="43">
        <v>3.84936</v>
      </c>
      <c r="V138" s="43">
        <v>3.84801</v>
      </c>
      <c r="W138" s="43">
        <v>3.75744</v>
      </c>
      <c r="X138" s="43">
        <v>3.66124</v>
      </c>
      <c r="Y138" s="43">
        <v>3.6215</v>
      </c>
    </row>
    <row r="139" spans="1:25" ht="15.75">
      <c r="A139" s="42">
        <v>25</v>
      </c>
      <c r="B139" s="43">
        <v>3.54579</v>
      </c>
      <c r="C139" s="43">
        <v>3.5146</v>
      </c>
      <c r="D139" s="43">
        <v>3.47966</v>
      </c>
      <c r="E139" s="43">
        <v>3.47499</v>
      </c>
      <c r="F139" s="43">
        <v>3.4805</v>
      </c>
      <c r="G139" s="43">
        <v>3.5157</v>
      </c>
      <c r="H139" s="43">
        <v>3.56781</v>
      </c>
      <c r="I139" s="43">
        <v>3.62251</v>
      </c>
      <c r="J139" s="43">
        <v>3.64994</v>
      </c>
      <c r="K139" s="43">
        <v>3.65779</v>
      </c>
      <c r="L139" s="43">
        <v>3.64993</v>
      </c>
      <c r="M139" s="43">
        <v>3.64746</v>
      </c>
      <c r="N139" s="43">
        <v>3.63976</v>
      </c>
      <c r="O139" s="43">
        <v>3.63828</v>
      </c>
      <c r="P139" s="43">
        <v>3.63867</v>
      </c>
      <c r="Q139" s="43">
        <v>3.64117</v>
      </c>
      <c r="R139" s="43">
        <v>3.64139</v>
      </c>
      <c r="S139" s="43">
        <v>3.64005</v>
      </c>
      <c r="T139" s="43">
        <v>3.63909</v>
      </c>
      <c r="U139" s="43">
        <v>3.64604</v>
      </c>
      <c r="V139" s="43">
        <v>3.64489</v>
      </c>
      <c r="W139" s="43">
        <v>3.60346</v>
      </c>
      <c r="X139" s="43">
        <v>3.59043</v>
      </c>
      <c r="Y139" s="43">
        <v>3.54691</v>
      </c>
    </row>
    <row r="140" spans="1:25" ht="15.75">
      <c r="A140" s="42">
        <v>26</v>
      </c>
      <c r="B140" s="43">
        <v>3.48978</v>
      </c>
      <c r="C140" s="43">
        <v>3.4765</v>
      </c>
      <c r="D140" s="43">
        <v>3.46963</v>
      </c>
      <c r="E140" s="43">
        <v>3.46734</v>
      </c>
      <c r="F140" s="43">
        <v>3.46847</v>
      </c>
      <c r="G140" s="43">
        <v>3.48076</v>
      </c>
      <c r="H140" s="43">
        <v>3.53865</v>
      </c>
      <c r="I140" s="43">
        <v>3.57928</v>
      </c>
      <c r="J140" s="43">
        <v>3.6944</v>
      </c>
      <c r="K140" s="43">
        <v>3.80647</v>
      </c>
      <c r="L140" s="43">
        <v>3.77943</v>
      </c>
      <c r="M140" s="43">
        <v>3.80051</v>
      </c>
      <c r="N140" s="43">
        <v>3.79212</v>
      </c>
      <c r="O140" s="43">
        <v>3.66078</v>
      </c>
      <c r="P140" s="43">
        <v>3.66509</v>
      </c>
      <c r="Q140" s="43">
        <v>3.66866</v>
      </c>
      <c r="R140" s="43">
        <v>3.78908</v>
      </c>
      <c r="S140" s="43">
        <v>3.76591</v>
      </c>
      <c r="T140" s="43">
        <v>3.76779</v>
      </c>
      <c r="U140" s="43">
        <v>3.75003</v>
      </c>
      <c r="V140" s="43">
        <v>3.64952</v>
      </c>
      <c r="W140" s="43">
        <v>3.56505</v>
      </c>
      <c r="X140" s="43">
        <v>3.51667</v>
      </c>
      <c r="Y140" s="43">
        <v>3.48489</v>
      </c>
    </row>
    <row r="141" spans="1:25" ht="15.75">
      <c r="A141" s="42">
        <v>27</v>
      </c>
      <c r="B141" s="43">
        <v>3.55977</v>
      </c>
      <c r="C141" s="43">
        <v>3.50581</v>
      </c>
      <c r="D141" s="43">
        <v>3.48875</v>
      </c>
      <c r="E141" s="43">
        <v>3.47697</v>
      </c>
      <c r="F141" s="43">
        <v>3.54755</v>
      </c>
      <c r="G141" s="43">
        <v>3.63282</v>
      </c>
      <c r="H141" s="43">
        <v>3.72791</v>
      </c>
      <c r="I141" s="43">
        <v>3.80517</v>
      </c>
      <c r="J141" s="43">
        <v>3.74697</v>
      </c>
      <c r="K141" s="43">
        <v>3.69624</v>
      </c>
      <c r="L141" s="43">
        <v>3.66246</v>
      </c>
      <c r="M141" s="43">
        <v>3.71706</v>
      </c>
      <c r="N141" s="43">
        <v>3.68704</v>
      </c>
      <c r="O141" s="43">
        <v>3.65668</v>
      </c>
      <c r="P141" s="43">
        <v>3.65985</v>
      </c>
      <c r="Q141" s="43">
        <v>3.65956</v>
      </c>
      <c r="R141" s="43">
        <v>3.66313</v>
      </c>
      <c r="S141" s="43">
        <v>3.66571</v>
      </c>
      <c r="T141" s="43">
        <v>3.79107</v>
      </c>
      <c r="U141" s="43">
        <v>3.78203</v>
      </c>
      <c r="V141" s="43">
        <v>3.6916</v>
      </c>
      <c r="W141" s="43">
        <v>3.6049</v>
      </c>
      <c r="X141" s="43">
        <v>3.55013</v>
      </c>
      <c r="Y141" s="43">
        <v>3.51099</v>
      </c>
    </row>
    <row r="142" spans="1:25" ht="15.75">
      <c r="A142" s="42">
        <v>28</v>
      </c>
      <c r="B142" s="43">
        <v>3.47198</v>
      </c>
      <c r="C142" s="43">
        <v>3.46929</v>
      </c>
      <c r="D142" s="43">
        <v>3.46886</v>
      </c>
      <c r="E142" s="43">
        <v>3.46486</v>
      </c>
      <c r="F142" s="43">
        <v>3.47641</v>
      </c>
      <c r="G142" s="43">
        <v>3.49638</v>
      </c>
      <c r="H142" s="43">
        <v>3.67596</v>
      </c>
      <c r="I142" s="43">
        <v>3.68884</v>
      </c>
      <c r="J142" s="43">
        <v>3.67788</v>
      </c>
      <c r="K142" s="43">
        <v>3.68996</v>
      </c>
      <c r="L142" s="43">
        <v>3.68733</v>
      </c>
      <c r="M142" s="43">
        <v>3.71144</v>
      </c>
      <c r="N142" s="43">
        <v>3.68121</v>
      </c>
      <c r="O142" s="43">
        <v>3.66101</v>
      </c>
      <c r="P142" s="43">
        <v>3.66583</v>
      </c>
      <c r="Q142" s="43">
        <v>3.67538</v>
      </c>
      <c r="R142" s="43">
        <v>3.68762</v>
      </c>
      <c r="S142" s="43">
        <v>3.67484</v>
      </c>
      <c r="T142" s="43">
        <v>3.74727</v>
      </c>
      <c r="U142" s="43">
        <v>3.70522</v>
      </c>
      <c r="V142" s="43">
        <v>3.68193</v>
      </c>
      <c r="W142" s="43">
        <v>3.66357</v>
      </c>
      <c r="X142" s="43">
        <v>3.57826</v>
      </c>
      <c r="Y142" s="43">
        <v>3.54686</v>
      </c>
    </row>
    <row r="143" spans="1:25" ht="15.75">
      <c r="A143" s="42">
        <v>29</v>
      </c>
      <c r="B143" s="43">
        <v>3.46908</v>
      </c>
      <c r="C143" s="43">
        <v>3.46215</v>
      </c>
      <c r="D143" s="43">
        <v>3.45315</v>
      </c>
      <c r="E143" s="43">
        <v>3.40809</v>
      </c>
      <c r="F143" s="43">
        <v>3.4481</v>
      </c>
      <c r="G143" s="43">
        <v>3.46476</v>
      </c>
      <c r="H143" s="43">
        <v>3.51991</v>
      </c>
      <c r="I143" s="43">
        <v>3.60466</v>
      </c>
      <c r="J143" s="43">
        <v>3.61659</v>
      </c>
      <c r="K143" s="43">
        <v>3.61416</v>
      </c>
      <c r="L143" s="43">
        <v>3.5799</v>
      </c>
      <c r="M143" s="43">
        <v>3.61632</v>
      </c>
      <c r="N143" s="43">
        <v>3.57653</v>
      </c>
      <c r="O143" s="43">
        <v>3.57768</v>
      </c>
      <c r="P143" s="43">
        <v>3.57339</v>
      </c>
      <c r="Q143" s="43">
        <v>3.57561</v>
      </c>
      <c r="R143" s="43">
        <v>3.57747</v>
      </c>
      <c r="S143" s="43">
        <v>3.58906</v>
      </c>
      <c r="T143" s="43">
        <v>3.68437</v>
      </c>
      <c r="U143" s="43">
        <v>3.6441</v>
      </c>
      <c r="V143" s="43">
        <v>3.57502</v>
      </c>
      <c r="W143" s="43">
        <v>3.47982</v>
      </c>
      <c r="X143" s="43">
        <v>3.46923</v>
      </c>
      <c r="Y143" s="43">
        <v>3.46839</v>
      </c>
    </row>
    <row r="144" spans="1:25" ht="15.75">
      <c r="A144" s="42">
        <v>30</v>
      </c>
      <c r="B144" s="43">
        <v>3.46501</v>
      </c>
      <c r="C144" s="43">
        <v>3.45628</v>
      </c>
      <c r="D144" s="43">
        <v>3.41689</v>
      </c>
      <c r="E144" s="43">
        <v>3.40317</v>
      </c>
      <c r="F144" s="43">
        <v>3.41491</v>
      </c>
      <c r="G144" s="43">
        <v>3.46481</v>
      </c>
      <c r="H144" s="43">
        <v>3.55341</v>
      </c>
      <c r="I144" s="43">
        <v>3.69835</v>
      </c>
      <c r="J144" s="43">
        <v>3.74652</v>
      </c>
      <c r="K144" s="43">
        <v>3.78198</v>
      </c>
      <c r="L144" s="43">
        <v>3.773</v>
      </c>
      <c r="M144" s="43">
        <v>3.77883</v>
      </c>
      <c r="N144" s="43">
        <v>3.76086</v>
      </c>
      <c r="O144" s="43">
        <v>3.67682</v>
      </c>
      <c r="P144" s="43">
        <v>3.6763</v>
      </c>
      <c r="Q144" s="43">
        <v>3.67529</v>
      </c>
      <c r="R144" s="43">
        <v>3.67939</v>
      </c>
      <c r="S144" s="43">
        <v>3.69103</v>
      </c>
      <c r="T144" s="43">
        <v>3.67759</v>
      </c>
      <c r="U144" s="43">
        <v>3.66384</v>
      </c>
      <c r="V144" s="43">
        <v>3.58977</v>
      </c>
      <c r="W144" s="43">
        <v>3.48846</v>
      </c>
      <c r="X144" s="43">
        <v>3.47049</v>
      </c>
      <c r="Y144" s="43">
        <v>3.46971</v>
      </c>
    </row>
    <row r="145" spans="1:25" ht="15.75">
      <c r="A145" s="42">
        <v>31</v>
      </c>
      <c r="B145" s="43">
        <v>3.46366</v>
      </c>
      <c r="C145" s="43">
        <v>3.44956</v>
      </c>
      <c r="D145" s="43">
        <v>3.40379</v>
      </c>
      <c r="E145" s="43">
        <v>3.40031</v>
      </c>
      <c r="F145" s="43">
        <v>3.41024</v>
      </c>
      <c r="G145" s="43">
        <v>3.47411</v>
      </c>
      <c r="H145" s="43">
        <v>3.63831</v>
      </c>
      <c r="I145" s="43">
        <v>3.71947</v>
      </c>
      <c r="J145" s="43">
        <v>3.76985</v>
      </c>
      <c r="K145" s="43">
        <v>3.76148</v>
      </c>
      <c r="L145" s="43">
        <v>3.74942</v>
      </c>
      <c r="M145" s="43">
        <v>3.77406</v>
      </c>
      <c r="N145" s="43">
        <v>3.7674</v>
      </c>
      <c r="O145" s="43">
        <v>3.72066</v>
      </c>
      <c r="P145" s="43">
        <v>3.71262</v>
      </c>
      <c r="Q145" s="43">
        <v>3.71249</v>
      </c>
      <c r="R145" s="43">
        <v>3.69596</v>
      </c>
      <c r="S145" s="43">
        <v>3.71064</v>
      </c>
      <c r="T145" s="43">
        <v>3.70302</v>
      </c>
      <c r="U145" s="43">
        <v>3.67176</v>
      </c>
      <c r="V145" s="43">
        <v>3.62047</v>
      </c>
      <c r="W145" s="43">
        <v>3.49718</v>
      </c>
      <c r="X145" s="43">
        <v>3.4909</v>
      </c>
      <c r="Y145" s="43">
        <v>3.48446</v>
      </c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102">
        <v>816.54505</v>
      </c>
      <c r="M148" s="102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1" sqref="A1:Y2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103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35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104">
        <f>НЕРЕГ!C4</f>
        <v>43586</v>
      </c>
      <c r="C4" s="104"/>
      <c r="D4" s="41"/>
      <c r="E4" s="41"/>
      <c r="F4" s="41"/>
      <c r="G4" s="41"/>
      <c r="H4" s="41"/>
      <c r="O4" s="66" t="s">
        <v>60</v>
      </c>
      <c r="P4" s="66"/>
      <c r="Q4" s="66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24" customHeight="1">
      <c r="A7" s="97" t="s">
        <v>24</v>
      </c>
      <c r="B7" s="99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28.5" customHeight="1">
      <c r="A8" s="98"/>
      <c r="B8" s="65" t="s">
        <v>26</v>
      </c>
      <c r="C8" s="65" t="s">
        <v>27</v>
      </c>
      <c r="D8" s="65" t="s">
        <v>28</v>
      </c>
      <c r="E8" s="65" t="s">
        <v>29</v>
      </c>
      <c r="F8" s="65" t="s">
        <v>30</v>
      </c>
      <c r="G8" s="65" t="s">
        <v>31</v>
      </c>
      <c r="H8" s="65" t="s">
        <v>32</v>
      </c>
      <c r="I8" s="65" t="s">
        <v>33</v>
      </c>
      <c r="J8" s="65" t="s">
        <v>34</v>
      </c>
      <c r="K8" s="65" t="s">
        <v>35</v>
      </c>
      <c r="L8" s="65" t="s">
        <v>36</v>
      </c>
      <c r="M8" s="65" t="s">
        <v>37</v>
      </c>
      <c r="N8" s="65" t="s">
        <v>38</v>
      </c>
      <c r="O8" s="65" t="s">
        <v>39</v>
      </c>
      <c r="P8" s="65" t="s">
        <v>40</v>
      </c>
      <c r="Q8" s="65" t="s">
        <v>41</v>
      </c>
      <c r="R8" s="65" t="s">
        <v>42</v>
      </c>
      <c r="S8" s="65" t="s">
        <v>43</v>
      </c>
      <c r="T8" s="65" t="s">
        <v>44</v>
      </c>
      <c r="U8" s="65" t="s">
        <v>45</v>
      </c>
      <c r="V8" s="65" t="s">
        <v>46</v>
      </c>
      <c r="W8" s="65" t="s">
        <v>47</v>
      </c>
      <c r="X8" s="65" t="s">
        <v>48</v>
      </c>
      <c r="Y8" s="65" t="s">
        <v>49</v>
      </c>
    </row>
    <row r="9" spans="1:25" ht="15.75">
      <c r="A9" s="42">
        <v>1</v>
      </c>
      <c r="B9" s="43">
        <v>1.33578</v>
      </c>
      <c r="C9" s="43">
        <v>1.30345</v>
      </c>
      <c r="D9" s="43">
        <v>1.2937</v>
      </c>
      <c r="E9" s="43">
        <v>1.29651</v>
      </c>
      <c r="F9" s="43">
        <v>1.30487</v>
      </c>
      <c r="G9" s="43">
        <v>1.3258</v>
      </c>
      <c r="H9" s="43">
        <v>1.34248</v>
      </c>
      <c r="I9" s="43">
        <v>1.44268</v>
      </c>
      <c r="J9" s="43">
        <v>1.48988</v>
      </c>
      <c r="K9" s="43">
        <v>1.57107</v>
      </c>
      <c r="L9" s="43">
        <v>1.52366</v>
      </c>
      <c r="M9" s="43">
        <v>1.49935</v>
      </c>
      <c r="N9" s="43">
        <v>1.48846</v>
      </c>
      <c r="O9" s="43">
        <v>1.47872</v>
      </c>
      <c r="P9" s="43">
        <v>1.48273</v>
      </c>
      <c r="Q9" s="43">
        <v>1.47324</v>
      </c>
      <c r="R9" s="43">
        <v>1.45632</v>
      </c>
      <c r="S9" s="43">
        <v>1.45299</v>
      </c>
      <c r="T9" s="43">
        <v>1.48375</v>
      </c>
      <c r="U9" s="43">
        <v>1.51266</v>
      </c>
      <c r="V9" s="43">
        <v>1.55398</v>
      </c>
      <c r="W9" s="43">
        <v>1.43305</v>
      </c>
      <c r="X9" s="43">
        <v>1.37501</v>
      </c>
      <c r="Y9" s="43">
        <v>1.3011</v>
      </c>
    </row>
    <row r="10" spans="1:25" ht="15.75">
      <c r="A10" s="42">
        <v>2</v>
      </c>
      <c r="B10" s="43">
        <v>1.33256</v>
      </c>
      <c r="C10" s="43">
        <v>1.28547</v>
      </c>
      <c r="D10" s="43">
        <v>1.28189</v>
      </c>
      <c r="E10" s="43">
        <v>1.28192</v>
      </c>
      <c r="F10" s="43">
        <v>1.28464</v>
      </c>
      <c r="G10" s="43">
        <v>1.28728</v>
      </c>
      <c r="H10" s="43">
        <v>1.32463</v>
      </c>
      <c r="I10" s="43">
        <v>1.35906</v>
      </c>
      <c r="J10" s="43">
        <v>1.44297</v>
      </c>
      <c r="K10" s="43">
        <v>1.47905</v>
      </c>
      <c r="L10" s="43">
        <v>1.47297</v>
      </c>
      <c r="M10" s="43">
        <v>1.46779</v>
      </c>
      <c r="N10" s="43">
        <v>1.46307</v>
      </c>
      <c r="O10" s="43">
        <v>1.44317</v>
      </c>
      <c r="P10" s="43">
        <v>1.44336</v>
      </c>
      <c r="Q10" s="43">
        <v>1.43723</v>
      </c>
      <c r="R10" s="43">
        <v>1.44651</v>
      </c>
      <c r="S10" s="43">
        <v>1.45308</v>
      </c>
      <c r="T10" s="43">
        <v>1.47742</v>
      </c>
      <c r="U10" s="43">
        <v>1.52006</v>
      </c>
      <c r="V10" s="43">
        <v>1.54916</v>
      </c>
      <c r="W10" s="43">
        <v>1.4309</v>
      </c>
      <c r="X10" s="43">
        <v>1.36731</v>
      </c>
      <c r="Y10" s="43">
        <v>1.31382</v>
      </c>
    </row>
    <row r="11" spans="1:25" ht="15.75">
      <c r="A11" s="42">
        <v>3</v>
      </c>
      <c r="B11" s="43">
        <v>1.33012</v>
      </c>
      <c r="C11" s="43">
        <v>1.29519</v>
      </c>
      <c r="D11" s="43">
        <v>1.29289</v>
      </c>
      <c r="E11" s="43">
        <v>1.29021</v>
      </c>
      <c r="F11" s="43">
        <v>1.29084</v>
      </c>
      <c r="G11" s="43">
        <v>1.29536</v>
      </c>
      <c r="H11" s="43">
        <v>1.34674</v>
      </c>
      <c r="I11" s="43">
        <v>1.409</v>
      </c>
      <c r="J11" s="43">
        <v>1.50623</v>
      </c>
      <c r="K11" s="43">
        <v>1.53191</v>
      </c>
      <c r="L11" s="43">
        <v>1.52696</v>
      </c>
      <c r="M11" s="43">
        <v>1.52358</v>
      </c>
      <c r="N11" s="43">
        <v>1.49999</v>
      </c>
      <c r="O11" s="43">
        <v>1.48944</v>
      </c>
      <c r="P11" s="43">
        <v>1.48934</v>
      </c>
      <c r="Q11" s="43">
        <v>1.47601</v>
      </c>
      <c r="R11" s="43">
        <v>1.4539</v>
      </c>
      <c r="S11" s="43">
        <v>1.44803</v>
      </c>
      <c r="T11" s="43">
        <v>1.45428</v>
      </c>
      <c r="U11" s="43">
        <v>1.53484</v>
      </c>
      <c r="V11" s="43">
        <v>1.49079</v>
      </c>
      <c r="W11" s="43">
        <v>1.39565</v>
      </c>
      <c r="X11" s="43">
        <v>1.31702</v>
      </c>
      <c r="Y11" s="43">
        <v>1.31521</v>
      </c>
    </row>
    <row r="12" spans="1:25" ht="15.75">
      <c r="A12" s="42">
        <v>4</v>
      </c>
      <c r="B12" s="43">
        <v>1.29595</v>
      </c>
      <c r="C12" s="43">
        <v>1.29278</v>
      </c>
      <c r="D12" s="43">
        <v>1.2886</v>
      </c>
      <c r="E12" s="43">
        <v>1.28634</v>
      </c>
      <c r="F12" s="43">
        <v>1.28863</v>
      </c>
      <c r="G12" s="43">
        <v>1.29301</v>
      </c>
      <c r="H12" s="43">
        <v>1.34075</v>
      </c>
      <c r="I12" s="43">
        <v>1.4038</v>
      </c>
      <c r="J12" s="43">
        <v>1.42153</v>
      </c>
      <c r="K12" s="43">
        <v>1.44154</v>
      </c>
      <c r="L12" s="43">
        <v>1.50404</v>
      </c>
      <c r="M12" s="43">
        <v>1.47373</v>
      </c>
      <c r="N12" s="43">
        <v>1.41029</v>
      </c>
      <c r="O12" s="43">
        <v>1.40275</v>
      </c>
      <c r="P12" s="43">
        <v>1.46422</v>
      </c>
      <c r="Q12" s="43">
        <v>1.45068</v>
      </c>
      <c r="R12" s="43">
        <v>1.40681</v>
      </c>
      <c r="S12" s="43">
        <v>1.41085</v>
      </c>
      <c r="T12" s="43">
        <v>1.42275</v>
      </c>
      <c r="U12" s="43">
        <v>1.44869</v>
      </c>
      <c r="V12" s="43">
        <v>1.44152</v>
      </c>
      <c r="W12" s="43">
        <v>1.39302</v>
      </c>
      <c r="X12" s="43">
        <v>1.31697</v>
      </c>
      <c r="Y12" s="43">
        <v>1.34571</v>
      </c>
    </row>
    <row r="13" spans="1:25" ht="15.75">
      <c r="A13" s="42">
        <v>5</v>
      </c>
      <c r="B13" s="43">
        <v>1.36937</v>
      </c>
      <c r="C13" s="43">
        <v>1.33385</v>
      </c>
      <c r="D13" s="43">
        <v>1.31909</v>
      </c>
      <c r="E13" s="43">
        <v>1.31298</v>
      </c>
      <c r="F13" s="43">
        <v>1.31142</v>
      </c>
      <c r="G13" s="43">
        <v>1.32687</v>
      </c>
      <c r="H13" s="43">
        <v>1.39357</v>
      </c>
      <c r="I13" s="43">
        <v>1.45185</v>
      </c>
      <c r="J13" s="43">
        <v>1.4953</v>
      </c>
      <c r="K13" s="43">
        <v>1.5723</v>
      </c>
      <c r="L13" s="43">
        <v>1.55215</v>
      </c>
      <c r="M13" s="43">
        <v>1.53851</v>
      </c>
      <c r="N13" s="43">
        <v>1.51174</v>
      </c>
      <c r="O13" s="43">
        <v>1.48849</v>
      </c>
      <c r="P13" s="43">
        <v>1.4902</v>
      </c>
      <c r="Q13" s="43">
        <v>1.47174</v>
      </c>
      <c r="R13" s="43">
        <v>1.49014</v>
      </c>
      <c r="S13" s="43">
        <v>1.49277</v>
      </c>
      <c r="T13" s="43">
        <v>1.50998</v>
      </c>
      <c r="U13" s="43">
        <v>1.61774</v>
      </c>
      <c r="V13" s="43">
        <v>1.66171</v>
      </c>
      <c r="W13" s="43">
        <v>1.49282</v>
      </c>
      <c r="X13" s="43">
        <v>1.44271</v>
      </c>
      <c r="Y13" s="43">
        <v>1.37214</v>
      </c>
    </row>
    <row r="14" spans="1:25" ht="15.75">
      <c r="A14" s="42">
        <v>6</v>
      </c>
      <c r="B14" s="43">
        <v>1.31646</v>
      </c>
      <c r="C14" s="43">
        <v>1.3136</v>
      </c>
      <c r="D14" s="43">
        <v>1.30666</v>
      </c>
      <c r="E14" s="43">
        <v>1.30635</v>
      </c>
      <c r="F14" s="43">
        <v>1.31433</v>
      </c>
      <c r="G14" s="43">
        <v>1.34262</v>
      </c>
      <c r="H14" s="43">
        <v>1.43185</v>
      </c>
      <c r="I14" s="43">
        <v>1.49878</v>
      </c>
      <c r="J14" s="43">
        <v>1.50345</v>
      </c>
      <c r="K14" s="43">
        <v>1.58748</v>
      </c>
      <c r="L14" s="43">
        <v>1.55462</v>
      </c>
      <c r="M14" s="43">
        <v>1.56966</v>
      </c>
      <c r="N14" s="43">
        <v>1.5594</v>
      </c>
      <c r="O14" s="43">
        <v>1.57629</v>
      </c>
      <c r="P14" s="43">
        <v>1.58353</v>
      </c>
      <c r="Q14" s="43">
        <v>1.61682</v>
      </c>
      <c r="R14" s="43">
        <v>1.64655</v>
      </c>
      <c r="S14" s="43">
        <v>1.64192</v>
      </c>
      <c r="T14" s="43">
        <v>1.55507</v>
      </c>
      <c r="U14" s="43">
        <v>1.52537</v>
      </c>
      <c r="V14" s="43">
        <v>1.53589</v>
      </c>
      <c r="W14" s="43">
        <v>1.47764</v>
      </c>
      <c r="X14" s="43">
        <v>1.38772</v>
      </c>
      <c r="Y14" s="43">
        <v>1.38541</v>
      </c>
    </row>
    <row r="15" spans="1:25" ht="15.75">
      <c r="A15" s="42">
        <v>7</v>
      </c>
      <c r="B15" s="43">
        <v>1.34551</v>
      </c>
      <c r="C15" s="43">
        <v>1.33749</v>
      </c>
      <c r="D15" s="43">
        <v>1.32749</v>
      </c>
      <c r="E15" s="43">
        <v>1.33364</v>
      </c>
      <c r="F15" s="43">
        <v>1.33511</v>
      </c>
      <c r="G15" s="43">
        <v>1.3642</v>
      </c>
      <c r="H15" s="43">
        <v>1.4372</v>
      </c>
      <c r="I15" s="43">
        <v>1.52788</v>
      </c>
      <c r="J15" s="43">
        <v>1.53376</v>
      </c>
      <c r="K15" s="43">
        <v>1.66409</v>
      </c>
      <c r="L15" s="43">
        <v>1.59473</v>
      </c>
      <c r="M15" s="43">
        <v>1.59543</v>
      </c>
      <c r="N15" s="43">
        <v>1.6012</v>
      </c>
      <c r="O15" s="43">
        <v>1.61172</v>
      </c>
      <c r="P15" s="43">
        <v>1.56602</v>
      </c>
      <c r="Q15" s="43">
        <v>1.60943</v>
      </c>
      <c r="R15" s="43">
        <v>1.65726</v>
      </c>
      <c r="S15" s="43">
        <v>1.65169</v>
      </c>
      <c r="T15" s="43">
        <v>1.62443</v>
      </c>
      <c r="U15" s="43">
        <v>1.52887</v>
      </c>
      <c r="V15" s="43">
        <v>1.63372</v>
      </c>
      <c r="W15" s="43">
        <v>1.51192</v>
      </c>
      <c r="X15" s="43">
        <v>1.46224</v>
      </c>
      <c r="Y15" s="43">
        <v>1.39498</v>
      </c>
    </row>
    <row r="16" spans="1:25" s="44" customFormat="1" ht="15.75">
      <c r="A16" s="42">
        <v>8</v>
      </c>
      <c r="B16" s="43">
        <v>1.34089</v>
      </c>
      <c r="C16" s="43">
        <v>1.32229</v>
      </c>
      <c r="D16" s="43">
        <v>1.32509</v>
      </c>
      <c r="E16" s="43">
        <v>1.32984</v>
      </c>
      <c r="F16" s="43">
        <v>1.32435</v>
      </c>
      <c r="G16" s="43">
        <v>1.40032</v>
      </c>
      <c r="H16" s="43">
        <v>1.5102</v>
      </c>
      <c r="I16" s="43">
        <v>1.57583</v>
      </c>
      <c r="J16" s="43">
        <v>1.62731</v>
      </c>
      <c r="K16" s="43">
        <v>1.69088</v>
      </c>
      <c r="L16" s="43">
        <v>1.67845</v>
      </c>
      <c r="M16" s="43">
        <v>1.67324</v>
      </c>
      <c r="N16" s="43">
        <v>1.67032</v>
      </c>
      <c r="O16" s="43">
        <v>1.65248</v>
      </c>
      <c r="P16" s="43">
        <v>1.63538</v>
      </c>
      <c r="Q16" s="43">
        <v>1.6735</v>
      </c>
      <c r="R16" s="43">
        <v>1.69718</v>
      </c>
      <c r="S16" s="43">
        <v>1.69669</v>
      </c>
      <c r="T16" s="43">
        <v>1.58657</v>
      </c>
      <c r="U16" s="43">
        <v>1.53797</v>
      </c>
      <c r="V16" s="43">
        <v>1.49512</v>
      </c>
      <c r="W16" s="43">
        <v>1.45326</v>
      </c>
      <c r="X16" s="43">
        <v>1.39983</v>
      </c>
      <c r="Y16" s="43">
        <v>1.37056</v>
      </c>
    </row>
    <row r="17" spans="1:25" s="44" customFormat="1" ht="15.75">
      <c r="A17" s="42">
        <v>9</v>
      </c>
      <c r="B17" s="43">
        <v>1.34614</v>
      </c>
      <c r="C17" s="43">
        <v>1.31198</v>
      </c>
      <c r="D17" s="43">
        <v>1.30832</v>
      </c>
      <c r="E17" s="43">
        <v>1.30476</v>
      </c>
      <c r="F17" s="43">
        <v>1.30117</v>
      </c>
      <c r="G17" s="43">
        <v>1.3016</v>
      </c>
      <c r="H17" s="43">
        <v>1.3166</v>
      </c>
      <c r="I17" s="43">
        <v>1.32809</v>
      </c>
      <c r="J17" s="43">
        <v>1.39794</v>
      </c>
      <c r="K17" s="43">
        <v>1.46766</v>
      </c>
      <c r="L17" s="43">
        <v>1.43558</v>
      </c>
      <c r="M17" s="43">
        <v>1.44065</v>
      </c>
      <c r="N17" s="43">
        <v>1.43877</v>
      </c>
      <c r="O17" s="43">
        <v>1.42335</v>
      </c>
      <c r="P17" s="43">
        <v>1.42649</v>
      </c>
      <c r="Q17" s="43">
        <v>1.43038</v>
      </c>
      <c r="R17" s="43">
        <v>1.40898</v>
      </c>
      <c r="S17" s="43">
        <v>1.39536</v>
      </c>
      <c r="T17" s="43">
        <v>1.41005</v>
      </c>
      <c r="U17" s="43">
        <v>1.48889</v>
      </c>
      <c r="V17" s="43">
        <v>1.49014</v>
      </c>
      <c r="W17" s="43">
        <v>1.46615</v>
      </c>
      <c r="X17" s="43">
        <v>1.4116</v>
      </c>
      <c r="Y17" s="43">
        <v>1.37176</v>
      </c>
    </row>
    <row r="18" spans="1:25" s="44" customFormat="1" ht="15.75">
      <c r="A18" s="42">
        <v>10</v>
      </c>
      <c r="B18" s="43">
        <v>1.35679</v>
      </c>
      <c r="C18" s="43">
        <v>1.31746</v>
      </c>
      <c r="D18" s="43">
        <v>1.31333</v>
      </c>
      <c r="E18" s="43">
        <v>1.3095</v>
      </c>
      <c r="F18" s="43">
        <v>1.31335</v>
      </c>
      <c r="G18" s="43">
        <v>1.31523</v>
      </c>
      <c r="H18" s="43">
        <v>1.3599</v>
      </c>
      <c r="I18" s="43">
        <v>1.39201</v>
      </c>
      <c r="J18" s="43">
        <v>1.48136</v>
      </c>
      <c r="K18" s="43">
        <v>1.54761</v>
      </c>
      <c r="L18" s="43">
        <v>1.53229</v>
      </c>
      <c r="M18" s="43">
        <v>1.52084</v>
      </c>
      <c r="N18" s="43">
        <v>1.49546</v>
      </c>
      <c r="O18" s="43">
        <v>1.49065</v>
      </c>
      <c r="P18" s="43">
        <v>1.50126</v>
      </c>
      <c r="Q18" s="43">
        <v>1.49917</v>
      </c>
      <c r="R18" s="43">
        <v>1.51111</v>
      </c>
      <c r="S18" s="43">
        <v>1.51144</v>
      </c>
      <c r="T18" s="43">
        <v>1.54116</v>
      </c>
      <c r="U18" s="43">
        <v>1.61221</v>
      </c>
      <c r="V18" s="43">
        <v>1.66553</v>
      </c>
      <c r="W18" s="43">
        <v>1.58561</v>
      </c>
      <c r="X18" s="43">
        <v>1.49041</v>
      </c>
      <c r="Y18" s="43">
        <v>1.41299</v>
      </c>
    </row>
    <row r="19" spans="1:25" s="44" customFormat="1" ht="15.75">
      <c r="A19" s="42">
        <v>11</v>
      </c>
      <c r="B19" s="43">
        <v>1.39901</v>
      </c>
      <c r="C19" s="43">
        <v>1.31872</v>
      </c>
      <c r="D19" s="43">
        <v>1.31301</v>
      </c>
      <c r="E19" s="43">
        <v>1.30921</v>
      </c>
      <c r="F19" s="43">
        <v>1.31195</v>
      </c>
      <c r="G19" s="43">
        <v>1.31965</v>
      </c>
      <c r="H19" s="43">
        <v>1.36669</v>
      </c>
      <c r="I19" s="43">
        <v>1.42908</v>
      </c>
      <c r="J19" s="43">
        <v>1.53925</v>
      </c>
      <c r="K19" s="43">
        <v>1.65084</v>
      </c>
      <c r="L19" s="43">
        <v>1.66216</v>
      </c>
      <c r="M19" s="43">
        <v>1.63656</v>
      </c>
      <c r="N19" s="43">
        <v>1.61902</v>
      </c>
      <c r="O19" s="43">
        <v>1.62299</v>
      </c>
      <c r="P19" s="43">
        <v>1.62424</v>
      </c>
      <c r="Q19" s="43">
        <v>1.59697</v>
      </c>
      <c r="R19" s="43">
        <v>1.59852</v>
      </c>
      <c r="S19" s="43">
        <v>1.56186</v>
      </c>
      <c r="T19" s="43">
        <v>1.57231</v>
      </c>
      <c r="U19" s="43">
        <v>1.65374</v>
      </c>
      <c r="V19" s="43">
        <v>1.66086</v>
      </c>
      <c r="W19" s="43">
        <v>1.47868</v>
      </c>
      <c r="X19" s="43">
        <v>1.42239</v>
      </c>
      <c r="Y19" s="43">
        <v>1.37321</v>
      </c>
    </row>
    <row r="20" spans="1:25" s="44" customFormat="1" ht="15.75">
      <c r="A20" s="42">
        <v>12</v>
      </c>
      <c r="B20" s="43">
        <v>1.31474</v>
      </c>
      <c r="C20" s="43">
        <v>1.30989</v>
      </c>
      <c r="D20" s="43">
        <v>1.29801</v>
      </c>
      <c r="E20" s="43">
        <v>1.29372</v>
      </c>
      <c r="F20" s="43">
        <v>1.295</v>
      </c>
      <c r="G20" s="43">
        <v>1.30012</v>
      </c>
      <c r="H20" s="43">
        <v>1.31222</v>
      </c>
      <c r="I20" s="43">
        <v>1.34078</v>
      </c>
      <c r="J20" s="43">
        <v>1.40111</v>
      </c>
      <c r="K20" s="43">
        <v>1.49965</v>
      </c>
      <c r="L20" s="43">
        <v>1.49816</v>
      </c>
      <c r="M20" s="43">
        <v>1.48584</v>
      </c>
      <c r="N20" s="43">
        <v>1.483</v>
      </c>
      <c r="O20" s="43">
        <v>1.47575</v>
      </c>
      <c r="P20" s="43">
        <v>1.48375</v>
      </c>
      <c r="Q20" s="43">
        <v>1.4571</v>
      </c>
      <c r="R20" s="43">
        <v>1.47495</v>
      </c>
      <c r="S20" s="43">
        <v>1.44238</v>
      </c>
      <c r="T20" s="43">
        <v>1.44847</v>
      </c>
      <c r="U20" s="43">
        <v>1.49823</v>
      </c>
      <c r="V20" s="43">
        <v>1.51262</v>
      </c>
      <c r="W20" s="43">
        <v>1.47519</v>
      </c>
      <c r="X20" s="43">
        <v>1.37228</v>
      </c>
      <c r="Y20" s="43">
        <v>1.40211</v>
      </c>
    </row>
    <row r="21" spans="1:25" ht="15.75">
      <c r="A21" s="42">
        <v>13</v>
      </c>
      <c r="B21" s="43">
        <v>1.37486</v>
      </c>
      <c r="C21" s="43">
        <v>1.33657</v>
      </c>
      <c r="D21" s="43">
        <v>1.32359</v>
      </c>
      <c r="E21" s="43">
        <v>1.33905</v>
      </c>
      <c r="F21" s="43">
        <v>1.32739</v>
      </c>
      <c r="G21" s="43">
        <v>1.34515</v>
      </c>
      <c r="H21" s="43">
        <v>1.53442</v>
      </c>
      <c r="I21" s="43">
        <v>1.71774</v>
      </c>
      <c r="J21" s="43">
        <v>1.68129</v>
      </c>
      <c r="K21" s="43">
        <v>1.75175</v>
      </c>
      <c r="L21" s="43">
        <v>1.736</v>
      </c>
      <c r="M21" s="43">
        <v>1.74134</v>
      </c>
      <c r="N21" s="43">
        <v>1.76435</v>
      </c>
      <c r="O21" s="43">
        <v>1.75585</v>
      </c>
      <c r="P21" s="43">
        <v>1.73627</v>
      </c>
      <c r="Q21" s="43">
        <v>1.74526</v>
      </c>
      <c r="R21" s="43">
        <v>1.72437</v>
      </c>
      <c r="S21" s="43">
        <v>1.68998</v>
      </c>
      <c r="T21" s="43">
        <v>1.68416</v>
      </c>
      <c r="U21" s="43">
        <v>1.5962</v>
      </c>
      <c r="V21" s="43">
        <v>1.65828</v>
      </c>
      <c r="W21" s="43">
        <v>1.65883</v>
      </c>
      <c r="X21" s="43">
        <v>1.5911</v>
      </c>
      <c r="Y21" s="43">
        <v>1.49777</v>
      </c>
    </row>
    <row r="22" spans="1:25" ht="15.75">
      <c r="A22" s="42">
        <v>14</v>
      </c>
      <c r="B22" s="43">
        <v>1.50158</v>
      </c>
      <c r="C22" s="43">
        <v>1.43587</v>
      </c>
      <c r="D22" s="43">
        <v>1.35979</v>
      </c>
      <c r="E22" s="43">
        <v>1.35888</v>
      </c>
      <c r="F22" s="43">
        <v>1.42062</v>
      </c>
      <c r="G22" s="43">
        <v>1.47855</v>
      </c>
      <c r="H22" s="43">
        <v>1.48196</v>
      </c>
      <c r="I22" s="43">
        <v>1.59457</v>
      </c>
      <c r="J22" s="43">
        <v>1.51837</v>
      </c>
      <c r="K22" s="43">
        <v>1.57111</v>
      </c>
      <c r="L22" s="43">
        <v>1.57113</v>
      </c>
      <c r="M22" s="43">
        <v>1.56231</v>
      </c>
      <c r="N22" s="43">
        <v>1.59041</v>
      </c>
      <c r="O22" s="43">
        <v>1.59889</v>
      </c>
      <c r="P22" s="43">
        <v>1.59276</v>
      </c>
      <c r="Q22" s="43">
        <v>1.64161</v>
      </c>
      <c r="R22" s="43">
        <v>1.68293</v>
      </c>
      <c r="S22" s="43">
        <v>1.63694</v>
      </c>
      <c r="T22" s="43">
        <v>1.60404</v>
      </c>
      <c r="U22" s="43">
        <v>1.542</v>
      </c>
      <c r="V22" s="43">
        <v>1.53576</v>
      </c>
      <c r="W22" s="43">
        <v>1.53118</v>
      </c>
      <c r="X22" s="43">
        <v>1.45311</v>
      </c>
      <c r="Y22" s="43">
        <v>1.39509</v>
      </c>
    </row>
    <row r="23" spans="1:25" ht="15.75">
      <c r="A23" s="42">
        <v>15</v>
      </c>
      <c r="B23" s="43">
        <v>1.52259</v>
      </c>
      <c r="C23" s="43">
        <v>1.45756</v>
      </c>
      <c r="D23" s="43">
        <v>1.45138</v>
      </c>
      <c r="E23" s="43">
        <v>1.45591</v>
      </c>
      <c r="F23" s="43">
        <v>1.48623</v>
      </c>
      <c r="G23" s="43">
        <v>1.52997</v>
      </c>
      <c r="H23" s="43">
        <v>1.5572</v>
      </c>
      <c r="I23" s="43">
        <v>1.68238</v>
      </c>
      <c r="J23" s="43">
        <v>1.67973</v>
      </c>
      <c r="K23" s="43">
        <v>1.73025</v>
      </c>
      <c r="L23" s="43">
        <v>1.69407</v>
      </c>
      <c r="M23" s="43">
        <v>1.69107</v>
      </c>
      <c r="N23" s="43">
        <v>1.73346</v>
      </c>
      <c r="O23" s="43">
        <v>1.73454</v>
      </c>
      <c r="P23" s="43">
        <v>1.72617</v>
      </c>
      <c r="Q23" s="43">
        <v>1.74446</v>
      </c>
      <c r="R23" s="43">
        <v>1.76495</v>
      </c>
      <c r="S23" s="43">
        <v>1.74247</v>
      </c>
      <c r="T23" s="43">
        <v>1.71422</v>
      </c>
      <c r="U23" s="43">
        <v>1.63936</v>
      </c>
      <c r="V23" s="43">
        <v>1.66133</v>
      </c>
      <c r="W23" s="43">
        <v>1.70643</v>
      </c>
      <c r="X23" s="43">
        <v>1.5776</v>
      </c>
      <c r="Y23" s="43">
        <v>1.51226</v>
      </c>
    </row>
    <row r="24" spans="1:25" ht="15.75">
      <c r="A24" s="42">
        <v>16</v>
      </c>
      <c r="B24" s="43">
        <v>1.36443</v>
      </c>
      <c r="C24" s="43">
        <v>1.34868</v>
      </c>
      <c r="D24" s="43">
        <v>1.3051</v>
      </c>
      <c r="E24" s="43">
        <v>1.30444</v>
      </c>
      <c r="F24" s="43">
        <v>1.33612</v>
      </c>
      <c r="G24" s="43">
        <v>1.40747</v>
      </c>
      <c r="H24" s="43">
        <v>1.44508</v>
      </c>
      <c r="I24" s="43">
        <v>1.58617</v>
      </c>
      <c r="J24" s="43">
        <v>1.57152</v>
      </c>
      <c r="K24" s="43">
        <v>1.65171</v>
      </c>
      <c r="L24" s="43">
        <v>1.6628</v>
      </c>
      <c r="M24" s="43">
        <v>1.65901</v>
      </c>
      <c r="N24" s="43">
        <v>1.61897</v>
      </c>
      <c r="O24" s="43">
        <v>1.62867</v>
      </c>
      <c r="P24" s="43">
        <v>1.61836</v>
      </c>
      <c r="Q24" s="43">
        <v>1.67741</v>
      </c>
      <c r="R24" s="43">
        <v>1.68159</v>
      </c>
      <c r="S24" s="43">
        <v>1.66604</v>
      </c>
      <c r="T24" s="43">
        <v>1.58739</v>
      </c>
      <c r="U24" s="43">
        <v>1.59441</v>
      </c>
      <c r="V24" s="43">
        <v>1.5968</v>
      </c>
      <c r="W24" s="43">
        <v>1.54526</v>
      </c>
      <c r="X24" s="43">
        <v>1.4837</v>
      </c>
      <c r="Y24" s="43">
        <v>1.39555</v>
      </c>
    </row>
    <row r="25" spans="1:25" ht="15.75">
      <c r="A25" s="42">
        <v>17</v>
      </c>
      <c r="B25" s="43">
        <v>1.39355</v>
      </c>
      <c r="C25" s="43">
        <v>1.34144</v>
      </c>
      <c r="D25" s="43">
        <v>1.32015</v>
      </c>
      <c r="E25" s="43">
        <v>1.30576</v>
      </c>
      <c r="F25" s="43">
        <v>1.35384</v>
      </c>
      <c r="G25" s="43">
        <v>1.38898</v>
      </c>
      <c r="H25" s="43">
        <v>1.43844</v>
      </c>
      <c r="I25" s="43">
        <v>1.50062</v>
      </c>
      <c r="J25" s="43">
        <v>1.49757</v>
      </c>
      <c r="K25" s="43">
        <v>1.56255</v>
      </c>
      <c r="L25" s="43">
        <v>1.50444</v>
      </c>
      <c r="M25" s="43">
        <v>1.49163</v>
      </c>
      <c r="N25" s="43">
        <v>1.48906</v>
      </c>
      <c r="O25" s="43">
        <v>1.48804</v>
      </c>
      <c r="P25" s="43">
        <v>1.50115</v>
      </c>
      <c r="Q25" s="43">
        <v>1.52691</v>
      </c>
      <c r="R25" s="43">
        <v>1.54921</v>
      </c>
      <c r="S25" s="43">
        <v>1.55165</v>
      </c>
      <c r="T25" s="43">
        <v>1.53394</v>
      </c>
      <c r="U25" s="43">
        <v>1.53096</v>
      </c>
      <c r="V25" s="43">
        <v>1.56107</v>
      </c>
      <c r="W25" s="43">
        <v>1.57124</v>
      </c>
      <c r="X25" s="43">
        <v>1.49958</v>
      </c>
      <c r="Y25" s="43">
        <v>1.45848</v>
      </c>
    </row>
    <row r="26" spans="1:25" ht="15.75">
      <c r="A26" s="42">
        <v>18</v>
      </c>
      <c r="B26" s="43">
        <v>1.60617</v>
      </c>
      <c r="C26" s="43">
        <v>1.59923</v>
      </c>
      <c r="D26" s="43">
        <v>1.55656</v>
      </c>
      <c r="E26" s="43">
        <v>1.47569</v>
      </c>
      <c r="F26" s="43">
        <v>1.43924</v>
      </c>
      <c r="G26" s="43">
        <v>1.48911</v>
      </c>
      <c r="H26" s="43">
        <v>1.52264</v>
      </c>
      <c r="I26" s="43">
        <v>1.6621</v>
      </c>
      <c r="J26" s="43">
        <v>1.73866</v>
      </c>
      <c r="K26" s="43">
        <v>1.78772</v>
      </c>
      <c r="L26" s="43">
        <v>1.77513</v>
      </c>
      <c r="M26" s="43">
        <v>1.77429</v>
      </c>
      <c r="N26" s="43">
        <v>1.77134</v>
      </c>
      <c r="O26" s="43">
        <v>1.77002</v>
      </c>
      <c r="P26" s="43">
        <v>1.76851</v>
      </c>
      <c r="Q26" s="43">
        <v>1.77007</v>
      </c>
      <c r="R26" s="43">
        <v>1.76953</v>
      </c>
      <c r="S26" s="43">
        <v>1.7663</v>
      </c>
      <c r="T26" s="43">
        <v>1.75617</v>
      </c>
      <c r="U26" s="43">
        <v>1.69858</v>
      </c>
      <c r="V26" s="43">
        <v>1.71534</v>
      </c>
      <c r="W26" s="43">
        <v>1.72923</v>
      </c>
      <c r="X26" s="43">
        <v>1.60486</v>
      </c>
      <c r="Y26" s="43">
        <v>1.55303</v>
      </c>
    </row>
    <row r="27" spans="1:25" ht="15.75">
      <c r="A27" s="42">
        <v>19</v>
      </c>
      <c r="B27" s="43">
        <v>1.56312</v>
      </c>
      <c r="C27" s="43">
        <v>1.53942</v>
      </c>
      <c r="D27" s="43">
        <v>1.47296</v>
      </c>
      <c r="E27" s="43">
        <v>1.42787</v>
      </c>
      <c r="F27" s="43">
        <v>1.4377</v>
      </c>
      <c r="G27" s="43">
        <v>1.46682</v>
      </c>
      <c r="H27" s="43">
        <v>1.54382</v>
      </c>
      <c r="I27" s="43">
        <v>1.62216</v>
      </c>
      <c r="J27" s="43">
        <v>1.67595</v>
      </c>
      <c r="K27" s="43">
        <v>1.70864</v>
      </c>
      <c r="L27" s="43">
        <v>1.6865</v>
      </c>
      <c r="M27" s="43">
        <v>1.68904</v>
      </c>
      <c r="N27" s="43">
        <v>1.68042</v>
      </c>
      <c r="O27" s="43">
        <v>1.66896</v>
      </c>
      <c r="P27" s="43">
        <v>1.65675</v>
      </c>
      <c r="Q27" s="43">
        <v>1.65935</v>
      </c>
      <c r="R27" s="43">
        <v>1.6564</v>
      </c>
      <c r="S27" s="43">
        <v>1.66371</v>
      </c>
      <c r="T27" s="43">
        <v>1.66894</v>
      </c>
      <c r="U27" s="43">
        <v>1.68187</v>
      </c>
      <c r="V27" s="43">
        <v>1.68253</v>
      </c>
      <c r="W27" s="43">
        <v>1.71439</v>
      </c>
      <c r="X27" s="43">
        <v>1.63187</v>
      </c>
      <c r="Y27" s="43">
        <v>1.5976</v>
      </c>
    </row>
    <row r="28" spans="1:25" ht="15.75">
      <c r="A28" s="42">
        <v>20</v>
      </c>
      <c r="B28" s="43">
        <v>1.55134</v>
      </c>
      <c r="C28" s="43">
        <v>1.47016</v>
      </c>
      <c r="D28" s="43">
        <v>1.42848</v>
      </c>
      <c r="E28" s="43">
        <v>1.42991</v>
      </c>
      <c r="F28" s="43">
        <v>1.45272</v>
      </c>
      <c r="G28" s="43">
        <v>1.56532</v>
      </c>
      <c r="H28" s="43">
        <v>1.65508</v>
      </c>
      <c r="I28" s="43">
        <v>1.74969</v>
      </c>
      <c r="J28" s="43">
        <v>1.75944</v>
      </c>
      <c r="K28" s="43">
        <v>1.76732</v>
      </c>
      <c r="L28" s="43">
        <v>1.7544</v>
      </c>
      <c r="M28" s="43">
        <v>1.75433</v>
      </c>
      <c r="N28" s="43">
        <v>1.74864</v>
      </c>
      <c r="O28" s="43">
        <v>1.71196</v>
      </c>
      <c r="P28" s="43">
        <v>1.71236</v>
      </c>
      <c r="Q28" s="43">
        <v>1.72223</v>
      </c>
      <c r="R28" s="43">
        <v>1.74676</v>
      </c>
      <c r="S28" s="43">
        <v>1.73001</v>
      </c>
      <c r="T28" s="43">
        <v>1.71939</v>
      </c>
      <c r="U28" s="43">
        <v>1.70916</v>
      </c>
      <c r="V28" s="43">
        <v>1.69022</v>
      </c>
      <c r="W28" s="43">
        <v>1.63889</v>
      </c>
      <c r="X28" s="43">
        <v>1.5551</v>
      </c>
      <c r="Y28" s="43">
        <v>1.52264</v>
      </c>
    </row>
    <row r="29" spans="1:25" ht="15.75">
      <c r="A29" s="42">
        <v>21</v>
      </c>
      <c r="B29" s="43">
        <v>1.39678</v>
      </c>
      <c r="C29" s="43">
        <v>1.33929</v>
      </c>
      <c r="D29" s="43">
        <v>1.33253</v>
      </c>
      <c r="E29" s="43">
        <v>1.33797</v>
      </c>
      <c r="F29" s="43">
        <v>1.37125</v>
      </c>
      <c r="G29" s="43">
        <v>1.48174</v>
      </c>
      <c r="H29" s="43">
        <v>1.55294</v>
      </c>
      <c r="I29" s="43">
        <v>1.6757</v>
      </c>
      <c r="J29" s="43">
        <v>1.77715</v>
      </c>
      <c r="K29" s="43">
        <v>1.7932</v>
      </c>
      <c r="L29" s="43">
        <v>1.785</v>
      </c>
      <c r="M29" s="43">
        <v>1.78968</v>
      </c>
      <c r="N29" s="43">
        <v>1.7823</v>
      </c>
      <c r="O29" s="43">
        <v>1.74643</v>
      </c>
      <c r="P29" s="43">
        <v>1.744</v>
      </c>
      <c r="Q29" s="43">
        <v>1.74383</v>
      </c>
      <c r="R29" s="43">
        <v>1.74838</v>
      </c>
      <c r="S29" s="43">
        <v>1.7682</v>
      </c>
      <c r="T29" s="43">
        <v>1.76854</v>
      </c>
      <c r="U29" s="43">
        <v>1.74801</v>
      </c>
      <c r="V29" s="43">
        <v>1.69744</v>
      </c>
      <c r="W29" s="43">
        <v>1.59798</v>
      </c>
      <c r="X29" s="43">
        <v>1.54439</v>
      </c>
      <c r="Y29" s="43">
        <v>1.47569</v>
      </c>
    </row>
    <row r="30" spans="1:25" ht="15.75">
      <c r="A30" s="42">
        <v>22</v>
      </c>
      <c r="B30" s="43">
        <v>1.35266</v>
      </c>
      <c r="C30" s="43">
        <v>1.30748</v>
      </c>
      <c r="D30" s="43">
        <v>1.30466</v>
      </c>
      <c r="E30" s="43">
        <v>1.30327</v>
      </c>
      <c r="F30" s="43">
        <v>1.3215</v>
      </c>
      <c r="G30" s="43">
        <v>1.42106</v>
      </c>
      <c r="H30" s="43">
        <v>1.52349</v>
      </c>
      <c r="I30" s="43">
        <v>1.61498</v>
      </c>
      <c r="J30" s="43">
        <v>1.73094</v>
      </c>
      <c r="K30" s="43">
        <v>1.73099</v>
      </c>
      <c r="L30" s="43">
        <v>1.72189</v>
      </c>
      <c r="M30" s="43">
        <v>1.72535</v>
      </c>
      <c r="N30" s="43">
        <v>1.70954</v>
      </c>
      <c r="O30" s="43">
        <v>1.7041</v>
      </c>
      <c r="P30" s="43">
        <v>1.70542</v>
      </c>
      <c r="Q30" s="43">
        <v>1.708</v>
      </c>
      <c r="R30" s="43">
        <v>1.70818</v>
      </c>
      <c r="S30" s="43">
        <v>1.70981</v>
      </c>
      <c r="T30" s="43">
        <v>1.70389</v>
      </c>
      <c r="U30" s="43">
        <v>1.69131</v>
      </c>
      <c r="V30" s="43">
        <v>1.61367</v>
      </c>
      <c r="W30" s="43">
        <v>1.52507</v>
      </c>
      <c r="X30" s="43">
        <v>1.45701</v>
      </c>
      <c r="Y30" s="43">
        <v>1.42735</v>
      </c>
    </row>
    <row r="31" spans="1:25" ht="15.75">
      <c r="A31" s="42">
        <v>23</v>
      </c>
      <c r="B31" s="43">
        <v>1.33559</v>
      </c>
      <c r="C31" s="43">
        <v>1.29581</v>
      </c>
      <c r="D31" s="43">
        <v>1.29798</v>
      </c>
      <c r="E31" s="43">
        <v>1.29639</v>
      </c>
      <c r="F31" s="43">
        <v>1.33957</v>
      </c>
      <c r="G31" s="43">
        <v>1.41048</v>
      </c>
      <c r="H31" s="43">
        <v>1.49995</v>
      </c>
      <c r="I31" s="43">
        <v>1.63107</v>
      </c>
      <c r="J31" s="43">
        <v>1.6475</v>
      </c>
      <c r="K31" s="43">
        <v>1.60826</v>
      </c>
      <c r="L31" s="43">
        <v>1.59467</v>
      </c>
      <c r="M31" s="43">
        <v>1.59764</v>
      </c>
      <c r="N31" s="43">
        <v>1.58765</v>
      </c>
      <c r="O31" s="43">
        <v>1.58102</v>
      </c>
      <c r="P31" s="43">
        <v>1.58498</v>
      </c>
      <c r="Q31" s="43">
        <v>1.58283</v>
      </c>
      <c r="R31" s="43">
        <v>1.58552</v>
      </c>
      <c r="S31" s="43">
        <v>1.58982</v>
      </c>
      <c r="T31" s="43">
        <v>1.59042</v>
      </c>
      <c r="U31" s="43">
        <v>1.53499</v>
      </c>
      <c r="V31" s="43">
        <v>1.5096</v>
      </c>
      <c r="W31" s="43">
        <v>1.43222</v>
      </c>
      <c r="X31" s="43">
        <v>1.37683</v>
      </c>
      <c r="Y31" s="43">
        <v>1.32061</v>
      </c>
    </row>
    <row r="32" spans="1:25" ht="15.75">
      <c r="A32" s="42">
        <v>24</v>
      </c>
      <c r="B32" s="43">
        <v>1.35914</v>
      </c>
      <c r="C32" s="43">
        <v>1.28362</v>
      </c>
      <c r="D32" s="43">
        <v>1.28249</v>
      </c>
      <c r="E32" s="43">
        <v>1.27979</v>
      </c>
      <c r="F32" s="43">
        <v>1.30703</v>
      </c>
      <c r="G32" s="43">
        <v>1.39091</v>
      </c>
      <c r="H32" s="43">
        <v>1.48416</v>
      </c>
      <c r="I32" s="43">
        <v>1.62543</v>
      </c>
      <c r="J32" s="43">
        <v>1.6837</v>
      </c>
      <c r="K32" s="43">
        <v>1.70059</v>
      </c>
      <c r="L32" s="43">
        <v>1.66533</v>
      </c>
      <c r="M32" s="43">
        <v>1.67866</v>
      </c>
      <c r="N32" s="43">
        <v>1.6547</v>
      </c>
      <c r="O32" s="43">
        <v>1.63524</v>
      </c>
      <c r="P32" s="43">
        <v>1.64433</v>
      </c>
      <c r="Q32" s="43">
        <v>1.65312</v>
      </c>
      <c r="R32" s="43">
        <v>1.66295</v>
      </c>
      <c r="S32" s="43">
        <v>1.67244</v>
      </c>
      <c r="T32" s="43">
        <v>1.65949</v>
      </c>
      <c r="U32" s="43">
        <v>1.64775</v>
      </c>
      <c r="V32" s="43">
        <v>1.6464</v>
      </c>
      <c r="W32" s="43">
        <v>1.55583</v>
      </c>
      <c r="X32" s="43">
        <v>1.45963</v>
      </c>
      <c r="Y32" s="43">
        <v>1.41989</v>
      </c>
    </row>
    <row r="33" spans="1:25" ht="15.75">
      <c r="A33" s="42">
        <v>25</v>
      </c>
      <c r="B33" s="43">
        <v>1.34418</v>
      </c>
      <c r="C33" s="43">
        <v>1.31299</v>
      </c>
      <c r="D33" s="43">
        <v>1.27805</v>
      </c>
      <c r="E33" s="43">
        <v>1.27338</v>
      </c>
      <c r="F33" s="43">
        <v>1.27889</v>
      </c>
      <c r="G33" s="43">
        <v>1.31409</v>
      </c>
      <c r="H33" s="43">
        <v>1.3662</v>
      </c>
      <c r="I33" s="43">
        <v>1.4209</v>
      </c>
      <c r="J33" s="43">
        <v>1.44833</v>
      </c>
      <c r="K33" s="43">
        <v>1.45618</v>
      </c>
      <c r="L33" s="43">
        <v>1.44832</v>
      </c>
      <c r="M33" s="43">
        <v>1.44585</v>
      </c>
      <c r="N33" s="43">
        <v>1.43815</v>
      </c>
      <c r="O33" s="43">
        <v>1.43667</v>
      </c>
      <c r="P33" s="43">
        <v>1.43706</v>
      </c>
      <c r="Q33" s="43">
        <v>1.43956</v>
      </c>
      <c r="R33" s="43">
        <v>1.43978</v>
      </c>
      <c r="S33" s="43">
        <v>1.43844</v>
      </c>
      <c r="T33" s="43">
        <v>1.43748</v>
      </c>
      <c r="U33" s="43">
        <v>1.44443</v>
      </c>
      <c r="V33" s="43">
        <v>1.44328</v>
      </c>
      <c r="W33" s="43">
        <v>1.40185</v>
      </c>
      <c r="X33" s="43">
        <v>1.38882</v>
      </c>
      <c r="Y33" s="43">
        <v>1.3453</v>
      </c>
    </row>
    <row r="34" spans="1:25" ht="15.75">
      <c r="A34" s="42">
        <v>26</v>
      </c>
      <c r="B34" s="43">
        <v>1.28817</v>
      </c>
      <c r="C34" s="43">
        <v>1.27489</v>
      </c>
      <c r="D34" s="43">
        <v>1.26802</v>
      </c>
      <c r="E34" s="43">
        <v>1.26573</v>
      </c>
      <c r="F34" s="43">
        <v>1.26686</v>
      </c>
      <c r="G34" s="43">
        <v>1.27915</v>
      </c>
      <c r="H34" s="43">
        <v>1.33704</v>
      </c>
      <c r="I34" s="43">
        <v>1.37767</v>
      </c>
      <c r="J34" s="43">
        <v>1.49279</v>
      </c>
      <c r="K34" s="43">
        <v>1.60486</v>
      </c>
      <c r="L34" s="43">
        <v>1.57782</v>
      </c>
      <c r="M34" s="43">
        <v>1.5989</v>
      </c>
      <c r="N34" s="43">
        <v>1.59051</v>
      </c>
      <c r="O34" s="43">
        <v>1.45917</v>
      </c>
      <c r="P34" s="43">
        <v>1.46348</v>
      </c>
      <c r="Q34" s="43">
        <v>1.46705</v>
      </c>
      <c r="R34" s="43">
        <v>1.58747</v>
      </c>
      <c r="S34" s="43">
        <v>1.5643</v>
      </c>
      <c r="T34" s="43">
        <v>1.56618</v>
      </c>
      <c r="U34" s="43">
        <v>1.54842</v>
      </c>
      <c r="V34" s="43">
        <v>1.44791</v>
      </c>
      <c r="W34" s="43">
        <v>1.36344</v>
      </c>
      <c r="X34" s="43">
        <v>1.31506</v>
      </c>
      <c r="Y34" s="43">
        <v>1.28328</v>
      </c>
    </row>
    <row r="35" spans="1:25" ht="15.75">
      <c r="A35" s="42">
        <v>27</v>
      </c>
      <c r="B35" s="43">
        <v>1.35816</v>
      </c>
      <c r="C35" s="43">
        <v>1.3042</v>
      </c>
      <c r="D35" s="43">
        <v>1.28714</v>
      </c>
      <c r="E35" s="43">
        <v>1.27536</v>
      </c>
      <c r="F35" s="43">
        <v>1.34594</v>
      </c>
      <c r="G35" s="43">
        <v>1.43121</v>
      </c>
      <c r="H35" s="43">
        <v>1.5263</v>
      </c>
      <c r="I35" s="43">
        <v>1.60356</v>
      </c>
      <c r="J35" s="43">
        <v>1.54536</v>
      </c>
      <c r="K35" s="43">
        <v>1.49463</v>
      </c>
      <c r="L35" s="43">
        <v>1.46085</v>
      </c>
      <c r="M35" s="43">
        <v>1.51545</v>
      </c>
      <c r="N35" s="43">
        <v>1.48543</v>
      </c>
      <c r="O35" s="43">
        <v>1.45507</v>
      </c>
      <c r="P35" s="43">
        <v>1.45824</v>
      </c>
      <c r="Q35" s="43">
        <v>1.45795</v>
      </c>
      <c r="R35" s="43">
        <v>1.46152</v>
      </c>
      <c r="S35" s="43">
        <v>1.4641</v>
      </c>
      <c r="T35" s="43">
        <v>1.58946</v>
      </c>
      <c r="U35" s="43">
        <v>1.58042</v>
      </c>
      <c r="V35" s="43">
        <v>1.48999</v>
      </c>
      <c r="W35" s="43">
        <v>1.40329</v>
      </c>
      <c r="X35" s="43">
        <v>1.34852</v>
      </c>
      <c r="Y35" s="43">
        <v>1.30938</v>
      </c>
    </row>
    <row r="36" spans="1:25" ht="15.75">
      <c r="A36" s="42">
        <v>28</v>
      </c>
      <c r="B36" s="43">
        <v>1.27037</v>
      </c>
      <c r="C36" s="43">
        <v>1.26768</v>
      </c>
      <c r="D36" s="43">
        <v>1.26725</v>
      </c>
      <c r="E36" s="43">
        <v>1.26325</v>
      </c>
      <c r="F36" s="43">
        <v>1.2748</v>
      </c>
      <c r="G36" s="43">
        <v>1.29477</v>
      </c>
      <c r="H36" s="43">
        <v>1.47435</v>
      </c>
      <c r="I36" s="43">
        <v>1.48723</v>
      </c>
      <c r="J36" s="43">
        <v>1.47627</v>
      </c>
      <c r="K36" s="43">
        <v>1.48835</v>
      </c>
      <c r="L36" s="43">
        <v>1.48572</v>
      </c>
      <c r="M36" s="43">
        <v>1.50983</v>
      </c>
      <c r="N36" s="43">
        <v>1.4796</v>
      </c>
      <c r="O36" s="43">
        <v>1.4594</v>
      </c>
      <c r="P36" s="43">
        <v>1.46422</v>
      </c>
      <c r="Q36" s="43">
        <v>1.47377</v>
      </c>
      <c r="R36" s="43">
        <v>1.48601</v>
      </c>
      <c r="S36" s="43">
        <v>1.47323</v>
      </c>
      <c r="T36" s="43">
        <v>1.54566</v>
      </c>
      <c r="U36" s="43">
        <v>1.50361</v>
      </c>
      <c r="V36" s="43">
        <v>1.48032</v>
      </c>
      <c r="W36" s="43">
        <v>1.46196</v>
      </c>
      <c r="X36" s="43">
        <v>1.37665</v>
      </c>
      <c r="Y36" s="43">
        <v>1.34525</v>
      </c>
    </row>
    <row r="37" spans="1:25" ht="15.75">
      <c r="A37" s="42">
        <v>29</v>
      </c>
      <c r="B37" s="43">
        <v>1.26747</v>
      </c>
      <c r="C37" s="43">
        <v>1.26054</v>
      </c>
      <c r="D37" s="43">
        <v>1.25154</v>
      </c>
      <c r="E37" s="43">
        <v>1.20648</v>
      </c>
      <c r="F37" s="43">
        <v>1.24649</v>
      </c>
      <c r="G37" s="43">
        <v>1.26315</v>
      </c>
      <c r="H37" s="43">
        <v>1.3183</v>
      </c>
      <c r="I37" s="43">
        <v>1.40305</v>
      </c>
      <c r="J37" s="43">
        <v>1.41498</v>
      </c>
      <c r="K37" s="43">
        <v>1.41255</v>
      </c>
      <c r="L37" s="43">
        <v>1.37829</v>
      </c>
      <c r="M37" s="43">
        <v>1.41471</v>
      </c>
      <c r="N37" s="43">
        <v>1.37492</v>
      </c>
      <c r="O37" s="43">
        <v>1.37607</v>
      </c>
      <c r="P37" s="43">
        <v>1.37178</v>
      </c>
      <c r="Q37" s="43">
        <v>1.374</v>
      </c>
      <c r="R37" s="43">
        <v>1.37586</v>
      </c>
      <c r="S37" s="43">
        <v>1.38745</v>
      </c>
      <c r="T37" s="43">
        <v>1.48276</v>
      </c>
      <c r="U37" s="43">
        <v>1.44249</v>
      </c>
      <c r="V37" s="43">
        <v>1.37341</v>
      </c>
      <c r="W37" s="43">
        <v>1.27821</v>
      </c>
      <c r="X37" s="43">
        <v>1.26762</v>
      </c>
      <c r="Y37" s="43">
        <v>1.26678</v>
      </c>
    </row>
    <row r="38" spans="1:25" ht="15.75">
      <c r="A38" s="42">
        <v>30</v>
      </c>
      <c r="B38" s="43">
        <v>1.2634</v>
      </c>
      <c r="C38" s="43">
        <v>1.25467</v>
      </c>
      <c r="D38" s="43">
        <v>1.21528</v>
      </c>
      <c r="E38" s="43">
        <v>1.20156</v>
      </c>
      <c r="F38" s="43">
        <v>1.2133</v>
      </c>
      <c r="G38" s="43">
        <v>1.2632</v>
      </c>
      <c r="H38" s="43">
        <v>1.3518</v>
      </c>
      <c r="I38" s="43">
        <v>1.49674</v>
      </c>
      <c r="J38" s="43">
        <v>1.54491</v>
      </c>
      <c r="K38" s="43">
        <v>1.58037</v>
      </c>
      <c r="L38" s="43">
        <v>1.57139</v>
      </c>
      <c r="M38" s="43">
        <v>1.57722</v>
      </c>
      <c r="N38" s="43">
        <v>1.55925</v>
      </c>
      <c r="O38" s="43">
        <v>1.47521</v>
      </c>
      <c r="P38" s="43">
        <v>1.47469</v>
      </c>
      <c r="Q38" s="43">
        <v>1.47368</v>
      </c>
      <c r="R38" s="43">
        <v>1.47778</v>
      </c>
      <c r="S38" s="43">
        <v>1.48942</v>
      </c>
      <c r="T38" s="43">
        <v>1.47598</v>
      </c>
      <c r="U38" s="43">
        <v>1.46223</v>
      </c>
      <c r="V38" s="43">
        <v>1.38816</v>
      </c>
      <c r="W38" s="43">
        <v>1.28685</v>
      </c>
      <c r="X38" s="43">
        <v>1.26888</v>
      </c>
      <c r="Y38" s="43">
        <v>1.2681</v>
      </c>
    </row>
    <row r="39" spans="1:25" ht="15.75">
      <c r="A39" s="42">
        <v>31</v>
      </c>
      <c r="B39" s="43">
        <v>1.26205</v>
      </c>
      <c r="C39" s="43">
        <v>1.24795</v>
      </c>
      <c r="D39" s="43">
        <v>1.20218</v>
      </c>
      <c r="E39" s="43">
        <v>1.1987</v>
      </c>
      <c r="F39" s="43">
        <v>1.20863</v>
      </c>
      <c r="G39" s="43">
        <v>1.2725</v>
      </c>
      <c r="H39" s="43">
        <v>1.4367</v>
      </c>
      <c r="I39" s="43">
        <v>1.51786</v>
      </c>
      <c r="J39" s="43">
        <v>1.56824</v>
      </c>
      <c r="K39" s="43">
        <v>1.55987</v>
      </c>
      <c r="L39" s="43">
        <v>1.54781</v>
      </c>
      <c r="M39" s="43">
        <v>1.57245</v>
      </c>
      <c r="N39" s="43">
        <v>1.56579</v>
      </c>
      <c r="O39" s="43">
        <v>1.51905</v>
      </c>
      <c r="P39" s="43">
        <v>1.51101</v>
      </c>
      <c r="Q39" s="43">
        <v>1.51088</v>
      </c>
      <c r="R39" s="43">
        <v>1.49435</v>
      </c>
      <c r="S39" s="43">
        <v>1.50903</v>
      </c>
      <c r="T39" s="43">
        <v>1.50141</v>
      </c>
      <c r="U39" s="43">
        <v>1.47015</v>
      </c>
      <c r="V39" s="43">
        <v>1.41886</v>
      </c>
      <c r="W39" s="43">
        <v>1.29557</v>
      </c>
      <c r="X39" s="43">
        <v>1.28929</v>
      </c>
      <c r="Y39" s="43">
        <v>1.28285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7" t="s">
        <v>24</v>
      </c>
      <c r="B43" s="99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.75">
      <c r="A44" s="98"/>
      <c r="B44" s="65" t="s">
        <v>26</v>
      </c>
      <c r="C44" s="65" t="s">
        <v>27</v>
      </c>
      <c r="D44" s="65" t="s">
        <v>28</v>
      </c>
      <c r="E44" s="65" t="s">
        <v>29</v>
      </c>
      <c r="F44" s="65" t="s">
        <v>30</v>
      </c>
      <c r="G44" s="65" t="s">
        <v>31</v>
      </c>
      <c r="H44" s="65" t="s">
        <v>32</v>
      </c>
      <c r="I44" s="65" t="s">
        <v>33</v>
      </c>
      <c r="J44" s="65" t="s">
        <v>34</v>
      </c>
      <c r="K44" s="65" t="s">
        <v>35</v>
      </c>
      <c r="L44" s="65" t="s">
        <v>36</v>
      </c>
      <c r="M44" s="65" t="s">
        <v>37</v>
      </c>
      <c r="N44" s="65" t="s">
        <v>38</v>
      </c>
      <c r="O44" s="65" t="s">
        <v>39</v>
      </c>
      <c r="P44" s="65" t="s">
        <v>40</v>
      </c>
      <c r="Q44" s="65" t="s">
        <v>41</v>
      </c>
      <c r="R44" s="65" t="s">
        <v>42</v>
      </c>
      <c r="S44" s="65" t="s">
        <v>43</v>
      </c>
      <c r="T44" s="65" t="s">
        <v>44</v>
      </c>
      <c r="U44" s="65" t="s">
        <v>45</v>
      </c>
      <c r="V44" s="65" t="s">
        <v>46</v>
      </c>
      <c r="W44" s="65" t="s">
        <v>47</v>
      </c>
      <c r="X44" s="65" t="s">
        <v>48</v>
      </c>
      <c r="Y44" s="65" t="s">
        <v>49</v>
      </c>
    </row>
    <row r="45" spans="1:25" ht="15.75">
      <c r="A45" s="42">
        <v>1</v>
      </c>
      <c r="B45" s="43">
        <v>1.46325</v>
      </c>
      <c r="C45" s="43">
        <v>1.43092</v>
      </c>
      <c r="D45" s="43">
        <v>1.42117</v>
      </c>
      <c r="E45" s="43">
        <v>1.42398</v>
      </c>
      <c r="F45" s="43">
        <v>1.43234</v>
      </c>
      <c r="G45" s="43">
        <v>1.45327</v>
      </c>
      <c r="H45" s="43">
        <v>1.46995</v>
      </c>
      <c r="I45" s="43">
        <v>1.57015</v>
      </c>
      <c r="J45" s="43">
        <v>1.61735</v>
      </c>
      <c r="K45" s="43">
        <v>1.69854</v>
      </c>
      <c r="L45" s="43">
        <v>1.65113</v>
      </c>
      <c r="M45" s="43">
        <v>1.62682</v>
      </c>
      <c r="N45" s="43">
        <v>1.61593</v>
      </c>
      <c r="O45" s="43">
        <v>1.60619</v>
      </c>
      <c r="P45" s="43">
        <v>1.6102</v>
      </c>
      <c r="Q45" s="43">
        <v>1.60071</v>
      </c>
      <c r="R45" s="43">
        <v>1.58379</v>
      </c>
      <c r="S45" s="43">
        <v>1.58046</v>
      </c>
      <c r="T45" s="43">
        <v>1.61122</v>
      </c>
      <c r="U45" s="43">
        <v>1.64013</v>
      </c>
      <c r="V45" s="43">
        <v>1.68145</v>
      </c>
      <c r="W45" s="43">
        <v>1.56052</v>
      </c>
      <c r="X45" s="43">
        <v>1.50248</v>
      </c>
      <c r="Y45" s="43">
        <v>1.42857</v>
      </c>
    </row>
    <row r="46" spans="1:25" ht="15.75">
      <c r="A46" s="42">
        <v>2</v>
      </c>
      <c r="B46" s="43">
        <v>1.46003</v>
      </c>
      <c r="C46" s="43">
        <v>1.41294</v>
      </c>
      <c r="D46" s="43">
        <v>1.40936</v>
      </c>
      <c r="E46" s="43">
        <v>1.40939</v>
      </c>
      <c r="F46" s="43">
        <v>1.41211</v>
      </c>
      <c r="G46" s="43">
        <v>1.41475</v>
      </c>
      <c r="H46" s="43">
        <v>1.4521</v>
      </c>
      <c r="I46" s="43">
        <v>1.48653</v>
      </c>
      <c r="J46" s="43">
        <v>1.57044</v>
      </c>
      <c r="K46" s="43">
        <v>1.60652</v>
      </c>
      <c r="L46" s="43">
        <v>1.60044</v>
      </c>
      <c r="M46" s="43">
        <v>1.59526</v>
      </c>
      <c r="N46" s="43">
        <v>1.59054</v>
      </c>
      <c r="O46" s="43">
        <v>1.57064</v>
      </c>
      <c r="P46" s="43">
        <v>1.57083</v>
      </c>
      <c r="Q46" s="43">
        <v>1.5647</v>
      </c>
      <c r="R46" s="43">
        <v>1.57398</v>
      </c>
      <c r="S46" s="43">
        <v>1.58055</v>
      </c>
      <c r="T46" s="43">
        <v>1.60489</v>
      </c>
      <c r="U46" s="43">
        <v>1.64753</v>
      </c>
      <c r="V46" s="43">
        <v>1.67663</v>
      </c>
      <c r="W46" s="43">
        <v>1.55837</v>
      </c>
      <c r="X46" s="43">
        <v>1.49478</v>
      </c>
      <c r="Y46" s="43">
        <v>1.44129</v>
      </c>
    </row>
    <row r="47" spans="1:25" ht="15.75">
      <c r="A47" s="42">
        <v>3</v>
      </c>
      <c r="B47" s="43">
        <v>1.45759</v>
      </c>
      <c r="C47" s="43">
        <v>1.42266</v>
      </c>
      <c r="D47" s="43">
        <v>1.42036</v>
      </c>
      <c r="E47" s="43">
        <v>1.41768</v>
      </c>
      <c r="F47" s="43">
        <v>1.41831</v>
      </c>
      <c r="G47" s="43">
        <v>1.42283</v>
      </c>
      <c r="H47" s="43">
        <v>1.47421</v>
      </c>
      <c r="I47" s="43">
        <v>1.53647</v>
      </c>
      <c r="J47" s="43">
        <v>1.6337</v>
      </c>
      <c r="K47" s="43">
        <v>1.65938</v>
      </c>
      <c r="L47" s="43">
        <v>1.65443</v>
      </c>
      <c r="M47" s="43">
        <v>1.65105</v>
      </c>
      <c r="N47" s="43">
        <v>1.62746</v>
      </c>
      <c r="O47" s="43">
        <v>1.61691</v>
      </c>
      <c r="P47" s="43">
        <v>1.61681</v>
      </c>
      <c r="Q47" s="43">
        <v>1.60348</v>
      </c>
      <c r="R47" s="43">
        <v>1.58137</v>
      </c>
      <c r="S47" s="43">
        <v>1.5755</v>
      </c>
      <c r="T47" s="43">
        <v>1.58175</v>
      </c>
      <c r="U47" s="43">
        <v>1.66231</v>
      </c>
      <c r="V47" s="43">
        <v>1.61826</v>
      </c>
      <c r="W47" s="43">
        <v>1.52312</v>
      </c>
      <c r="X47" s="43">
        <v>1.44449</v>
      </c>
      <c r="Y47" s="43">
        <v>1.44268</v>
      </c>
    </row>
    <row r="48" spans="1:25" ht="15.75">
      <c r="A48" s="42">
        <v>4</v>
      </c>
      <c r="B48" s="43">
        <v>1.42342</v>
      </c>
      <c r="C48" s="43">
        <v>1.42025</v>
      </c>
      <c r="D48" s="43">
        <v>1.41607</v>
      </c>
      <c r="E48" s="43">
        <v>1.41381</v>
      </c>
      <c r="F48" s="43">
        <v>1.4161</v>
      </c>
      <c r="G48" s="43">
        <v>1.42048</v>
      </c>
      <c r="H48" s="43">
        <v>1.46822</v>
      </c>
      <c r="I48" s="43">
        <v>1.53127</v>
      </c>
      <c r="J48" s="43">
        <v>1.549</v>
      </c>
      <c r="K48" s="43">
        <v>1.56901</v>
      </c>
      <c r="L48" s="43">
        <v>1.63151</v>
      </c>
      <c r="M48" s="43">
        <v>1.6012</v>
      </c>
      <c r="N48" s="43">
        <v>1.53776</v>
      </c>
      <c r="O48" s="43">
        <v>1.53022</v>
      </c>
      <c r="P48" s="43">
        <v>1.59169</v>
      </c>
      <c r="Q48" s="43">
        <v>1.57815</v>
      </c>
      <c r="R48" s="43">
        <v>1.53428</v>
      </c>
      <c r="S48" s="43">
        <v>1.53832</v>
      </c>
      <c r="T48" s="43">
        <v>1.55022</v>
      </c>
      <c r="U48" s="43">
        <v>1.57616</v>
      </c>
      <c r="V48" s="43">
        <v>1.56899</v>
      </c>
      <c r="W48" s="43">
        <v>1.52049</v>
      </c>
      <c r="X48" s="43">
        <v>1.44444</v>
      </c>
      <c r="Y48" s="43">
        <v>1.47318</v>
      </c>
    </row>
    <row r="49" spans="1:25" ht="15.75">
      <c r="A49" s="42">
        <v>5</v>
      </c>
      <c r="B49" s="43">
        <v>1.49684</v>
      </c>
      <c r="C49" s="43">
        <v>1.46132</v>
      </c>
      <c r="D49" s="43">
        <v>1.44656</v>
      </c>
      <c r="E49" s="43">
        <v>1.44045</v>
      </c>
      <c r="F49" s="43">
        <v>1.43889</v>
      </c>
      <c r="G49" s="43">
        <v>1.45434</v>
      </c>
      <c r="H49" s="43">
        <v>1.52104</v>
      </c>
      <c r="I49" s="43">
        <v>1.57932</v>
      </c>
      <c r="J49" s="43">
        <v>1.62277</v>
      </c>
      <c r="K49" s="43">
        <v>1.69977</v>
      </c>
      <c r="L49" s="43">
        <v>1.67962</v>
      </c>
      <c r="M49" s="43">
        <v>1.66598</v>
      </c>
      <c r="N49" s="43">
        <v>1.63921</v>
      </c>
      <c r="O49" s="43">
        <v>1.61596</v>
      </c>
      <c r="P49" s="43">
        <v>1.61767</v>
      </c>
      <c r="Q49" s="43">
        <v>1.59921</v>
      </c>
      <c r="R49" s="43">
        <v>1.61761</v>
      </c>
      <c r="S49" s="43">
        <v>1.62024</v>
      </c>
      <c r="T49" s="43">
        <v>1.63745</v>
      </c>
      <c r="U49" s="43">
        <v>1.74521</v>
      </c>
      <c r="V49" s="43">
        <v>1.78918</v>
      </c>
      <c r="W49" s="43">
        <v>1.62029</v>
      </c>
      <c r="X49" s="43">
        <v>1.57018</v>
      </c>
      <c r="Y49" s="43">
        <v>1.49961</v>
      </c>
    </row>
    <row r="50" spans="1:25" ht="15.75">
      <c r="A50" s="42">
        <v>6</v>
      </c>
      <c r="B50" s="43">
        <v>1.44393</v>
      </c>
      <c r="C50" s="43">
        <v>1.44107</v>
      </c>
      <c r="D50" s="43">
        <v>1.43413</v>
      </c>
      <c r="E50" s="43">
        <v>1.43382</v>
      </c>
      <c r="F50" s="43">
        <v>1.4418</v>
      </c>
      <c r="G50" s="43">
        <v>1.47009</v>
      </c>
      <c r="H50" s="43">
        <v>1.55932</v>
      </c>
      <c r="I50" s="43">
        <v>1.62625</v>
      </c>
      <c r="J50" s="43">
        <v>1.63092</v>
      </c>
      <c r="K50" s="43">
        <v>1.71495</v>
      </c>
      <c r="L50" s="43">
        <v>1.68209</v>
      </c>
      <c r="M50" s="43">
        <v>1.69713</v>
      </c>
      <c r="N50" s="43">
        <v>1.68687</v>
      </c>
      <c r="O50" s="43">
        <v>1.70376</v>
      </c>
      <c r="P50" s="43">
        <v>1.711</v>
      </c>
      <c r="Q50" s="43">
        <v>1.74429</v>
      </c>
      <c r="R50" s="43">
        <v>1.77402</v>
      </c>
      <c r="S50" s="43">
        <v>1.76939</v>
      </c>
      <c r="T50" s="43">
        <v>1.68254</v>
      </c>
      <c r="U50" s="43">
        <v>1.65284</v>
      </c>
      <c r="V50" s="43">
        <v>1.66336</v>
      </c>
      <c r="W50" s="43">
        <v>1.60511</v>
      </c>
      <c r="X50" s="43">
        <v>1.51519</v>
      </c>
      <c r="Y50" s="43">
        <v>1.51288</v>
      </c>
    </row>
    <row r="51" spans="1:25" ht="15.75">
      <c r="A51" s="42">
        <v>7</v>
      </c>
      <c r="B51" s="43">
        <v>1.47298</v>
      </c>
      <c r="C51" s="43">
        <v>1.46496</v>
      </c>
      <c r="D51" s="43">
        <v>1.45496</v>
      </c>
      <c r="E51" s="43">
        <v>1.46111</v>
      </c>
      <c r="F51" s="43">
        <v>1.46258</v>
      </c>
      <c r="G51" s="43">
        <v>1.49167</v>
      </c>
      <c r="H51" s="43">
        <v>1.56467</v>
      </c>
      <c r="I51" s="43">
        <v>1.65535</v>
      </c>
      <c r="J51" s="43">
        <v>1.66123</v>
      </c>
      <c r="K51" s="43">
        <v>1.79156</v>
      </c>
      <c r="L51" s="43">
        <v>1.7222</v>
      </c>
      <c r="M51" s="43">
        <v>1.7229</v>
      </c>
      <c r="N51" s="43">
        <v>1.72867</v>
      </c>
      <c r="O51" s="43">
        <v>1.73919</v>
      </c>
      <c r="P51" s="43">
        <v>1.69349</v>
      </c>
      <c r="Q51" s="43">
        <v>1.7369</v>
      </c>
      <c r="R51" s="43">
        <v>1.78473</v>
      </c>
      <c r="S51" s="43">
        <v>1.77916</v>
      </c>
      <c r="T51" s="43">
        <v>1.7519</v>
      </c>
      <c r="U51" s="43">
        <v>1.65634</v>
      </c>
      <c r="V51" s="43">
        <v>1.76119</v>
      </c>
      <c r="W51" s="43">
        <v>1.63939</v>
      </c>
      <c r="X51" s="43">
        <v>1.58971</v>
      </c>
      <c r="Y51" s="43">
        <v>1.52245</v>
      </c>
    </row>
    <row r="52" spans="1:25" ht="15.75">
      <c r="A52" s="42">
        <v>8</v>
      </c>
      <c r="B52" s="43">
        <v>1.46836</v>
      </c>
      <c r="C52" s="43">
        <v>1.44976</v>
      </c>
      <c r="D52" s="43">
        <v>1.45256</v>
      </c>
      <c r="E52" s="43">
        <v>1.45731</v>
      </c>
      <c r="F52" s="43">
        <v>1.45182</v>
      </c>
      <c r="G52" s="43">
        <v>1.52779</v>
      </c>
      <c r="H52" s="43">
        <v>1.63767</v>
      </c>
      <c r="I52" s="43">
        <v>1.7033</v>
      </c>
      <c r="J52" s="43">
        <v>1.75478</v>
      </c>
      <c r="K52" s="43">
        <v>1.81835</v>
      </c>
      <c r="L52" s="43">
        <v>1.80592</v>
      </c>
      <c r="M52" s="43">
        <v>1.80071</v>
      </c>
      <c r="N52" s="43">
        <v>1.79779</v>
      </c>
      <c r="O52" s="43">
        <v>1.77995</v>
      </c>
      <c r="P52" s="43">
        <v>1.76285</v>
      </c>
      <c r="Q52" s="43">
        <v>1.80097</v>
      </c>
      <c r="R52" s="43">
        <v>1.82465</v>
      </c>
      <c r="S52" s="43">
        <v>1.82416</v>
      </c>
      <c r="T52" s="43">
        <v>1.71404</v>
      </c>
      <c r="U52" s="43">
        <v>1.66544</v>
      </c>
      <c r="V52" s="43">
        <v>1.62259</v>
      </c>
      <c r="W52" s="43">
        <v>1.58073</v>
      </c>
      <c r="X52" s="43">
        <v>1.5273</v>
      </c>
      <c r="Y52" s="43">
        <v>1.49803</v>
      </c>
    </row>
    <row r="53" spans="1:25" ht="15.75">
      <c r="A53" s="42">
        <v>9</v>
      </c>
      <c r="B53" s="43">
        <v>1.47361</v>
      </c>
      <c r="C53" s="43">
        <v>1.43945</v>
      </c>
      <c r="D53" s="43">
        <v>1.43579</v>
      </c>
      <c r="E53" s="43">
        <v>1.43223</v>
      </c>
      <c r="F53" s="43">
        <v>1.42864</v>
      </c>
      <c r="G53" s="43">
        <v>1.42907</v>
      </c>
      <c r="H53" s="43">
        <v>1.44407</v>
      </c>
      <c r="I53" s="43">
        <v>1.45556</v>
      </c>
      <c r="J53" s="43">
        <v>1.52541</v>
      </c>
      <c r="K53" s="43">
        <v>1.59513</v>
      </c>
      <c r="L53" s="43">
        <v>1.56305</v>
      </c>
      <c r="M53" s="43">
        <v>1.56812</v>
      </c>
      <c r="N53" s="43">
        <v>1.56624</v>
      </c>
      <c r="O53" s="43">
        <v>1.55082</v>
      </c>
      <c r="P53" s="43">
        <v>1.55396</v>
      </c>
      <c r="Q53" s="43">
        <v>1.55785</v>
      </c>
      <c r="R53" s="43">
        <v>1.53645</v>
      </c>
      <c r="S53" s="43">
        <v>1.52283</v>
      </c>
      <c r="T53" s="43">
        <v>1.53752</v>
      </c>
      <c r="U53" s="43">
        <v>1.61636</v>
      </c>
      <c r="V53" s="43">
        <v>1.61761</v>
      </c>
      <c r="W53" s="43">
        <v>1.59362</v>
      </c>
      <c r="X53" s="43">
        <v>1.53907</v>
      </c>
      <c r="Y53" s="43">
        <v>1.49923</v>
      </c>
    </row>
    <row r="54" spans="1:25" ht="15.75">
      <c r="A54" s="42">
        <v>10</v>
      </c>
      <c r="B54" s="43">
        <v>1.48426</v>
      </c>
      <c r="C54" s="43">
        <v>1.44493</v>
      </c>
      <c r="D54" s="43">
        <v>1.4408</v>
      </c>
      <c r="E54" s="43">
        <v>1.43697</v>
      </c>
      <c r="F54" s="43">
        <v>1.44082</v>
      </c>
      <c r="G54" s="43">
        <v>1.4427</v>
      </c>
      <c r="H54" s="43">
        <v>1.48737</v>
      </c>
      <c r="I54" s="43">
        <v>1.51948</v>
      </c>
      <c r="J54" s="43">
        <v>1.60883</v>
      </c>
      <c r="K54" s="43">
        <v>1.67508</v>
      </c>
      <c r="L54" s="43">
        <v>1.65976</v>
      </c>
      <c r="M54" s="43">
        <v>1.64831</v>
      </c>
      <c r="N54" s="43">
        <v>1.62293</v>
      </c>
      <c r="O54" s="43">
        <v>1.61812</v>
      </c>
      <c r="P54" s="43">
        <v>1.62873</v>
      </c>
      <c r="Q54" s="43">
        <v>1.62664</v>
      </c>
      <c r="R54" s="43">
        <v>1.63858</v>
      </c>
      <c r="S54" s="43">
        <v>1.63891</v>
      </c>
      <c r="T54" s="43">
        <v>1.66863</v>
      </c>
      <c r="U54" s="43">
        <v>1.73968</v>
      </c>
      <c r="V54" s="43">
        <v>1.793</v>
      </c>
      <c r="W54" s="43">
        <v>1.71308</v>
      </c>
      <c r="X54" s="43">
        <v>1.61788</v>
      </c>
      <c r="Y54" s="43">
        <v>1.54046</v>
      </c>
    </row>
    <row r="55" spans="1:25" ht="15.75">
      <c r="A55" s="42">
        <v>11</v>
      </c>
      <c r="B55" s="43">
        <v>1.52648</v>
      </c>
      <c r="C55" s="43">
        <v>1.44619</v>
      </c>
      <c r="D55" s="43">
        <v>1.44048</v>
      </c>
      <c r="E55" s="43">
        <v>1.43668</v>
      </c>
      <c r="F55" s="43">
        <v>1.43942</v>
      </c>
      <c r="G55" s="43">
        <v>1.44712</v>
      </c>
      <c r="H55" s="43">
        <v>1.49416</v>
      </c>
      <c r="I55" s="43">
        <v>1.55655</v>
      </c>
      <c r="J55" s="43">
        <v>1.66672</v>
      </c>
      <c r="K55" s="43">
        <v>1.77831</v>
      </c>
      <c r="L55" s="43">
        <v>1.78963</v>
      </c>
      <c r="M55" s="43">
        <v>1.76403</v>
      </c>
      <c r="N55" s="43">
        <v>1.74649</v>
      </c>
      <c r="O55" s="43">
        <v>1.75046</v>
      </c>
      <c r="P55" s="43">
        <v>1.75171</v>
      </c>
      <c r="Q55" s="43">
        <v>1.72444</v>
      </c>
      <c r="R55" s="43">
        <v>1.72599</v>
      </c>
      <c r="S55" s="43">
        <v>1.68933</v>
      </c>
      <c r="T55" s="43">
        <v>1.69978</v>
      </c>
      <c r="U55" s="43">
        <v>1.78121</v>
      </c>
      <c r="V55" s="43">
        <v>1.78833</v>
      </c>
      <c r="W55" s="43">
        <v>1.60615</v>
      </c>
      <c r="X55" s="43">
        <v>1.54986</v>
      </c>
      <c r="Y55" s="43">
        <v>1.50068</v>
      </c>
    </row>
    <row r="56" spans="1:25" ht="15.75">
      <c r="A56" s="42">
        <v>12</v>
      </c>
      <c r="B56" s="43">
        <v>1.44221</v>
      </c>
      <c r="C56" s="43">
        <v>1.43736</v>
      </c>
      <c r="D56" s="43">
        <v>1.42548</v>
      </c>
      <c r="E56" s="43">
        <v>1.42119</v>
      </c>
      <c r="F56" s="43">
        <v>1.42247</v>
      </c>
      <c r="G56" s="43">
        <v>1.42759</v>
      </c>
      <c r="H56" s="43">
        <v>1.43969</v>
      </c>
      <c r="I56" s="43">
        <v>1.46825</v>
      </c>
      <c r="J56" s="43">
        <v>1.52858</v>
      </c>
      <c r="K56" s="43">
        <v>1.62712</v>
      </c>
      <c r="L56" s="43">
        <v>1.62563</v>
      </c>
      <c r="M56" s="43">
        <v>1.61331</v>
      </c>
      <c r="N56" s="43">
        <v>1.61047</v>
      </c>
      <c r="O56" s="43">
        <v>1.60322</v>
      </c>
      <c r="P56" s="43">
        <v>1.61122</v>
      </c>
      <c r="Q56" s="43">
        <v>1.58457</v>
      </c>
      <c r="R56" s="43">
        <v>1.60242</v>
      </c>
      <c r="S56" s="43">
        <v>1.56985</v>
      </c>
      <c r="T56" s="43">
        <v>1.57594</v>
      </c>
      <c r="U56" s="43">
        <v>1.6257</v>
      </c>
      <c r="V56" s="43">
        <v>1.64009</v>
      </c>
      <c r="W56" s="43">
        <v>1.60266</v>
      </c>
      <c r="X56" s="43">
        <v>1.49975</v>
      </c>
      <c r="Y56" s="43">
        <v>1.52958</v>
      </c>
    </row>
    <row r="57" spans="1:25" ht="15.75">
      <c r="A57" s="42">
        <v>13</v>
      </c>
      <c r="B57" s="43">
        <v>1.50233</v>
      </c>
      <c r="C57" s="43">
        <v>1.46404</v>
      </c>
      <c r="D57" s="43">
        <v>1.45106</v>
      </c>
      <c r="E57" s="43">
        <v>1.46652</v>
      </c>
      <c r="F57" s="43">
        <v>1.45486</v>
      </c>
      <c r="G57" s="43">
        <v>1.47262</v>
      </c>
      <c r="H57" s="43">
        <v>1.66189</v>
      </c>
      <c r="I57" s="43">
        <v>1.84521</v>
      </c>
      <c r="J57" s="43">
        <v>1.80876</v>
      </c>
      <c r="K57" s="43">
        <v>1.87922</v>
      </c>
      <c r="L57" s="43">
        <v>1.86347</v>
      </c>
      <c r="M57" s="43">
        <v>1.86881</v>
      </c>
      <c r="N57" s="43">
        <v>1.89182</v>
      </c>
      <c r="O57" s="43">
        <v>1.88332</v>
      </c>
      <c r="P57" s="43">
        <v>1.86374</v>
      </c>
      <c r="Q57" s="43">
        <v>1.87273</v>
      </c>
      <c r="R57" s="43">
        <v>1.85184</v>
      </c>
      <c r="S57" s="43">
        <v>1.81745</v>
      </c>
      <c r="T57" s="43">
        <v>1.81163</v>
      </c>
      <c r="U57" s="43">
        <v>1.72367</v>
      </c>
      <c r="V57" s="43">
        <v>1.78575</v>
      </c>
      <c r="W57" s="43">
        <v>1.7863</v>
      </c>
      <c r="X57" s="43">
        <v>1.71857</v>
      </c>
      <c r="Y57" s="43">
        <v>1.62524</v>
      </c>
    </row>
    <row r="58" spans="1:25" ht="15.75">
      <c r="A58" s="42">
        <v>14</v>
      </c>
      <c r="B58" s="43">
        <v>1.62905</v>
      </c>
      <c r="C58" s="43">
        <v>1.56334</v>
      </c>
      <c r="D58" s="43">
        <v>1.48726</v>
      </c>
      <c r="E58" s="43">
        <v>1.48635</v>
      </c>
      <c r="F58" s="43">
        <v>1.54809</v>
      </c>
      <c r="G58" s="43">
        <v>1.60602</v>
      </c>
      <c r="H58" s="43">
        <v>1.60943</v>
      </c>
      <c r="I58" s="43">
        <v>1.72204</v>
      </c>
      <c r="J58" s="43">
        <v>1.64584</v>
      </c>
      <c r="K58" s="43">
        <v>1.69858</v>
      </c>
      <c r="L58" s="43">
        <v>1.6986</v>
      </c>
      <c r="M58" s="43">
        <v>1.68978</v>
      </c>
      <c r="N58" s="43">
        <v>1.71788</v>
      </c>
      <c r="O58" s="43">
        <v>1.72636</v>
      </c>
      <c r="P58" s="43">
        <v>1.72023</v>
      </c>
      <c r="Q58" s="43">
        <v>1.76908</v>
      </c>
      <c r="R58" s="43">
        <v>1.8104</v>
      </c>
      <c r="S58" s="43">
        <v>1.76441</v>
      </c>
      <c r="T58" s="43">
        <v>1.73151</v>
      </c>
      <c r="U58" s="43">
        <v>1.66947</v>
      </c>
      <c r="V58" s="43">
        <v>1.66323</v>
      </c>
      <c r="W58" s="43">
        <v>1.65865</v>
      </c>
      <c r="X58" s="43">
        <v>1.58058</v>
      </c>
      <c r="Y58" s="43">
        <v>1.52256</v>
      </c>
    </row>
    <row r="59" spans="1:25" ht="15.75">
      <c r="A59" s="42">
        <v>15</v>
      </c>
      <c r="B59" s="43">
        <v>1.65006</v>
      </c>
      <c r="C59" s="43">
        <v>1.58503</v>
      </c>
      <c r="D59" s="43">
        <v>1.57885</v>
      </c>
      <c r="E59" s="43">
        <v>1.58338</v>
      </c>
      <c r="F59" s="43">
        <v>1.6137</v>
      </c>
      <c r="G59" s="43">
        <v>1.65744</v>
      </c>
      <c r="H59" s="43">
        <v>1.68467</v>
      </c>
      <c r="I59" s="43">
        <v>1.80985</v>
      </c>
      <c r="J59" s="43">
        <v>1.8072</v>
      </c>
      <c r="K59" s="43">
        <v>1.85772</v>
      </c>
      <c r="L59" s="43">
        <v>1.82154</v>
      </c>
      <c r="M59" s="43">
        <v>1.81854</v>
      </c>
      <c r="N59" s="43">
        <v>1.86093</v>
      </c>
      <c r="O59" s="43">
        <v>1.86201</v>
      </c>
      <c r="P59" s="43">
        <v>1.85364</v>
      </c>
      <c r="Q59" s="43">
        <v>1.87193</v>
      </c>
      <c r="R59" s="43">
        <v>1.89242</v>
      </c>
      <c r="S59" s="43">
        <v>1.86994</v>
      </c>
      <c r="T59" s="43">
        <v>1.84169</v>
      </c>
      <c r="U59" s="43">
        <v>1.76683</v>
      </c>
      <c r="V59" s="43">
        <v>1.7888</v>
      </c>
      <c r="W59" s="43">
        <v>1.8339</v>
      </c>
      <c r="X59" s="43">
        <v>1.70507</v>
      </c>
      <c r="Y59" s="43">
        <v>1.63973</v>
      </c>
    </row>
    <row r="60" spans="1:25" ht="15.75">
      <c r="A60" s="42">
        <v>16</v>
      </c>
      <c r="B60" s="43">
        <v>1.4919</v>
      </c>
      <c r="C60" s="43">
        <v>1.47615</v>
      </c>
      <c r="D60" s="43">
        <v>1.43257</v>
      </c>
      <c r="E60" s="43">
        <v>1.43191</v>
      </c>
      <c r="F60" s="43">
        <v>1.46359</v>
      </c>
      <c r="G60" s="43">
        <v>1.53494</v>
      </c>
      <c r="H60" s="43">
        <v>1.57255</v>
      </c>
      <c r="I60" s="43">
        <v>1.71364</v>
      </c>
      <c r="J60" s="43">
        <v>1.69899</v>
      </c>
      <c r="K60" s="43">
        <v>1.77918</v>
      </c>
      <c r="L60" s="43">
        <v>1.79027</v>
      </c>
      <c r="M60" s="43">
        <v>1.78648</v>
      </c>
      <c r="N60" s="43">
        <v>1.74644</v>
      </c>
      <c r="O60" s="43">
        <v>1.75614</v>
      </c>
      <c r="P60" s="43">
        <v>1.74583</v>
      </c>
      <c r="Q60" s="43">
        <v>1.80488</v>
      </c>
      <c r="R60" s="43">
        <v>1.80906</v>
      </c>
      <c r="S60" s="43">
        <v>1.79351</v>
      </c>
      <c r="T60" s="43">
        <v>1.71486</v>
      </c>
      <c r="U60" s="43">
        <v>1.72188</v>
      </c>
      <c r="V60" s="43">
        <v>1.72427</v>
      </c>
      <c r="W60" s="43">
        <v>1.67273</v>
      </c>
      <c r="X60" s="43">
        <v>1.61117</v>
      </c>
      <c r="Y60" s="43">
        <v>1.52302</v>
      </c>
    </row>
    <row r="61" spans="1:25" ht="15.75">
      <c r="A61" s="42">
        <v>17</v>
      </c>
      <c r="B61" s="43">
        <v>1.52102</v>
      </c>
      <c r="C61" s="43">
        <v>1.46891</v>
      </c>
      <c r="D61" s="43">
        <v>1.44762</v>
      </c>
      <c r="E61" s="43">
        <v>1.43323</v>
      </c>
      <c r="F61" s="43">
        <v>1.48131</v>
      </c>
      <c r="G61" s="43">
        <v>1.51645</v>
      </c>
      <c r="H61" s="43">
        <v>1.56591</v>
      </c>
      <c r="I61" s="43">
        <v>1.62809</v>
      </c>
      <c r="J61" s="43">
        <v>1.62504</v>
      </c>
      <c r="K61" s="43">
        <v>1.69002</v>
      </c>
      <c r="L61" s="43">
        <v>1.63191</v>
      </c>
      <c r="M61" s="43">
        <v>1.6191</v>
      </c>
      <c r="N61" s="43">
        <v>1.61653</v>
      </c>
      <c r="O61" s="43">
        <v>1.61551</v>
      </c>
      <c r="P61" s="43">
        <v>1.62862</v>
      </c>
      <c r="Q61" s="43">
        <v>1.65438</v>
      </c>
      <c r="R61" s="43">
        <v>1.67668</v>
      </c>
      <c r="S61" s="43">
        <v>1.67912</v>
      </c>
      <c r="T61" s="43">
        <v>1.66141</v>
      </c>
      <c r="U61" s="43">
        <v>1.65843</v>
      </c>
      <c r="V61" s="43">
        <v>1.68854</v>
      </c>
      <c r="W61" s="43">
        <v>1.69871</v>
      </c>
      <c r="X61" s="43">
        <v>1.62705</v>
      </c>
      <c r="Y61" s="43">
        <v>1.58595</v>
      </c>
    </row>
    <row r="62" spans="1:25" ht="15.75">
      <c r="A62" s="42">
        <v>18</v>
      </c>
      <c r="B62" s="43">
        <v>1.73364</v>
      </c>
      <c r="C62" s="43">
        <v>1.7267</v>
      </c>
      <c r="D62" s="43">
        <v>1.68403</v>
      </c>
      <c r="E62" s="43">
        <v>1.60316</v>
      </c>
      <c r="F62" s="43">
        <v>1.56671</v>
      </c>
      <c r="G62" s="43">
        <v>1.61658</v>
      </c>
      <c r="H62" s="43">
        <v>1.65011</v>
      </c>
      <c r="I62" s="43">
        <v>1.78957</v>
      </c>
      <c r="J62" s="43">
        <v>1.86613</v>
      </c>
      <c r="K62" s="43">
        <v>1.91519</v>
      </c>
      <c r="L62" s="43">
        <v>1.9026</v>
      </c>
      <c r="M62" s="43">
        <v>1.90176</v>
      </c>
      <c r="N62" s="43">
        <v>1.89881</v>
      </c>
      <c r="O62" s="43">
        <v>1.89749</v>
      </c>
      <c r="P62" s="43">
        <v>1.89598</v>
      </c>
      <c r="Q62" s="43">
        <v>1.89754</v>
      </c>
      <c r="R62" s="43">
        <v>1.897</v>
      </c>
      <c r="S62" s="43">
        <v>1.89377</v>
      </c>
      <c r="T62" s="43">
        <v>1.88364</v>
      </c>
      <c r="U62" s="43">
        <v>1.82605</v>
      </c>
      <c r="V62" s="43">
        <v>1.84281</v>
      </c>
      <c r="W62" s="43">
        <v>1.8567</v>
      </c>
      <c r="X62" s="43">
        <v>1.73233</v>
      </c>
      <c r="Y62" s="43">
        <v>1.6805</v>
      </c>
    </row>
    <row r="63" spans="1:25" ht="15.75">
      <c r="A63" s="42">
        <v>19</v>
      </c>
      <c r="B63" s="43">
        <v>1.69059</v>
      </c>
      <c r="C63" s="43">
        <v>1.66689</v>
      </c>
      <c r="D63" s="43">
        <v>1.60043</v>
      </c>
      <c r="E63" s="43">
        <v>1.55534</v>
      </c>
      <c r="F63" s="43">
        <v>1.56517</v>
      </c>
      <c r="G63" s="43">
        <v>1.59429</v>
      </c>
      <c r="H63" s="43">
        <v>1.67129</v>
      </c>
      <c r="I63" s="43">
        <v>1.74963</v>
      </c>
      <c r="J63" s="43">
        <v>1.80342</v>
      </c>
      <c r="K63" s="43">
        <v>1.83611</v>
      </c>
      <c r="L63" s="43">
        <v>1.81397</v>
      </c>
      <c r="M63" s="43">
        <v>1.81651</v>
      </c>
      <c r="N63" s="43">
        <v>1.80789</v>
      </c>
      <c r="O63" s="43">
        <v>1.79643</v>
      </c>
      <c r="P63" s="43">
        <v>1.78422</v>
      </c>
      <c r="Q63" s="43">
        <v>1.78682</v>
      </c>
      <c r="R63" s="43">
        <v>1.78387</v>
      </c>
      <c r="S63" s="43">
        <v>1.79118</v>
      </c>
      <c r="T63" s="43">
        <v>1.79641</v>
      </c>
      <c r="U63" s="43">
        <v>1.80934</v>
      </c>
      <c r="V63" s="43">
        <v>1.81</v>
      </c>
      <c r="W63" s="43">
        <v>1.84186</v>
      </c>
      <c r="X63" s="43">
        <v>1.75934</v>
      </c>
      <c r="Y63" s="43">
        <v>1.72507</v>
      </c>
    </row>
    <row r="64" spans="1:25" ht="15.75">
      <c r="A64" s="42">
        <v>20</v>
      </c>
      <c r="B64" s="43">
        <v>1.67881</v>
      </c>
      <c r="C64" s="43">
        <v>1.59763</v>
      </c>
      <c r="D64" s="43">
        <v>1.55595</v>
      </c>
      <c r="E64" s="43">
        <v>1.55738</v>
      </c>
      <c r="F64" s="43">
        <v>1.58019</v>
      </c>
      <c r="G64" s="43">
        <v>1.69279</v>
      </c>
      <c r="H64" s="43">
        <v>1.78255</v>
      </c>
      <c r="I64" s="43">
        <v>1.87716</v>
      </c>
      <c r="J64" s="43">
        <v>1.88691</v>
      </c>
      <c r="K64" s="43">
        <v>1.89479</v>
      </c>
      <c r="L64" s="43">
        <v>1.88187</v>
      </c>
      <c r="M64" s="43">
        <v>1.8818</v>
      </c>
      <c r="N64" s="43">
        <v>1.87611</v>
      </c>
      <c r="O64" s="43">
        <v>1.83943</v>
      </c>
      <c r="P64" s="43">
        <v>1.83983</v>
      </c>
      <c r="Q64" s="43">
        <v>1.8497</v>
      </c>
      <c r="R64" s="43">
        <v>1.87423</v>
      </c>
      <c r="S64" s="43">
        <v>1.85748</v>
      </c>
      <c r="T64" s="43">
        <v>1.84686</v>
      </c>
      <c r="U64" s="43">
        <v>1.83663</v>
      </c>
      <c r="V64" s="43">
        <v>1.81769</v>
      </c>
      <c r="W64" s="43">
        <v>1.76636</v>
      </c>
      <c r="X64" s="43">
        <v>1.68257</v>
      </c>
      <c r="Y64" s="43">
        <v>1.65011</v>
      </c>
    </row>
    <row r="65" spans="1:25" ht="15.75">
      <c r="A65" s="42">
        <v>21</v>
      </c>
      <c r="B65" s="43">
        <v>1.52425</v>
      </c>
      <c r="C65" s="43">
        <v>1.46676</v>
      </c>
      <c r="D65" s="43">
        <v>1.46</v>
      </c>
      <c r="E65" s="43">
        <v>1.46544</v>
      </c>
      <c r="F65" s="43">
        <v>1.49872</v>
      </c>
      <c r="G65" s="43">
        <v>1.60921</v>
      </c>
      <c r="H65" s="43">
        <v>1.68041</v>
      </c>
      <c r="I65" s="43">
        <v>1.80317</v>
      </c>
      <c r="J65" s="43">
        <v>1.90462</v>
      </c>
      <c r="K65" s="43">
        <v>1.92067</v>
      </c>
      <c r="L65" s="43">
        <v>1.91247</v>
      </c>
      <c r="M65" s="43">
        <v>1.91715</v>
      </c>
      <c r="N65" s="43">
        <v>1.90977</v>
      </c>
      <c r="O65" s="43">
        <v>1.8739</v>
      </c>
      <c r="P65" s="43">
        <v>1.87147</v>
      </c>
      <c r="Q65" s="43">
        <v>1.8713</v>
      </c>
      <c r="R65" s="43">
        <v>1.87585</v>
      </c>
      <c r="S65" s="43">
        <v>1.89567</v>
      </c>
      <c r="T65" s="43">
        <v>1.89601</v>
      </c>
      <c r="U65" s="43">
        <v>1.87548</v>
      </c>
      <c r="V65" s="43">
        <v>1.82491</v>
      </c>
      <c r="W65" s="43">
        <v>1.72545</v>
      </c>
      <c r="X65" s="43">
        <v>1.67186</v>
      </c>
      <c r="Y65" s="43">
        <v>1.60316</v>
      </c>
    </row>
    <row r="66" spans="1:25" ht="15.75">
      <c r="A66" s="42">
        <v>22</v>
      </c>
      <c r="B66" s="43">
        <v>1.48013</v>
      </c>
      <c r="C66" s="43">
        <v>1.43495</v>
      </c>
      <c r="D66" s="43">
        <v>1.43213</v>
      </c>
      <c r="E66" s="43">
        <v>1.43074</v>
      </c>
      <c r="F66" s="43">
        <v>1.44897</v>
      </c>
      <c r="G66" s="43">
        <v>1.54853</v>
      </c>
      <c r="H66" s="43">
        <v>1.65096</v>
      </c>
      <c r="I66" s="43">
        <v>1.74245</v>
      </c>
      <c r="J66" s="43">
        <v>1.85841</v>
      </c>
      <c r="K66" s="43">
        <v>1.85846</v>
      </c>
      <c r="L66" s="43">
        <v>1.84936</v>
      </c>
      <c r="M66" s="43">
        <v>1.85282</v>
      </c>
      <c r="N66" s="43">
        <v>1.83701</v>
      </c>
      <c r="O66" s="43">
        <v>1.83157</v>
      </c>
      <c r="P66" s="43">
        <v>1.83289</v>
      </c>
      <c r="Q66" s="43">
        <v>1.83547</v>
      </c>
      <c r="R66" s="43">
        <v>1.83565</v>
      </c>
      <c r="S66" s="43">
        <v>1.83728</v>
      </c>
      <c r="T66" s="43">
        <v>1.83136</v>
      </c>
      <c r="U66" s="43">
        <v>1.81878</v>
      </c>
      <c r="V66" s="43">
        <v>1.74114</v>
      </c>
      <c r="W66" s="43">
        <v>1.65254</v>
      </c>
      <c r="X66" s="43">
        <v>1.58448</v>
      </c>
      <c r="Y66" s="43">
        <v>1.55482</v>
      </c>
    </row>
    <row r="67" spans="1:25" ht="15.75">
      <c r="A67" s="42">
        <v>23</v>
      </c>
      <c r="B67" s="43">
        <v>1.46306</v>
      </c>
      <c r="C67" s="43">
        <v>1.42328</v>
      </c>
      <c r="D67" s="43">
        <v>1.42545</v>
      </c>
      <c r="E67" s="43">
        <v>1.42386</v>
      </c>
      <c r="F67" s="43">
        <v>1.46704</v>
      </c>
      <c r="G67" s="43">
        <v>1.53795</v>
      </c>
      <c r="H67" s="43">
        <v>1.62742</v>
      </c>
      <c r="I67" s="43">
        <v>1.75854</v>
      </c>
      <c r="J67" s="43">
        <v>1.77497</v>
      </c>
      <c r="K67" s="43">
        <v>1.73573</v>
      </c>
      <c r="L67" s="43">
        <v>1.72214</v>
      </c>
      <c r="M67" s="43">
        <v>1.72511</v>
      </c>
      <c r="N67" s="43">
        <v>1.71512</v>
      </c>
      <c r="O67" s="43">
        <v>1.70849</v>
      </c>
      <c r="P67" s="43">
        <v>1.71245</v>
      </c>
      <c r="Q67" s="43">
        <v>1.7103</v>
      </c>
      <c r="R67" s="43">
        <v>1.71299</v>
      </c>
      <c r="S67" s="43">
        <v>1.71729</v>
      </c>
      <c r="T67" s="43">
        <v>1.71789</v>
      </c>
      <c r="U67" s="43">
        <v>1.66246</v>
      </c>
      <c r="V67" s="43">
        <v>1.63707</v>
      </c>
      <c r="W67" s="43">
        <v>1.55969</v>
      </c>
      <c r="X67" s="43">
        <v>1.5043</v>
      </c>
      <c r="Y67" s="43">
        <v>1.44808</v>
      </c>
    </row>
    <row r="68" spans="1:25" ht="15.75">
      <c r="A68" s="42">
        <v>24</v>
      </c>
      <c r="B68" s="43">
        <v>1.48661</v>
      </c>
      <c r="C68" s="43">
        <v>1.41109</v>
      </c>
      <c r="D68" s="43">
        <v>1.40996</v>
      </c>
      <c r="E68" s="43">
        <v>1.40726</v>
      </c>
      <c r="F68" s="43">
        <v>1.4345</v>
      </c>
      <c r="G68" s="43">
        <v>1.51838</v>
      </c>
      <c r="H68" s="43">
        <v>1.61163</v>
      </c>
      <c r="I68" s="43">
        <v>1.7529</v>
      </c>
      <c r="J68" s="43">
        <v>1.81117</v>
      </c>
      <c r="K68" s="43">
        <v>1.82806</v>
      </c>
      <c r="L68" s="43">
        <v>1.7928</v>
      </c>
      <c r="M68" s="43">
        <v>1.80613</v>
      </c>
      <c r="N68" s="43">
        <v>1.78217</v>
      </c>
      <c r="O68" s="43">
        <v>1.76271</v>
      </c>
      <c r="P68" s="43">
        <v>1.7718</v>
      </c>
      <c r="Q68" s="43">
        <v>1.78059</v>
      </c>
      <c r="R68" s="43">
        <v>1.79042</v>
      </c>
      <c r="S68" s="43">
        <v>1.79991</v>
      </c>
      <c r="T68" s="43">
        <v>1.78696</v>
      </c>
      <c r="U68" s="43">
        <v>1.77522</v>
      </c>
      <c r="V68" s="43">
        <v>1.77387</v>
      </c>
      <c r="W68" s="43">
        <v>1.6833</v>
      </c>
      <c r="X68" s="43">
        <v>1.5871</v>
      </c>
      <c r="Y68" s="43">
        <v>1.54736</v>
      </c>
    </row>
    <row r="69" spans="1:25" ht="15.75">
      <c r="A69" s="42">
        <v>25</v>
      </c>
      <c r="B69" s="43">
        <v>1.47165</v>
      </c>
      <c r="C69" s="43">
        <v>1.44046</v>
      </c>
      <c r="D69" s="43">
        <v>1.40552</v>
      </c>
      <c r="E69" s="43">
        <v>1.40085</v>
      </c>
      <c r="F69" s="43">
        <v>1.40636</v>
      </c>
      <c r="G69" s="43">
        <v>1.44156</v>
      </c>
      <c r="H69" s="43">
        <v>1.49367</v>
      </c>
      <c r="I69" s="43">
        <v>1.54837</v>
      </c>
      <c r="J69" s="43">
        <v>1.5758</v>
      </c>
      <c r="K69" s="43">
        <v>1.58365</v>
      </c>
      <c r="L69" s="43">
        <v>1.57579</v>
      </c>
      <c r="M69" s="43">
        <v>1.57332</v>
      </c>
      <c r="N69" s="43">
        <v>1.56562</v>
      </c>
      <c r="O69" s="43">
        <v>1.56414</v>
      </c>
      <c r="P69" s="43">
        <v>1.56453</v>
      </c>
      <c r="Q69" s="43">
        <v>1.56703</v>
      </c>
      <c r="R69" s="43">
        <v>1.56725</v>
      </c>
      <c r="S69" s="43">
        <v>1.56591</v>
      </c>
      <c r="T69" s="43">
        <v>1.56495</v>
      </c>
      <c r="U69" s="43">
        <v>1.5719</v>
      </c>
      <c r="V69" s="43">
        <v>1.57075</v>
      </c>
      <c r="W69" s="43">
        <v>1.52932</v>
      </c>
      <c r="X69" s="43">
        <v>1.51629</v>
      </c>
      <c r="Y69" s="43">
        <v>1.47277</v>
      </c>
    </row>
    <row r="70" spans="1:25" ht="15.75">
      <c r="A70" s="42">
        <v>26</v>
      </c>
      <c r="B70" s="43">
        <v>1.41564</v>
      </c>
      <c r="C70" s="43">
        <v>1.40236</v>
      </c>
      <c r="D70" s="43">
        <v>1.39549</v>
      </c>
      <c r="E70" s="43">
        <v>1.3932</v>
      </c>
      <c r="F70" s="43">
        <v>1.39433</v>
      </c>
      <c r="G70" s="43">
        <v>1.40662</v>
      </c>
      <c r="H70" s="43">
        <v>1.46451</v>
      </c>
      <c r="I70" s="43">
        <v>1.50514</v>
      </c>
      <c r="J70" s="43">
        <v>1.62026</v>
      </c>
      <c r="K70" s="43">
        <v>1.73233</v>
      </c>
      <c r="L70" s="43">
        <v>1.70529</v>
      </c>
      <c r="M70" s="43">
        <v>1.72637</v>
      </c>
      <c r="N70" s="43">
        <v>1.71798</v>
      </c>
      <c r="O70" s="43">
        <v>1.58664</v>
      </c>
      <c r="P70" s="43">
        <v>1.59095</v>
      </c>
      <c r="Q70" s="43">
        <v>1.59452</v>
      </c>
      <c r="R70" s="43">
        <v>1.71494</v>
      </c>
      <c r="S70" s="43">
        <v>1.69177</v>
      </c>
      <c r="T70" s="43">
        <v>1.69365</v>
      </c>
      <c r="U70" s="43">
        <v>1.67589</v>
      </c>
      <c r="V70" s="43">
        <v>1.57538</v>
      </c>
      <c r="W70" s="43">
        <v>1.49091</v>
      </c>
      <c r="X70" s="43">
        <v>1.44253</v>
      </c>
      <c r="Y70" s="43">
        <v>1.41075</v>
      </c>
    </row>
    <row r="71" spans="1:25" ht="15.75">
      <c r="A71" s="42">
        <v>27</v>
      </c>
      <c r="B71" s="43">
        <v>1.48563</v>
      </c>
      <c r="C71" s="43">
        <v>1.43167</v>
      </c>
      <c r="D71" s="43">
        <v>1.41461</v>
      </c>
      <c r="E71" s="43">
        <v>1.40283</v>
      </c>
      <c r="F71" s="43">
        <v>1.47341</v>
      </c>
      <c r="G71" s="43">
        <v>1.55868</v>
      </c>
      <c r="H71" s="43">
        <v>1.65377</v>
      </c>
      <c r="I71" s="43">
        <v>1.73103</v>
      </c>
      <c r="J71" s="43">
        <v>1.67283</v>
      </c>
      <c r="K71" s="43">
        <v>1.6221</v>
      </c>
      <c r="L71" s="43">
        <v>1.58832</v>
      </c>
      <c r="M71" s="43">
        <v>1.64292</v>
      </c>
      <c r="N71" s="43">
        <v>1.6129</v>
      </c>
      <c r="O71" s="43">
        <v>1.58254</v>
      </c>
      <c r="P71" s="43">
        <v>1.58571</v>
      </c>
      <c r="Q71" s="43">
        <v>1.58542</v>
      </c>
      <c r="R71" s="43">
        <v>1.58899</v>
      </c>
      <c r="S71" s="43">
        <v>1.59157</v>
      </c>
      <c r="T71" s="43">
        <v>1.71693</v>
      </c>
      <c r="U71" s="43">
        <v>1.70789</v>
      </c>
      <c r="V71" s="43">
        <v>1.61746</v>
      </c>
      <c r="W71" s="43">
        <v>1.53076</v>
      </c>
      <c r="X71" s="43">
        <v>1.47599</v>
      </c>
      <c r="Y71" s="43">
        <v>1.43685</v>
      </c>
    </row>
    <row r="72" spans="1:25" ht="15.75">
      <c r="A72" s="42">
        <v>28</v>
      </c>
      <c r="B72" s="43">
        <v>1.39784</v>
      </c>
      <c r="C72" s="43">
        <v>1.39515</v>
      </c>
      <c r="D72" s="43">
        <v>1.39472</v>
      </c>
      <c r="E72" s="43">
        <v>1.39072</v>
      </c>
      <c r="F72" s="43">
        <v>1.40227</v>
      </c>
      <c r="G72" s="43">
        <v>1.42224</v>
      </c>
      <c r="H72" s="43">
        <v>1.60182</v>
      </c>
      <c r="I72" s="43">
        <v>1.6147</v>
      </c>
      <c r="J72" s="43">
        <v>1.60374</v>
      </c>
      <c r="K72" s="43">
        <v>1.61582</v>
      </c>
      <c r="L72" s="43">
        <v>1.61319</v>
      </c>
      <c r="M72" s="43">
        <v>1.6373</v>
      </c>
      <c r="N72" s="43">
        <v>1.60707</v>
      </c>
      <c r="O72" s="43">
        <v>1.58687</v>
      </c>
      <c r="P72" s="43">
        <v>1.59169</v>
      </c>
      <c r="Q72" s="43">
        <v>1.60124</v>
      </c>
      <c r="R72" s="43">
        <v>1.61348</v>
      </c>
      <c r="S72" s="43">
        <v>1.6007</v>
      </c>
      <c r="T72" s="43">
        <v>1.67313</v>
      </c>
      <c r="U72" s="43">
        <v>1.63108</v>
      </c>
      <c r="V72" s="43">
        <v>1.60779</v>
      </c>
      <c r="W72" s="43">
        <v>1.58943</v>
      </c>
      <c r="X72" s="43">
        <v>1.50412</v>
      </c>
      <c r="Y72" s="43">
        <v>1.47272</v>
      </c>
    </row>
    <row r="73" spans="1:25" ht="15.75">
      <c r="A73" s="42">
        <v>29</v>
      </c>
      <c r="B73" s="43">
        <v>1.39494</v>
      </c>
      <c r="C73" s="43">
        <v>1.38801</v>
      </c>
      <c r="D73" s="43">
        <v>1.37901</v>
      </c>
      <c r="E73" s="43">
        <v>1.33395</v>
      </c>
      <c r="F73" s="43">
        <v>1.37396</v>
      </c>
      <c r="G73" s="43">
        <v>1.39062</v>
      </c>
      <c r="H73" s="43">
        <v>1.44577</v>
      </c>
      <c r="I73" s="43">
        <v>1.53052</v>
      </c>
      <c r="J73" s="43">
        <v>1.54245</v>
      </c>
      <c r="K73" s="43">
        <v>1.54002</v>
      </c>
      <c r="L73" s="43">
        <v>1.50576</v>
      </c>
      <c r="M73" s="43">
        <v>1.54218</v>
      </c>
      <c r="N73" s="43">
        <v>1.50239</v>
      </c>
      <c r="O73" s="43">
        <v>1.50354</v>
      </c>
      <c r="P73" s="43">
        <v>1.49925</v>
      </c>
      <c r="Q73" s="43">
        <v>1.50147</v>
      </c>
      <c r="R73" s="43">
        <v>1.50333</v>
      </c>
      <c r="S73" s="43">
        <v>1.51492</v>
      </c>
      <c r="T73" s="43">
        <v>1.61023</v>
      </c>
      <c r="U73" s="43">
        <v>1.56996</v>
      </c>
      <c r="V73" s="43">
        <v>1.50088</v>
      </c>
      <c r="W73" s="43">
        <v>1.40568</v>
      </c>
      <c r="X73" s="43">
        <v>1.39509</v>
      </c>
      <c r="Y73" s="43">
        <v>1.39425</v>
      </c>
    </row>
    <row r="74" spans="1:25" ht="15.75">
      <c r="A74" s="42">
        <v>30</v>
      </c>
      <c r="B74" s="43">
        <v>1.39087</v>
      </c>
      <c r="C74" s="43">
        <v>1.38214</v>
      </c>
      <c r="D74" s="43">
        <v>1.34275</v>
      </c>
      <c r="E74" s="43">
        <v>1.32903</v>
      </c>
      <c r="F74" s="43">
        <v>1.34077</v>
      </c>
      <c r="G74" s="43">
        <v>1.39067</v>
      </c>
      <c r="H74" s="43">
        <v>1.47927</v>
      </c>
      <c r="I74" s="43">
        <v>1.62421</v>
      </c>
      <c r="J74" s="43">
        <v>1.67238</v>
      </c>
      <c r="K74" s="43">
        <v>1.70784</v>
      </c>
      <c r="L74" s="43">
        <v>1.69886</v>
      </c>
      <c r="M74" s="43">
        <v>1.70469</v>
      </c>
      <c r="N74" s="43">
        <v>1.68672</v>
      </c>
      <c r="O74" s="43">
        <v>1.60268</v>
      </c>
      <c r="P74" s="43">
        <v>1.60216</v>
      </c>
      <c r="Q74" s="43">
        <v>1.60115</v>
      </c>
      <c r="R74" s="43">
        <v>1.60525</v>
      </c>
      <c r="S74" s="43">
        <v>1.61689</v>
      </c>
      <c r="T74" s="43">
        <v>1.60345</v>
      </c>
      <c r="U74" s="43">
        <v>1.5897</v>
      </c>
      <c r="V74" s="43">
        <v>1.51563</v>
      </c>
      <c r="W74" s="43">
        <v>1.41432</v>
      </c>
      <c r="X74" s="43">
        <v>1.39635</v>
      </c>
      <c r="Y74" s="43">
        <v>1.39557</v>
      </c>
    </row>
    <row r="75" spans="1:25" ht="15.75">
      <c r="A75" s="42">
        <v>31</v>
      </c>
      <c r="B75" s="43">
        <v>1.38952</v>
      </c>
      <c r="C75" s="43">
        <v>1.37542</v>
      </c>
      <c r="D75" s="43">
        <v>1.32965</v>
      </c>
      <c r="E75" s="43">
        <v>1.32617</v>
      </c>
      <c r="F75" s="43">
        <v>1.3361</v>
      </c>
      <c r="G75" s="43">
        <v>1.39997</v>
      </c>
      <c r="H75" s="43">
        <v>1.56417</v>
      </c>
      <c r="I75" s="43">
        <v>1.64533</v>
      </c>
      <c r="J75" s="43">
        <v>1.69571</v>
      </c>
      <c r="K75" s="43">
        <v>1.68734</v>
      </c>
      <c r="L75" s="43">
        <v>1.67528</v>
      </c>
      <c r="M75" s="43">
        <v>1.69992</v>
      </c>
      <c r="N75" s="43">
        <v>1.69326</v>
      </c>
      <c r="O75" s="43">
        <v>1.64652</v>
      </c>
      <c r="P75" s="43">
        <v>1.63848</v>
      </c>
      <c r="Q75" s="43">
        <v>1.63835</v>
      </c>
      <c r="R75" s="43">
        <v>1.62182</v>
      </c>
      <c r="S75" s="43">
        <v>1.6365</v>
      </c>
      <c r="T75" s="43">
        <v>1.62888</v>
      </c>
      <c r="U75" s="43">
        <v>1.59762</v>
      </c>
      <c r="V75" s="43">
        <v>1.54633</v>
      </c>
      <c r="W75" s="43">
        <v>1.42304</v>
      </c>
      <c r="X75" s="43">
        <v>1.41676</v>
      </c>
      <c r="Y75" s="43">
        <v>1.41032</v>
      </c>
    </row>
    <row r="78" spans="1:25" ht="15.75" customHeight="1">
      <c r="A78" s="97" t="s">
        <v>24</v>
      </c>
      <c r="B78" s="99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</row>
    <row r="79" spans="1:25" ht="15.75">
      <c r="A79" s="98"/>
      <c r="B79" s="65" t="s">
        <v>26</v>
      </c>
      <c r="C79" s="65" t="s">
        <v>27</v>
      </c>
      <c r="D79" s="65" t="s">
        <v>28</v>
      </c>
      <c r="E79" s="65" t="s">
        <v>29</v>
      </c>
      <c r="F79" s="65" t="s">
        <v>30</v>
      </c>
      <c r="G79" s="65" t="s">
        <v>31</v>
      </c>
      <c r="H79" s="65" t="s">
        <v>32</v>
      </c>
      <c r="I79" s="65" t="s">
        <v>33</v>
      </c>
      <c r="J79" s="65" t="s">
        <v>34</v>
      </c>
      <c r="K79" s="65" t="s">
        <v>35</v>
      </c>
      <c r="L79" s="65" t="s">
        <v>36</v>
      </c>
      <c r="M79" s="65" t="s">
        <v>37</v>
      </c>
      <c r="N79" s="65" t="s">
        <v>38</v>
      </c>
      <c r="O79" s="65" t="s">
        <v>39</v>
      </c>
      <c r="P79" s="65" t="s">
        <v>40</v>
      </c>
      <c r="Q79" s="65" t="s">
        <v>41</v>
      </c>
      <c r="R79" s="65" t="s">
        <v>42</v>
      </c>
      <c r="S79" s="65" t="s">
        <v>43</v>
      </c>
      <c r="T79" s="65" t="s">
        <v>44</v>
      </c>
      <c r="U79" s="65" t="s">
        <v>45</v>
      </c>
      <c r="V79" s="65" t="s">
        <v>46</v>
      </c>
      <c r="W79" s="65" t="s">
        <v>47</v>
      </c>
      <c r="X79" s="65" t="s">
        <v>48</v>
      </c>
      <c r="Y79" s="65" t="s">
        <v>49</v>
      </c>
    </row>
    <row r="80" spans="1:25" ht="15.75">
      <c r="A80" s="42">
        <v>1</v>
      </c>
      <c r="B80" s="43">
        <v>1.48729</v>
      </c>
      <c r="C80" s="43">
        <v>1.45496</v>
      </c>
      <c r="D80" s="43">
        <v>1.44521</v>
      </c>
      <c r="E80" s="43">
        <v>1.44802</v>
      </c>
      <c r="F80" s="43">
        <v>1.45638</v>
      </c>
      <c r="G80" s="43">
        <v>1.47731</v>
      </c>
      <c r="H80" s="43">
        <v>1.49399</v>
      </c>
      <c r="I80" s="43">
        <v>1.59419</v>
      </c>
      <c r="J80" s="43">
        <v>1.64139</v>
      </c>
      <c r="K80" s="43">
        <v>1.72258</v>
      </c>
      <c r="L80" s="43">
        <v>1.67517</v>
      </c>
      <c r="M80" s="43">
        <v>1.65086</v>
      </c>
      <c r="N80" s="43">
        <v>1.63997</v>
      </c>
      <c r="O80" s="43">
        <v>1.63023</v>
      </c>
      <c r="P80" s="43">
        <v>1.63424</v>
      </c>
      <c r="Q80" s="43">
        <v>1.62475</v>
      </c>
      <c r="R80" s="43">
        <v>1.60783</v>
      </c>
      <c r="S80" s="43">
        <v>1.6045</v>
      </c>
      <c r="T80" s="43">
        <v>1.63526</v>
      </c>
      <c r="U80" s="43">
        <v>1.66417</v>
      </c>
      <c r="V80" s="43">
        <v>1.70549</v>
      </c>
      <c r="W80" s="43">
        <v>1.58456</v>
      </c>
      <c r="X80" s="43">
        <v>1.52652</v>
      </c>
      <c r="Y80" s="43">
        <v>1.45261</v>
      </c>
    </row>
    <row r="81" spans="1:25" ht="15.75">
      <c r="A81" s="42">
        <v>2</v>
      </c>
      <c r="B81" s="43">
        <v>1.48407</v>
      </c>
      <c r="C81" s="43">
        <v>1.43698</v>
      </c>
      <c r="D81" s="43">
        <v>1.4334</v>
      </c>
      <c r="E81" s="43">
        <v>1.43343</v>
      </c>
      <c r="F81" s="43">
        <v>1.43615</v>
      </c>
      <c r="G81" s="43">
        <v>1.43879</v>
      </c>
      <c r="H81" s="43">
        <v>1.47614</v>
      </c>
      <c r="I81" s="43">
        <v>1.51057</v>
      </c>
      <c r="J81" s="43">
        <v>1.59448</v>
      </c>
      <c r="K81" s="43">
        <v>1.63056</v>
      </c>
      <c r="L81" s="43">
        <v>1.62448</v>
      </c>
      <c r="M81" s="43">
        <v>1.6193</v>
      </c>
      <c r="N81" s="43">
        <v>1.61458</v>
      </c>
      <c r="O81" s="43">
        <v>1.59468</v>
      </c>
      <c r="P81" s="43">
        <v>1.59487</v>
      </c>
      <c r="Q81" s="43">
        <v>1.58874</v>
      </c>
      <c r="R81" s="43">
        <v>1.59802</v>
      </c>
      <c r="S81" s="43">
        <v>1.60459</v>
      </c>
      <c r="T81" s="43">
        <v>1.62893</v>
      </c>
      <c r="U81" s="43">
        <v>1.67157</v>
      </c>
      <c r="V81" s="43">
        <v>1.70067</v>
      </c>
      <c r="W81" s="43">
        <v>1.58241</v>
      </c>
      <c r="X81" s="43">
        <v>1.51882</v>
      </c>
      <c r="Y81" s="43">
        <v>1.46533</v>
      </c>
    </row>
    <row r="82" spans="1:25" ht="15.75">
      <c r="A82" s="42">
        <v>3</v>
      </c>
      <c r="B82" s="43">
        <v>1.48163</v>
      </c>
      <c r="C82" s="43">
        <v>1.4467</v>
      </c>
      <c r="D82" s="43">
        <v>1.4444</v>
      </c>
      <c r="E82" s="43">
        <v>1.44172</v>
      </c>
      <c r="F82" s="43">
        <v>1.44235</v>
      </c>
      <c r="G82" s="43">
        <v>1.44687</v>
      </c>
      <c r="H82" s="43">
        <v>1.49825</v>
      </c>
      <c r="I82" s="43">
        <v>1.56051</v>
      </c>
      <c r="J82" s="43">
        <v>1.65774</v>
      </c>
      <c r="K82" s="43">
        <v>1.68342</v>
      </c>
      <c r="L82" s="43">
        <v>1.67847</v>
      </c>
      <c r="M82" s="43">
        <v>1.67509</v>
      </c>
      <c r="N82" s="43">
        <v>1.6515</v>
      </c>
      <c r="O82" s="43">
        <v>1.64095</v>
      </c>
      <c r="P82" s="43">
        <v>1.64085</v>
      </c>
      <c r="Q82" s="43">
        <v>1.62752</v>
      </c>
      <c r="R82" s="43">
        <v>1.60541</v>
      </c>
      <c r="S82" s="43">
        <v>1.59954</v>
      </c>
      <c r="T82" s="43">
        <v>1.60579</v>
      </c>
      <c r="U82" s="43">
        <v>1.68635</v>
      </c>
      <c r="V82" s="43">
        <v>1.6423</v>
      </c>
      <c r="W82" s="43">
        <v>1.54716</v>
      </c>
      <c r="X82" s="43">
        <v>1.46853</v>
      </c>
      <c r="Y82" s="43">
        <v>1.46672</v>
      </c>
    </row>
    <row r="83" spans="1:25" ht="15.75">
      <c r="A83" s="42">
        <v>4</v>
      </c>
      <c r="B83" s="43">
        <v>1.44746</v>
      </c>
      <c r="C83" s="43">
        <v>1.44429</v>
      </c>
      <c r="D83" s="43">
        <v>1.44011</v>
      </c>
      <c r="E83" s="43">
        <v>1.43785</v>
      </c>
      <c r="F83" s="43">
        <v>1.44014</v>
      </c>
      <c r="G83" s="43">
        <v>1.44452</v>
      </c>
      <c r="H83" s="43">
        <v>1.49226</v>
      </c>
      <c r="I83" s="43">
        <v>1.55531</v>
      </c>
      <c r="J83" s="43">
        <v>1.57304</v>
      </c>
      <c r="K83" s="43">
        <v>1.59305</v>
      </c>
      <c r="L83" s="43">
        <v>1.65555</v>
      </c>
      <c r="M83" s="43">
        <v>1.62524</v>
      </c>
      <c r="N83" s="43">
        <v>1.5618</v>
      </c>
      <c r="O83" s="43">
        <v>1.55426</v>
      </c>
      <c r="P83" s="43">
        <v>1.61573</v>
      </c>
      <c r="Q83" s="43">
        <v>1.60219</v>
      </c>
      <c r="R83" s="43">
        <v>1.55832</v>
      </c>
      <c r="S83" s="43">
        <v>1.56236</v>
      </c>
      <c r="T83" s="43">
        <v>1.57426</v>
      </c>
      <c r="U83" s="43">
        <v>1.6002</v>
      </c>
      <c r="V83" s="43">
        <v>1.59303</v>
      </c>
      <c r="W83" s="43">
        <v>1.54453</v>
      </c>
      <c r="X83" s="43">
        <v>1.46848</v>
      </c>
      <c r="Y83" s="43">
        <v>1.49722</v>
      </c>
    </row>
    <row r="84" spans="1:25" ht="15.75">
      <c r="A84" s="42">
        <v>5</v>
      </c>
      <c r="B84" s="43">
        <v>1.52088</v>
      </c>
      <c r="C84" s="43">
        <v>1.48536</v>
      </c>
      <c r="D84" s="43">
        <v>1.4706</v>
      </c>
      <c r="E84" s="43">
        <v>1.46449</v>
      </c>
      <c r="F84" s="43">
        <v>1.46293</v>
      </c>
      <c r="G84" s="43">
        <v>1.47838</v>
      </c>
      <c r="H84" s="43">
        <v>1.54508</v>
      </c>
      <c r="I84" s="43">
        <v>1.60336</v>
      </c>
      <c r="J84" s="43">
        <v>1.64681</v>
      </c>
      <c r="K84" s="43">
        <v>1.72381</v>
      </c>
      <c r="L84" s="43">
        <v>1.70366</v>
      </c>
      <c r="M84" s="43">
        <v>1.69002</v>
      </c>
      <c r="N84" s="43">
        <v>1.66325</v>
      </c>
      <c r="O84" s="43">
        <v>1.64</v>
      </c>
      <c r="P84" s="43">
        <v>1.64171</v>
      </c>
      <c r="Q84" s="43">
        <v>1.62325</v>
      </c>
      <c r="R84" s="43">
        <v>1.64165</v>
      </c>
      <c r="S84" s="43">
        <v>1.64428</v>
      </c>
      <c r="T84" s="43">
        <v>1.66149</v>
      </c>
      <c r="U84" s="43">
        <v>1.76925</v>
      </c>
      <c r="V84" s="43">
        <v>1.81322</v>
      </c>
      <c r="W84" s="43">
        <v>1.64433</v>
      </c>
      <c r="X84" s="43">
        <v>1.59422</v>
      </c>
      <c r="Y84" s="43">
        <v>1.52365</v>
      </c>
    </row>
    <row r="85" spans="1:25" ht="15.75">
      <c r="A85" s="42">
        <v>6</v>
      </c>
      <c r="B85" s="43">
        <v>1.46797</v>
      </c>
      <c r="C85" s="43">
        <v>1.46511</v>
      </c>
      <c r="D85" s="43">
        <v>1.45817</v>
      </c>
      <c r="E85" s="43">
        <v>1.45786</v>
      </c>
      <c r="F85" s="43">
        <v>1.46584</v>
      </c>
      <c r="G85" s="43">
        <v>1.49413</v>
      </c>
      <c r="H85" s="43">
        <v>1.58336</v>
      </c>
      <c r="I85" s="43">
        <v>1.65029</v>
      </c>
      <c r="J85" s="43">
        <v>1.65496</v>
      </c>
      <c r="K85" s="43">
        <v>1.73899</v>
      </c>
      <c r="L85" s="43">
        <v>1.70613</v>
      </c>
      <c r="M85" s="43">
        <v>1.72117</v>
      </c>
      <c r="N85" s="43">
        <v>1.71091</v>
      </c>
      <c r="O85" s="43">
        <v>1.7278</v>
      </c>
      <c r="P85" s="43">
        <v>1.73504</v>
      </c>
      <c r="Q85" s="43">
        <v>1.76833</v>
      </c>
      <c r="R85" s="43">
        <v>1.79806</v>
      </c>
      <c r="S85" s="43">
        <v>1.79343</v>
      </c>
      <c r="T85" s="43">
        <v>1.70658</v>
      </c>
      <c r="U85" s="43">
        <v>1.67688</v>
      </c>
      <c r="V85" s="43">
        <v>1.6874</v>
      </c>
      <c r="W85" s="43">
        <v>1.62915</v>
      </c>
      <c r="X85" s="43">
        <v>1.53923</v>
      </c>
      <c r="Y85" s="43">
        <v>1.53692</v>
      </c>
    </row>
    <row r="86" spans="1:25" ht="15.75">
      <c r="A86" s="42">
        <v>7</v>
      </c>
      <c r="B86" s="43">
        <v>1.49702</v>
      </c>
      <c r="C86" s="43">
        <v>1.489</v>
      </c>
      <c r="D86" s="43">
        <v>1.479</v>
      </c>
      <c r="E86" s="43">
        <v>1.48515</v>
      </c>
      <c r="F86" s="43">
        <v>1.48662</v>
      </c>
      <c r="G86" s="43">
        <v>1.51571</v>
      </c>
      <c r="H86" s="43">
        <v>1.58871</v>
      </c>
      <c r="I86" s="43">
        <v>1.67939</v>
      </c>
      <c r="J86" s="43">
        <v>1.68527</v>
      </c>
      <c r="K86" s="43">
        <v>1.8156</v>
      </c>
      <c r="L86" s="43">
        <v>1.74624</v>
      </c>
      <c r="M86" s="43">
        <v>1.74694</v>
      </c>
      <c r="N86" s="43">
        <v>1.75271</v>
      </c>
      <c r="O86" s="43">
        <v>1.76323</v>
      </c>
      <c r="P86" s="43">
        <v>1.71753</v>
      </c>
      <c r="Q86" s="43">
        <v>1.76094</v>
      </c>
      <c r="R86" s="43">
        <v>1.80877</v>
      </c>
      <c r="S86" s="43">
        <v>1.8032</v>
      </c>
      <c r="T86" s="43">
        <v>1.77594</v>
      </c>
      <c r="U86" s="43">
        <v>1.68038</v>
      </c>
      <c r="V86" s="43">
        <v>1.78523</v>
      </c>
      <c r="W86" s="43">
        <v>1.66343</v>
      </c>
      <c r="X86" s="43">
        <v>1.61375</v>
      </c>
      <c r="Y86" s="43">
        <v>1.54649</v>
      </c>
    </row>
    <row r="87" spans="1:25" ht="15.75">
      <c r="A87" s="42">
        <v>8</v>
      </c>
      <c r="B87" s="43">
        <v>1.4924</v>
      </c>
      <c r="C87" s="43">
        <v>1.4738</v>
      </c>
      <c r="D87" s="43">
        <v>1.4766</v>
      </c>
      <c r="E87" s="43">
        <v>1.48135</v>
      </c>
      <c r="F87" s="43">
        <v>1.47586</v>
      </c>
      <c r="G87" s="43">
        <v>1.55183</v>
      </c>
      <c r="H87" s="43">
        <v>1.66171</v>
      </c>
      <c r="I87" s="43">
        <v>1.72734</v>
      </c>
      <c r="J87" s="43">
        <v>1.77882</v>
      </c>
      <c r="K87" s="43">
        <v>1.84239</v>
      </c>
      <c r="L87" s="43">
        <v>1.82996</v>
      </c>
      <c r="M87" s="43">
        <v>1.82475</v>
      </c>
      <c r="N87" s="43">
        <v>1.82183</v>
      </c>
      <c r="O87" s="43">
        <v>1.80399</v>
      </c>
      <c r="P87" s="43">
        <v>1.78689</v>
      </c>
      <c r="Q87" s="43">
        <v>1.82501</v>
      </c>
      <c r="R87" s="43">
        <v>1.84869</v>
      </c>
      <c r="S87" s="43">
        <v>1.8482</v>
      </c>
      <c r="T87" s="43">
        <v>1.73808</v>
      </c>
      <c r="U87" s="43">
        <v>1.68948</v>
      </c>
      <c r="V87" s="43">
        <v>1.64663</v>
      </c>
      <c r="W87" s="43">
        <v>1.60477</v>
      </c>
      <c r="X87" s="43">
        <v>1.55134</v>
      </c>
      <c r="Y87" s="43">
        <v>1.52207</v>
      </c>
    </row>
    <row r="88" spans="1:25" ht="15.75">
      <c r="A88" s="42">
        <v>9</v>
      </c>
      <c r="B88" s="43">
        <v>1.49765</v>
      </c>
      <c r="C88" s="43">
        <v>1.46349</v>
      </c>
      <c r="D88" s="43">
        <v>1.45983</v>
      </c>
      <c r="E88" s="43">
        <v>1.45627</v>
      </c>
      <c r="F88" s="43">
        <v>1.45268</v>
      </c>
      <c r="G88" s="43">
        <v>1.45311</v>
      </c>
      <c r="H88" s="43">
        <v>1.46811</v>
      </c>
      <c r="I88" s="43">
        <v>1.4796</v>
      </c>
      <c r="J88" s="43">
        <v>1.54945</v>
      </c>
      <c r="K88" s="43">
        <v>1.61917</v>
      </c>
      <c r="L88" s="43">
        <v>1.58709</v>
      </c>
      <c r="M88" s="43">
        <v>1.59216</v>
      </c>
      <c r="N88" s="43">
        <v>1.59028</v>
      </c>
      <c r="O88" s="43">
        <v>1.57486</v>
      </c>
      <c r="P88" s="43">
        <v>1.578</v>
      </c>
      <c r="Q88" s="43">
        <v>1.58189</v>
      </c>
      <c r="R88" s="43">
        <v>1.56049</v>
      </c>
      <c r="S88" s="43">
        <v>1.54687</v>
      </c>
      <c r="T88" s="43">
        <v>1.56156</v>
      </c>
      <c r="U88" s="43">
        <v>1.6404</v>
      </c>
      <c r="V88" s="43">
        <v>1.64165</v>
      </c>
      <c r="W88" s="43">
        <v>1.61766</v>
      </c>
      <c r="X88" s="43">
        <v>1.56311</v>
      </c>
      <c r="Y88" s="43">
        <v>1.52327</v>
      </c>
    </row>
    <row r="89" spans="1:25" ht="15.75">
      <c r="A89" s="42">
        <v>10</v>
      </c>
      <c r="B89" s="43">
        <v>1.5083</v>
      </c>
      <c r="C89" s="43">
        <v>1.46897</v>
      </c>
      <c r="D89" s="43">
        <v>1.46484</v>
      </c>
      <c r="E89" s="43">
        <v>1.46101</v>
      </c>
      <c r="F89" s="43">
        <v>1.46486</v>
      </c>
      <c r="G89" s="43">
        <v>1.46674</v>
      </c>
      <c r="H89" s="43">
        <v>1.51141</v>
      </c>
      <c r="I89" s="43">
        <v>1.54352</v>
      </c>
      <c r="J89" s="43">
        <v>1.63287</v>
      </c>
      <c r="K89" s="43">
        <v>1.69912</v>
      </c>
      <c r="L89" s="43">
        <v>1.6838</v>
      </c>
      <c r="M89" s="43">
        <v>1.67235</v>
      </c>
      <c r="N89" s="43">
        <v>1.64697</v>
      </c>
      <c r="O89" s="43">
        <v>1.64216</v>
      </c>
      <c r="P89" s="43">
        <v>1.65277</v>
      </c>
      <c r="Q89" s="43">
        <v>1.65068</v>
      </c>
      <c r="R89" s="43">
        <v>1.66262</v>
      </c>
      <c r="S89" s="43">
        <v>1.66295</v>
      </c>
      <c r="T89" s="43">
        <v>1.69267</v>
      </c>
      <c r="U89" s="43">
        <v>1.76372</v>
      </c>
      <c r="V89" s="43">
        <v>1.81704</v>
      </c>
      <c r="W89" s="43">
        <v>1.73712</v>
      </c>
      <c r="X89" s="43">
        <v>1.64192</v>
      </c>
      <c r="Y89" s="43">
        <v>1.5645</v>
      </c>
    </row>
    <row r="90" spans="1:25" ht="15.75">
      <c r="A90" s="42">
        <v>11</v>
      </c>
      <c r="B90" s="43">
        <v>1.55052</v>
      </c>
      <c r="C90" s="43">
        <v>1.47023</v>
      </c>
      <c r="D90" s="43">
        <v>1.46452</v>
      </c>
      <c r="E90" s="43">
        <v>1.46072</v>
      </c>
      <c r="F90" s="43">
        <v>1.46346</v>
      </c>
      <c r="G90" s="43">
        <v>1.47116</v>
      </c>
      <c r="H90" s="43">
        <v>1.5182</v>
      </c>
      <c r="I90" s="43">
        <v>1.58059</v>
      </c>
      <c r="J90" s="43">
        <v>1.69076</v>
      </c>
      <c r="K90" s="43">
        <v>1.80235</v>
      </c>
      <c r="L90" s="43">
        <v>1.81367</v>
      </c>
      <c r="M90" s="43">
        <v>1.78807</v>
      </c>
      <c r="N90" s="43">
        <v>1.77053</v>
      </c>
      <c r="O90" s="43">
        <v>1.7745</v>
      </c>
      <c r="P90" s="43">
        <v>1.77575</v>
      </c>
      <c r="Q90" s="43">
        <v>1.74848</v>
      </c>
      <c r="R90" s="43">
        <v>1.75003</v>
      </c>
      <c r="S90" s="43">
        <v>1.71337</v>
      </c>
      <c r="T90" s="43">
        <v>1.72382</v>
      </c>
      <c r="U90" s="43">
        <v>1.80525</v>
      </c>
      <c r="V90" s="43">
        <v>1.81237</v>
      </c>
      <c r="W90" s="43">
        <v>1.63019</v>
      </c>
      <c r="X90" s="43">
        <v>1.5739</v>
      </c>
      <c r="Y90" s="43">
        <v>1.52472</v>
      </c>
    </row>
    <row r="91" spans="1:25" ht="15.75">
      <c r="A91" s="42">
        <v>12</v>
      </c>
      <c r="B91" s="43">
        <v>1.46625</v>
      </c>
      <c r="C91" s="43">
        <v>1.4614</v>
      </c>
      <c r="D91" s="43">
        <v>1.44952</v>
      </c>
      <c r="E91" s="43">
        <v>1.44523</v>
      </c>
      <c r="F91" s="43">
        <v>1.44651</v>
      </c>
      <c r="G91" s="43">
        <v>1.45163</v>
      </c>
      <c r="H91" s="43">
        <v>1.46373</v>
      </c>
      <c r="I91" s="43">
        <v>1.49229</v>
      </c>
      <c r="J91" s="43">
        <v>1.55262</v>
      </c>
      <c r="K91" s="43">
        <v>1.65116</v>
      </c>
      <c r="L91" s="43">
        <v>1.64967</v>
      </c>
      <c r="M91" s="43">
        <v>1.63735</v>
      </c>
      <c r="N91" s="43">
        <v>1.63451</v>
      </c>
      <c r="O91" s="43">
        <v>1.62726</v>
      </c>
      <c r="P91" s="43">
        <v>1.63526</v>
      </c>
      <c r="Q91" s="43">
        <v>1.60861</v>
      </c>
      <c r="R91" s="43">
        <v>1.62646</v>
      </c>
      <c r="S91" s="43">
        <v>1.59389</v>
      </c>
      <c r="T91" s="43">
        <v>1.59998</v>
      </c>
      <c r="U91" s="43">
        <v>1.64974</v>
      </c>
      <c r="V91" s="43">
        <v>1.66413</v>
      </c>
      <c r="W91" s="43">
        <v>1.6267</v>
      </c>
      <c r="X91" s="43">
        <v>1.52379</v>
      </c>
      <c r="Y91" s="43">
        <v>1.55362</v>
      </c>
    </row>
    <row r="92" spans="1:25" ht="15.75">
      <c r="A92" s="42">
        <v>13</v>
      </c>
      <c r="B92" s="43">
        <v>1.52637</v>
      </c>
      <c r="C92" s="43">
        <v>1.48808</v>
      </c>
      <c r="D92" s="43">
        <v>1.4751</v>
      </c>
      <c r="E92" s="43">
        <v>1.49056</v>
      </c>
      <c r="F92" s="43">
        <v>1.4789</v>
      </c>
      <c r="G92" s="43">
        <v>1.49666</v>
      </c>
      <c r="H92" s="43">
        <v>1.68593</v>
      </c>
      <c r="I92" s="43">
        <v>1.86925</v>
      </c>
      <c r="J92" s="43">
        <v>1.8328</v>
      </c>
      <c r="K92" s="43">
        <v>1.90326</v>
      </c>
      <c r="L92" s="43">
        <v>1.88751</v>
      </c>
      <c r="M92" s="43">
        <v>1.89285</v>
      </c>
      <c r="N92" s="43">
        <v>1.91586</v>
      </c>
      <c r="O92" s="43">
        <v>1.90736</v>
      </c>
      <c r="P92" s="43">
        <v>1.88778</v>
      </c>
      <c r="Q92" s="43">
        <v>1.89677</v>
      </c>
      <c r="R92" s="43">
        <v>1.87588</v>
      </c>
      <c r="S92" s="43">
        <v>1.84149</v>
      </c>
      <c r="T92" s="43">
        <v>1.83567</v>
      </c>
      <c r="U92" s="43">
        <v>1.74771</v>
      </c>
      <c r="V92" s="43">
        <v>1.80979</v>
      </c>
      <c r="W92" s="43">
        <v>1.81034</v>
      </c>
      <c r="X92" s="43">
        <v>1.74261</v>
      </c>
      <c r="Y92" s="43">
        <v>1.64928</v>
      </c>
    </row>
    <row r="93" spans="1:25" ht="15.75">
      <c r="A93" s="42">
        <v>14</v>
      </c>
      <c r="B93" s="43">
        <v>1.65309</v>
      </c>
      <c r="C93" s="43">
        <v>1.58738</v>
      </c>
      <c r="D93" s="43">
        <v>1.5113</v>
      </c>
      <c r="E93" s="43">
        <v>1.51039</v>
      </c>
      <c r="F93" s="43">
        <v>1.57213</v>
      </c>
      <c r="G93" s="43">
        <v>1.63006</v>
      </c>
      <c r="H93" s="43">
        <v>1.63347</v>
      </c>
      <c r="I93" s="43">
        <v>1.74608</v>
      </c>
      <c r="J93" s="43">
        <v>1.66988</v>
      </c>
      <c r="K93" s="43">
        <v>1.72262</v>
      </c>
      <c r="L93" s="43">
        <v>1.72264</v>
      </c>
      <c r="M93" s="43">
        <v>1.71382</v>
      </c>
      <c r="N93" s="43">
        <v>1.74192</v>
      </c>
      <c r="O93" s="43">
        <v>1.7504</v>
      </c>
      <c r="P93" s="43">
        <v>1.74427</v>
      </c>
      <c r="Q93" s="43">
        <v>1.79312</v>
      </c>
      <c r="R93" s="43">
        <v>1.83444</v>
      </c>
      <c r="S93" s="43">
        <v>1.78845</v>
      </c>
      <c r="T93" s="43">
        <v>1.75555</v>
      </c>
      <c r="U93" s="43">
        <v>1.69351</v>
      </c>
      <c r="V93" s="43">
        <v>1.68727</v>
      </c>
      <c r="W93" s="43">
        <v>1.68269</v>
      </c>
      <c r="X93" s="43">
        <v>1.60462</v>
      </c>
      <c r="Y93" s="43">
        <v>1.5466</v>
      </c>
    </row>
    <row r="94" spans="1:25" ht="15.75">
      <c r="A94" s="42">
        <v>15</v>
      </c>
      <c r="B94" s="43">
        <v>1.6741</v>
      </c>
      <c r="C94" s="43">
        <v>1.60907</v>
      </c>
      <c r="D94" s="43">
        <v>1.60289</v>
      </c>
      <c r="E94" s="43">
        <v>1.60742</v>
      </c>
      <c r="F94" s="43">
        <v>1.63774</v>
      </c>
      <c r="G94" s="43">
        <v>1.68148</v>
      </c>
      <c r="H94" s="43">
        <v>1.70871</v>
      </c>
      <c r="I94" s="43">
        <v>1.83389</v>
      </c>
      <c r="J94" s="43">
        <v>1.83124</v>
      </c>
      <c r="K94" s="43">
        <v>1.88176</v>
      </c>
      <c r="L94" s="43">
        <v>1.84558</v>
      </c>
      <c r="M94" s="43">
        <v>1.84258</v>
      </c>
      <c r="N94" s="43">
        <v>1.88497</v>
      </c>
      <c r="O94" s="43">
        <v>1.88605</v>
      </c>
      <c r="P94" s="43">
        <v>1.87768</v>
      </c>
      <c r="Q94" s="43">
        <v>1.89597</v>
      </c>
      <c r="R94" s="43">
        <v>1.91646</v>
      </c>
      <c r="S94" s="43">
        <v>1.89398</v>
      </c>
      <c r="T94" s="43">
        <v>1.86573</v>
      </c>
      <c r="U94" s="43">
        <v>1.79087</v>
      </c>
      <c r="V94" s="43">
        <v>1.81284</v>
      </c>
      <c r="W94" s="43">
        <v>1.85794</v>
      </c>
      <c r="X94" s="43">
        <v>1.72911</v>
      </c>
      <c r="Y94" s="43">
        <v>1.66377</v>
      </c>
    </row>
    <row r="95" spans="1:25" ht="15.75">
      <c r="A95" s="42">
        <v>16</v>
      </c>
      <c r="B95" s="43">
        <v>1.51594</v>
      </c>
      <c r="C95" s="43">
        <v>1.50019</v>
      </c>
      <c r="D95" s="43">
        <v>1.45661</v>
      </c>
      <c r="E95" s="43">
        <v>1.45595</v>
      </c>
      <c r="F95" s="43">
        <v>1.48763</v>
      </c>
      <c r="G95" s="43">
        <v>1.55898</v>
      </c>
      <c r="H95" s="43">
        <v>1.59659</v>
      </c>
      <c r="I95" s="43">
        <v>1.73768</v>
      </c>
      <c r="J95" s="43">
        <v>1.72303</v>
      </c>
      <c r="K95" s="43">
        <v>1.80322</v>
      </c>
      <c r="L95" s="43">
        <v>1.81431</v>
      </c>
      <c r="M95" s="43">
        <v>1.81052</v>
      </c>
      <c r="N95" s="43">
        <v>1.77048</v>
      </c>
      <c r="O95" s="43">
        <v>1.78018</v>
      </c>
      <c r="P95" s="43">
        <v>1.76987</v>
      </c>
      <c r="Q95" s="43">
        <v>1.82892</v>
      </c>
      <c r="R95" s="43">
        <v>1.8331</v>
      </c>
      <c r="S95" s="43">
        <v>1.81755</v>
      </c>
      <c r="T95" s="43">
        <v>1.7389</v>
      </c>
      <c r="U95" s="43">
        <v>1.74592</v>
      </c>
      <c r="V95" s="43">
        <v>1.74831</v>
      </c>
      <c r="W95" s="43">
        <v>1.69677</v>
      </c>
      <c r="X95" s="43">
        <v>1.63521</v>
      </c>
      <c r="Y95" s="43">
        <v>1.54706</v>
      </c>
    </row>
    <row r="96" spans="1:25" ht="15.75">
      <c r="A96" s="42">
        <v>17</v>
      </c>
      <c r="B96" s="43">
        <v>1.54506</v>
      </c>
      <c r="C96" s="43">
        <v>1.49295</v>
      </c>
      <c r="D96" s="43">
        <v>1.47166</v>
      </c>
      <c r="E96" s="43">
        <v>1.45727</v>
      </c>
      <c r="F96" s="43">
        <v>1.50535</v>
      </c>
      <c r="G96" s="43">
        <v>1.54049</v>
      </c>
      <c r="H96" s="43">
        <v>1.58995</v>
      </c>
      <c r="I96" s="43">
        <v>1.65213</v>
      </c>
      <c r="J96" s="43">
        <v>1.64908</v>
      </c>
      <c r="K96" s="43">
        <v>1.71406</v>
      </c>
      <c r="L96" s="43">
        <v>1.65595</v>
      </c>
      <c r="M96" s="43">
        <v>1.64314</v>
      </c>
      <c r="N96" s="43">
        <v>1.64057</v>
      </c>
      <c r="O96" s="43">
        <v>1.63955</v>
      </c>
      <c r="P96" s="43">
        <v>1.65266</v>
      </c>
      <c r="Q96" s="43">
        <v>1.67842</v>
      </c>
      <c r="R96" s="43">
        <v>1.70072</v>
      </c>
      <c r="S96" s="43">
        <v>1.70316</v>
      </c>
      <c r="T96" s="43">
        <v>1.68545</v>
      </c>
      <c r="U96" s="43">
        <v>1.68247</v>
      </c>
      <c r="V96" s="43">
        <v>1.71258</v>
      </c>
      <c r="W96" s="43">
        <v>1.72275</v>
      </c>
      <c r="X96" s="43">
        <v>1.65109</v>
      </c>
      <c r="Y96" s="43">
        <v>1.60999</v>
      </c>
    </row>
    <row r="97" spans="1:25" ht="15.75">
      <c r="A97" s="42">
        <v>18</v>
      </c>
      <c r="B97" s="43">
        <v>1.75768</v>
      </c>
      <c r="C97" s="43">
        <v>1.75074</v>
      </c>
      <c r="D97" s="43">
        <v>1.70807</v>
      </c>
      <c r="E97" s="43">
        <v>1.6272</v>
      </c>
      <c r="F97" s="43">
        <v>1.59075</v>
      </c>
      <c r="G97" s="43">
        <v>1.64062</v>
      </c>
      <c r="H97" s="43">
        <v>1.67415</v>
      </c>
      <c r="I97" s="43">
        <v>1.81361</v>
      </c>
      <c r="J97" s="43">
        <v>1.89017</v>
      </c>
      <c r="K97" s="43">
        <v>1.93923</v>
      </c>
      <c r="L97" s="43">
        <v>1.92664</v>
      </c>
      <c r="M97" s="43">
        <v>1.9258</v>
      </c>
      <c r="N97" s="43">
        <v>1.92285</v>
      </c>
      <c r="O97" s="43">
        <v>1.92153</v>
      </c>
      <c r="P97" s="43">
        <v>1.92002</v>
      </c>
      <c r="Q97" s="43">
        <v>1.92158</v>
      </c>
      <c r="R97" s="43">
        <v>1.92104</v>
      </c>
      <c r="S97" s="43">
        <v>1.91781</v>
      </c>
      <c r="T97" s="43">
        <v>1.90768</v>
      </c>
      <c r="U97" s="43">
        <v>1.85009</v>
      </c>
      <c r="V97" s="43">
        <v>1.86685</v>
      </c>
      <c r="W97" s="43">
        <v>1.88074</v>
      </c>
      <c r="X97" s="43">
        <v>1.75637</v>
      </c>
      <c r="Y97" s="43">
        <v>1.70454</v>
      </c>
    </row>
    <row r="98" spans="1:25" ht="15.75">
      <c r="A98" s="42">
        <v>19</v>
      </c>
      <c r="B98" s="43">
        <v>1.71463</v>
      </c>
      <c r="C98" s="43">
        <v>1.69093</v>
      </c>
      <c r="D98" s="43">
        <v>1.62447</v>
      </c>
      <c r="E98" s="43">
        <v>1.57938</v>
      </c>
      <c r="F98" s="43">
        <v>1.58921</v>
      </c>
      <c r="G98" s="43">
        <v>1.61833</v>
      </c>
      <c r="H98" s="43">
        <v>1.69533</v>
      </c>
      <c r="I98" s="43">
        <v>1.77367</v>
      </c>
      <c r="J98" s="43">
        <v>1.82746</v>
      </c>
      <c r="K98" s="43">
        <v>1.86015</v>
      </c>
      <c r="L98" s="43">
        <v>1.83801</v>
      </c>
      <c r="M98" s="43">
        <v>1.84055</v>
      </c>
      <c r="N98" s="43">
        <v>1.83193</v>
      </c>
      <c r="O98" s="43">
        <v>1.82047</v>
      </c>
      <c r="P98" s="43">
        <v>1.80826</v>
      </c>
      <c r="Q98" s="43">
        <v>1.81086</v>
      </c>
      <c r="R98" s="43">
        <v>1.80791</v>
      </c>
      <c r="S98" s="43">
        <v>1.81522</v>
      </c>
      <c r="T98" s="43">
        <v>1.82045</v>
      </c>
      <c r="U98" s="43">
        <v>1.83338</v>
      </c>
      <c r="V98" s="43">
        <v>1.83404</v>
      </c>
      <c r="W98" s="43">
        <v>1.8659</v>
      </c>
      <c r="X98" s="43">
        <v>1.78338</v>
      </c>
      <c r="Y98" s="43">
        <v>1.74911</v>
      </c>
    </row>
    <row r="99" spans="1:25" ht="15.75">
      <c r="A99" s="42">
        <v>20</v>
      </c>
      <c r="B99" s="43">
        <v>1.70285</v>
      </c>
      <c r="C99" s="43">
        <v>1.62167</v>
      </c>
      <c r="D99" s="43">
        <v>1.57999</v>
      </c>
      <c r="E99" s="43">
        <v>1.58142</v>
      </c>
      <c r="F99" s="43">
        <v>1.60423</v>
      </c>
      <c r="G99" s="43">
        <v>1.71683</v>
      </c>
      <c r="H99" s="43">
        <v>1.80659</v>
      </c>
      <c r="I99" s="43">
        <v>1.9012</v>
      </c>
      <c r="J99" s="43">
        <v>1.91095</v>
      </c>
      <c r="K99" s="43">
        <v>1.91883</v>
      </c>
      <c r="L99" s="43">
        <v>1.90591</v>
      </c>
      <c r="M99" s="43">
        <v>1.90584</v>
      </c>
      <c r="N99" s="43">
        <v>1.90015</v>
      </c>
      <c r="O99" s="43">
        <v>1.86347</v>
      </c>
      <c r="P99" s="43">
        <v>1.86387</v>
      </c>
      <c r="Q99" s="43">
        <v>1.87374</v>
      </c>
      <c r="R99" s="43">
        <v>1.89827</v>
      </c>
      <c r="S99" s="43">
        <v>1.88152</v>
      </c>
      <c r="T99" s="43">
        <v>1.8709</v>
      </c>
      <c r="U99" s="43">
        <v>1.86067</v>
      </c>
      <c r="V99" s="43">
        <v>1.84173</v>
      </c>
      <c r="W99" s="43">
        <v>1.7904</v>
      </c>
      <c r="X99" s="43">
        <v>1.70661</v>
      </c>
      <c r="Y99" s="43">
        <v>1.67415</v>
      </c>
    </row>
    <row r="100" spans="1:25" ht="15.75">
      <c r="A100" s="42">
        <v>21</v>
      </c>
      <c r="B100" s="43">
        <v>1.54829</v>
      </c>
      <c r="C100" s="43">
        <v>1.4908</v>
      </c>
      <c r="D100" s="43">
        <v>1.48404</v>
      </c>
      <c r="E100" s="43">
        <v>1.48948</v>
      </c>
      <c r="F100" s="43">
        <v>1.52276</v>
      </c>
      <c r="G100" s="43">
        <v>1.63325</v>
      </c>
      <c r="H100" s="43">
        <v>1.70445</v>
      </c>
      <c r="I100" s="43">
        <v>1.82721</v>
      </c>
      <c r="J100" s="43">
        <v>1.92866</v>
      </c>
      <c r="K100" s="43">
        <v>1.94471</v>
      </c>
      <c r="L100" s="43">
        <v>1.93651</v>
      </c>
      <c r="M100" s="43">
        <v>1.94119</v>
      </c>
      <c r="N100" s="43">
        <v>1.93381</v>
      </c>
      <c r="O100" s="43">
        <v>1.89794</v>
      </c>
      <c r="P100" s="43">
        <v>1.89551</v>
      </c>
      <c r="Q100" s="43">
        <v>1.89534</v>
      </c>
      <c r="R100" s="43">
        <v>1.89989</v>
      </c>
      <c r="S100" s="43">
        <v>1.91971</v>
      </c>
      <c r="T100" s="43">
        <v>1.92005</v>
      </c>
      <c r="U100" s="43">
        <v>1.89952</v>
      </c>
      <c r="V100" s="43">
        <v>1.84895</v>
      </c>
      <c r="W100" s="43">
        <v>1.74949</v>
      </c>
      <c r="X100" s="43">
        <v>1.6959</v>
      </c>
      <c r="Y100" s="43">
        <v>1.6272</v>
      </c>
    </row>
    <row r="101" spans="1:25" ht="15.75">
      <c r="A101" s="42">
        <v>22</v>
      </c>
      <c r="B101" s="43">
        <v>1.50417</v>
      </c>
      <c r="C101" s="43">
        <v>1.45899</v>
      </c>
      <c r="D101" s="43">
        <v>1.45617</v>
      </c>
      <c r="E101" s="43">
        <v>1.45478</v>
      </c>
      <c r="F101" s="43">
        <v>1.47301</v>
      </c>
      <c r="G101" s="43">
        <v>1.57257</v>
      </c>
      <c r="H101" s="43">
        <v>1.675</v>
      </c>
      <c r="I101" s="43">
        <v>1.76649</v>
      </c>
      <c r="J101" s="43">
        <v>1.88245</v>
      </c>
      <c r="K101" s="43">
        <v>1.8825</v>
      </c>
      <c r="L101" s="43">
        <v>1.8734</v>
      </c>
      <c r="M101" s="43">
        <v>1.87686</v>
      </c>
      <c r="N101" s="43">
        <v>1.86105</v>
      </c>
      <c r="O101" s="43">
        <v>1.85561</v>
      </c>
      <c r="P101" s="43">
        <v>1.85693</v>
      </c>
      <c r="Q101" s="43">
        <v>1.85951</v>
      </c>
      <c r="R101" s="43">
        <v>1.85969</v>
      </c>
      <c r="S101" s="43">
        <v>1.86132</v>
      </c>
      <c r="T101" s="43">
        <v>1.8554</v>
      </c>
      <c r="U101" s="43">
        <v>1.84282</v>
      </c>
      <c r="V101" s="43">
        <v>1.76518</v>
      </c>
      <c r="W101" s="43">
        <v>1.67658</v>
      </c>
      <c r="X101" s="43">
        <v>1.60852</v>
      </c>
      <c r="Y101" s="43">
        <v>1.57886</v>
      </c>
    </row>
    <row r="102" spans="1:25" ht="15.75">
      <c r="A102" s="42">
        <v>23</v>
      </c>
      <c r="B102" s="43">
        <v>1.4871</v>
      </c>
      <c r="C102" s="43">
        <v>1.44732</v>
      </c>
      <c r="D102" s="43">
        <v>1.44949</v>
      </c>
      <c r="E102" s="43">
        <v>1.4479</v>
      </c>
      <c r="F102" s="43">
        <v>1.49108</v>
      </c>
      <c r="G102" s="43">
        <v>1.56199</v>
      </c>
      <c r="H102" s="43">
        <v>1.65146</v>
      </c>
      <c r="I102" s="43">
        <v>1.78258</v>
      </c>
      <c r="J102" s="43">
        <v>1.79901</v>
      </c>
      <c r="K102" s="43">
        <v>1.75977</v>
      </c>
      <c r="L102" s="43">
        <v>1.74618</v>
      </c>
      <c r="M102" s="43">
        <v>1.74915</v>
      </c>
      <c r="N102" s="43">
        <v>1.73916</v>
      </c>
      <c r="O102" s="43">
        <v>1.73253</v>
      </c>
      <c r="P102" s="43">
        <v>1.73649</v>
      </c>
      <c r="Q102" s="43">
        <v>1.73434</v>
      </c>
      <c r="R102" s="43">
        <v>1.73703</v>
      </c>
      <c r="S102" s="43">
        <v>1.74133</v>
      </c>
      <c r="T102" s="43">
        <v>1.74193</v>
      </c>
      <c r="U102" s="43">
        <v>1.6865</v>
      </c>
      <c r="V102" s="43">
        <v>1.66111</v>
      </c>
      <c r="W102" s="43">
        <v>1.58373</v>
      </c>
      <c r="X102" s="43">
        <v>1.52834</v>
      </c>
      <c r="Y102" s="43">
        <v>1.47212</v>
      </c>
    </row>
    <row r="103" spans="1:25" ht="15.75">
      <c r="A103" s="42">
        <v>24</v>
      </c>
      <c r="B103" s="43">
        <v>1.51065</v>
      </c>
      <c r="C103" s="43">
        <v>1.43513</v>
      </c>
      <c r="D103" s="43">
        <v>1.434</v>
      </c>
      <c r="E103" s="43">
        <v>1.4313</v>
      </c>
      <c r="F103" s="43">
        <v>1.45854</v>
      </c>
      <c r="G103" s="43">
        <v>1.54242</v>
      </c>
      <c r="H103" s="43">
        <v>1.63567</v>
      </c>
      <c r="I103" s="43">
        <v>1.77694</v>
      </c>
      <c r="J103" s="43">
        <v>1.83521</v>
      </c>
      <c r="K103" s="43">
        <v>1.8521</v>
      </c>
      <c r="L103" s="43">
        <v>1.81684</v>
      </c>
      <c r="M103" s="43">
        <v>1.83017</v>
      </c>
      <c r="N103" s="43">
        <v>1.80621</v>
      </c>
      <c r="O103" s="43">
        <v>1.78675</v>
      </c>
      <c r="P103" s="43">
        <v>1.79584</v>
      </c>
      <c r="Q103" s="43">
        <v>1.80463</v>
      </c>
      <c r="R103" s="43">
        <v>1.81446</v>
      </c>
      <c r="S103" s="43">
        <v>1.82395</v>
      </c>
      <c r="T103" s="43">
        <v>1.811</v>
      </c>
      <c r="U103" s="43">
        <v>1.79926</v>
      </c>
      <c r="V103" s="43">
        <v>1.79791</v>
      </c>
      <c r="W103" s="43">
        <v>1.70734</v>
      </c>
      <c r="X103" s="43">
        <v>1.61114</v>
      </c>
      <c r="Y103" s="43">
        <v>1.5714</v>
      </c>
    </row>
    <row r="104" spans="1:25" ht="15.75">
      <c r="A104" s="42">
        <v>25</v>
      </c>
      <c r="B104" s="43">
        <v>1.49569</v>
      </c>
      <c r="C104" s="43">
        <v>1.4645</v>
      </c>
      <c r="D104" s="43">
        <v>1.42956</v>
      </c>
      <c r="E104" s="43">
        <v>1.42489</v>
      </c>
      <c r="F104" s="43">
        <v>1.4304</v>
      </c>
      <c r="G104" s="43">
        <v>1.4656</v>
      </c>
      <c r="H104" s="43">
        <v>1.51771</v>
      </c>
      <c r="I104" s="43">
        <v>1.57241</v>
      </c>
      <c r="J104" s="43">
        <v>1.59984</v>
      </c>
      <c r="K104" s="43">
        <v>1.60769</v>
      </c>
      <c r="L104" s="43">
        <v>1.59983</v>
      </c>
      <c r="M104" s="43">
        <v>1.59736</v>
      </c>
      <c r="N104" s="43">
        <v>1.58966</v>
      </c>
      <c r="O104" s="43">
        <v>1.58818</v>
      </c>
      <c r="P104" s="43">
        <v>1.58857</v>
      </c>
      <c r="Q104" s="43">
        <v>1.59107</v>
      </c>
      <c r="R104" s="43">
        <v>1.59129</v>
      </c>
      <c r="S104" s="43">
        <v>1.58995</v>
      </c>
      <c r="T104" s="43">
        <v>1.58899</v>
      </c>
      <c r="U104" s="43">
        <v>1.59594</v>
      </c>
      <c r="V104" s="43">
        <v>1.59479</v>
      </c>
      <c r="W104" s="43">
        <v>1.55336</v>
      </c>
      <c r="X104" s="43">
        <v>1.54033</v>
      </c>
      <c r="Y104" s="43">
        <v>1.49681</v>
      </c>
    </row>
    <row r="105" spans="1:25" ht="15.75">
      <c r="A105" s="42">
        <v>26</v>
      </c>
      <c r="B105" s="43">
        <v>1.43968</v>
      </c>
      <c r="C105" s="43">
        <v>1.4264</v>
      </c>
      <c r="D105" s="43">
        <v>1.41953</v>
      </c>
      <c r="E105" s="43">
        <v>1.41724</v>
      </c>
      <c r="F105" s="43">
        <v>1.41837</v>
      </c>
      <c r="G105" s="43">
        <v>1.43066</v>
      </c>
      <c r="H105" s="43">
        <v>1.48855</v>
      </c>
      <c r="I105" s="43">
        <v>1.52918</v>
      </c>
      <c r="J105" s="43">
        <v>1.6443</v>
      </c>
      <c r="K105" s="43">
        <v>1.75637</v>
      </c>
      <c r="L105" s="43">
        <v>1.72933</v>
      </c>
      <c r="M105" s="43">
        <v>1.75041</v>
      </c>
      <c r="N105" s="43">
        <v>1.74202</v>
      </c>
      <c r="O105" s="43">
        <v>1.61068</v>
      </c>
      <c r="P105" s="43">
        <v>1.61499</v>
      </c>
      <c r="Q105" s="43">
        <v>1.61856</v>
      </c>
      <c r="R105" s="43">
        <v>1.73898</v>
      </c>
      <c r="S105" s="43">
        <v>1.71581</v>
      </c>
      <c r="T105" s="43">
        <v>1.71769</v>
      </c>
      <c r="U105" s="43">
        <v>1.69993</v>
      </c>
      <c r="V105" s="43">
        <v>1.59942</v>
      </c>
      <c r="W105" s="43">
        <v>1.51495</v>
      </c>
      <c r="X105" s="43">
        <v>1.46657</v>
      </c>
      <c r="Y105" s="43">
        <v>1.43479</v>
      </c>
    </row>
    <row r="106" spans="1:25" ht="15.75">
      <c r="A106" s="42">
        <v>27</v>
      </c>
      <c r="B106" s="43">
        <v>1.50967</v>
      </c>
      <c r="C106" s="43">
        <v>1.45571</v>
      </c>
      <c r="D106" s="43">
        <v>1.43865</v>
      </c>
      <c r="E106" s="43">
        <v>1.42687</v>
      </c>
      <c r="F106" s="43">
        <v>1.49745</v>
      </c>
      <c r="G106" s="43">
        <v>1.58272</v>
      </c>
      <c r="H106" s="43">
        <v>1.67781</v>
      </c>
      <c r="I106" s="43">
        <v>1.75507</v>
      </c>
      <c r="J106" s="43">
        <v>1.69687</v>
      </c>
      <c r="K106" s="43">
        <v>1.64614</v>
      </c>
      <c r="L106" s="43">
        <v>1.61236</v>
      </c>
      <c r="M106" s="43">
        <v>1.66696</v>
      </c>
      <c r="N106" s="43">
        <v>1.63694</v>
      </c>
      <c r="O106" s="43">
        <v>1.60658</v>
      </c>
      <c r="P106" s="43">
        <v>1.60975</v>
      </c>
      <c r="Q106" s="43">
        <v>1.60946</v>
      </c>
      <c r="R106" s="43">
        <v>1.61303</v>
      </c>
      <c r="S106" s="43">
        <v>1.61561</v>
      </c>
      <c r="T106" s="43">
        <v>1.74097</v>
      </c>
      <c r="U106" s="43">
        <v>1.73193</v>
      </c>
      <c r="V106" s="43">
        <v>1.6415</v>
      </c>
      <c r="W106" s="43">
        <v>1.5548</v>
      </c>
      <c r="X106" s="43">
        <v>1.50003</v>
      </c>
      <c r="Y106" s="43">
        <v>1.46089</v>
      </c>
    </row>
    <row r="107" spans="1:25" ht="15.75" customHeight="1">
      <c r="A107" s="42">
        <v>28</v>
      </c>
      <c r="B107" s="43">
        <v>1.42188</v>
      </c>
      <c r="C107" s="43">
        <v>1.41919</v>
      </c>
      <c r="D107" s="43">
        <v>1.41876</v>
      </c>
      <c r="E107" s="43">
        <v>1.41476</v>
      </c>
      <c r="F107" s="43">
        <v>1.42631</v>
      </c>
      <c r="G107" s="43">
        <v>1.44628</v>
      </c>
      <c r="H107" s="43">
        <v>1.62586</v>
      </c>
      <c r="I107" s="43">
        <v>1.63874</v>
      </c>
      <c r="J107" s="43">
        <v>1.62778</v>
      </c>
      <c r="K107" s="43">
        <v>1.63986</v>
      </c>
      <c r="L107" s="43">
        <v>1.63723</v>
      </c>
      <c r="M107" s="43">
        <v>1.66134</v>
      </c>
      <c r="N107" s="43">
        <v>1.63111</v>
      </c>
      <c r="O107" s="43">
        <v>1.61091</v>
      </c>
      <c r="P107" s="43">
        <v>1.61573</v>
      </c>
      <c r="Q107" s="43">
        <v>1.62528</v>
      </c>
      <c r="R107" s="43">
        <v>1.63752</v>
      </c>
      <c r="S107" s="43">
        <v>1.62474</v>
      </c>
      <c r="T107" s="43">
        <v>1.69717</v>
      </c>
      <c r="U107" s="43">
        <v>1.65512</v>
      </c>
      <c r="V107" s="43">
        <v>1.63183</v>
      </c>
      <c r="W107" s="43">
        <v>1.61347</v>
      </c>
      <c r="X107" s="43">
        <v>1.52816</v>
      </c>
      <c r="Y107" s="43">
        <v>1.49676</v>
      </c>
    </row>
    <row r="108" spans="1:25" ht="15.75">
      <c r="A108" s="42">
        <v>29</v>
      </c>
      <c r="B108" s="43">
        <v>1.41898</v>
      </c>
      <c r="C108" s="43">
        <v>1.41205</v>
      </c>
      <c r="D108" s="43">
        <v>1.40305</v>
      </c>
      <c r="E108" s="43">
        <v>1.35799</v>
      </c>
      <c r="F108" s="43">
        <v>1.398</v>
      </c>
      <c r="G108" s="43">
        <v>1.41466</v>
      </c>
      <c r="H108" s="43">
        <v>1.46981</v>
      </c>
      <c r="I108" s="43">
        <v>1.55456</v>
      </c>
      <c r="J108" s="43">
        <v>1.56649</v>
      </c>
      <c r="K108" s="43">
        <v>1.56406</v>
      </c>
      <c r="L108" s="43">
        <v>1.5298</v>
      </c>
      <c r="M108" s="43">
        <v>1.56622</v>
      </c>
      <c r="N108" s="43">
        <v>1.52643</v>
      </c>
      <c r="O108" s="43">
        <v>1.52758</v>
      </c>
      <c r="P108" s="43">
        <v>1.52329</v>
      </c>
      <c r="Q108" s="43">
        <v>1.52551</v>
      </c>
      <c r="R108" s="43">
        <v>1.52737</v>
      </c>
      <c r="S108" s="43">
        <v>1.53896</v>
      </c>
      <c r="T108" s="43">
        <v>1.63427</v>
      </c>
      <c r="U108" s="43">
        <v>1.594</v>
      </c>
      <c r="V108" s="43">
        <v>1.52492</v>
      </c>
      <c r="W108" s="43">
        <v>1.42972</v>
      </c>
      <c r="X108" s="43">
        <v>1.41913</v>
      </c>
      <c r="Y108" s="43">
        <v>1.41829</v>
      </c>
    </row>
    <row r="109" spans="1:25" ht="15.75">
      <c r="A109" s="42">
        <v>30</v>
      </c>
      <c r="B109" s="43">
        <v>1.41491</v>
      </c>
      <c r="C109" s="43">
        <v>1.40618</v>
      </c>
      <c r="D109" s="43">
        <v>1.36679</v>
      </c>
      <c r="E109" s="43">
        <v>1.35307</v>
      </c>
      <c r="F109" s="43">
        <v>1.36481</v>
      </c>
      <c r="G109" s="43">
        <v>1.41471</v>
      </c>
      <c r="H109" s="43">
        <v>1.50331</v>
      </c>
      <c r="I109" s="43">
        <v>1.64825</v>
      </c>
      <c r="J109" s="43">
        <v>1.69642</v>
      </c>
      <c r="K109" s="43">
        <v>1.73188</v>
      </c>
      <c r="L109" s="43">
        <v>1.7229</v>
      </c>
      <c r="M109" s="43">
        <v>1.72873</v>
      </c>
      <c r="N109" s="43">
        <v>1.71076</v>
      </c>
      <c r="O109" s="43">
        <v>1.62672</v>
      </c>
      <c r="P109" s="43">
        <v>1.6262</v>
      </c>
      <c r="Q109" s="43">
        <v>1.62519</v>
      </c>
      <c r="R109" s="43">
        <v>1.62929</v>
      </c>
      <c r="S109" s="43">
        <v>1.64093</v>
      </c>
      <c r="T109" s="43">
        <v>1.62749</v>
      </c>
      <c r="U109" s="43">
        <v>1.61374</v>
      </c>
      <c r="V109" s="43">
        <v>1.53967</v>
      </c>
      <c r="W109" s="43">
        <v>1.43836</v>
      </c>
      <c r="X109" s="43">
        <v>1.42039</v>
      </c>
      <c r="Y109" s="43">
        <v>1.41961</v>
      </c>
    </row>
    <row r="110" spans="1:25" ht="15.75">
      <c r="A110" s="42">
        <v>31</v>
      </c>
      <c r="B110" s="43">
        <v>1.41356</v>
      </c>
      <c r="C110" s="43">
        <v>1.39946</v>
      </c>
      <c r="D110" s="43">
        <v>1.35369</v>
      </c>
      <c r="E110" s="43">
        <v>1.35021</v>
      </c>
      <c r="F110" s="43">
        <v>1.36014</v>
      </c>
      <c r="G110" s="43">
        <v>1.42401</v>
      </c>
      <c r="H110" s="43">
        <v>1.58821</v>
      </c>
      <c r="I110" s="43">
        <v>1.66937</v>
      </c>
      <c r="J110" s="43">
        <v>1.71975</v>
      </c>
      <c r="K110" s="43">
        <v>1.71138</v>
      </c>
      <c r="L110" s="43">
        <v>1.69932</v>
      </c>
      <c r="M110" s="43">
        <v>1.72396</v>
      </c>
      <c r="N110" s="43">
        <v>1.7173</v>
      </c>
      <c r="O110" s="43">
        <v>1.67056</v>
      </c>
      <c r="P110" s="43">
        <v>1.66252</v>
      </c>
      <c r="Q110" s="43">
        <v>1.66239</v>
      </c>
      <c r="R110" s="43">
        <v>1.64586</v>
      </c>
      <c r="S110" s="43">
        <v>1.66054</v>
      </c>
      <c r="T110" s="43">
        <v>1.65292</v>
      </c>
      <c r="U110" s="43">
        <v>1.62166</v>
      </c>
      <c r="V110" s="43">
        <v>1.57037</v>
      </c>
      <c r="W110" s="43">
        <v>1.44708</v>
      </c>
      <c r="X110" s="43">
        <v>1.4408</v>
      </c>
      <c r="Y110" s="43">
        <v>1.43436</v>
      </c>
    </row>
    <row r="113" spans="1:25" ht="15.75" customHeight="1">
      <c r="A113" s="97" t="s">
        <v>24</v>
      </c>
      <c r="B113" s="99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</row>
    <row r="114" spans="1:25" ht="15.75">
      <c r="A114" s="98"/>
      <c r="B114" s="65" t="s">
        <v>26</v>
      </c>
      <c r="C114" s="65" t="s">
        <v>27</v>
      </c>
      <c r="D114" s="65" t="s">
        <v>28</v>
      </c>
      <c r="E114" s="65" t="s">
        <v>29</v>
      </c>
      <c r="F114" s="65" t="s">
        <v>30</v>
      </c>
      <c r="G114" s="65" t="s">
        <v>31</v>
      </c>
      <c r="H114" s="65" t="s">
        <v>32</v>
      </c>
      <c r="I114" s="65" t="s">
        <v>33</v>
      </c>
      <c r="J114" s="65" t="s">
        <v>34</v>
      </c>
      <c r="K114" s="65" t="s">
        <v>35</v>
      </c>
      <c r="L114" s="65" t="s">
        <v>36</v>
      </c>
      <c r="M114" s="65" t="s">
        <v>37</v>
      </c>
      <c r="N114" s="65" t="s">
        <v>38</v>
      </c>
      <c r="O114" s="65" t="s">
        <v>39</v>
      </c>
      <c r="P114" s="65" t="s">
        <v>40</v>
      </c>
      <c r="Q114" s="65" t="s">
        <v>41</v>
      </c>
      <c r="R114" s="65" t="s">
        <v>42</v>
      </c>
      <c r="S114" s="65" t="s">
        <v>43</v>
      </c>
      <c r="T114" s="65" t="s">
        <v>44</v>
      </c>
      <c r="U114" s="65" t="s">
        <v>45</v>
      </c>
      <c r="V114" s="65" t="s">
        <v>46</v>
      </c>
      <c r="W114" s="65" t="s">
        <v>47</v>
      </c>
      <c r="X114" s="65" t="s">
        <v>48</v>
      </c>
      <c r="Y114" s="65" t="s">
        <v>49</v>
      </c>
    </row>
    <row r="115" spans="1:25" ht="15.75">
      <c r="A115" s="42">
        <v>1</v>
      </c>
      <c r="B115" s="43">
        <v>1.70916</v>
      </c>
      <c r="C115" s="43">
        <v>1.67683</v>
      </c>
      <c r="D115" s="43">
        <v>1.66708</v>
      </c>
      <c r="E115" s="43">
        <v>1.66989</v>
      </c>
      <c r="F115" s="43">
        <v>1.67825</v>
      </c>
      <c r="G115" s="43">
        <v>1.69918</v>
      </c>
      <c r="H115" s="43">
        <v>1.71586</v>
      </c>
      <c r="I115" s="43">
        <v>1.81606</v>
      </c>
      <c r="J115" s="43">
        <v>1.86326</v>
      </c>
      <c r="K115" s="43">
        <v>1.94445</v>
      </c>
      <c r="L115" s="43">
        <v>1.89704</v>
      </c>
      <c r="M115" s="43">
        <v>1.87273</v>
      </c>
      <c r="N115" s="43">
        <v>1.86184</v>
      </c>
      <c r="O115" s="43">
        <v>1.8521</v>
      </c>
      <c r="P115" s="43">
        <v>1.85611</v>
      </c>
      <c r="Q115" s="43">
        <v>1.84662</v>
      </c>
      <c r="R115" s="43">
        <v>1.8297</v>
      </c>
      <c r="S115" s="43">
        <v>1.82637</v>
      </c>
      <c r="T115" s="43">
        <v>1.85713</v>
      </c>
      <c r="U115" s="43">
        <v>1.88604</v>
      </c>
      <c r="V115" s="43">
        <v>1.92736</v>
      </c>
      <c r="W115" s="43">
        <v>1.80643</v>
      </c>
      <c r="X115" s="43">
        <v>1.74839</v>
      </c>
      <c r="Y115" s="43">
        <v>1.67448</v>
      </c>
    </row>
    <row r="116" spans="1:25" ht="15.75">
      <c r="A116" s="42">
        <v>2</v>
      </c>
      <c r="B116" s="43">
        <v>1.70594</v>
      </c>
      <c r="C116" s="43">
        <v>1.65885</v>
      </c>
      <c r="D116" s="43">
        <v>1.65527</v>
      </c>
      <c r="E116" s="43">
        <v>1.6553</v>
      </c>
      <c r="F116" s="43">
        <v>1.65802</v>
      </c>
      <c r="G116" s="43">
        <v>1.66066</v>
      </c>
      <c r="H116" s="43">
        <v>1.69801</v>
      </c>
      <c r="I116" s="43">
        <v>1.73244</v>
      </c>
      <c r="J116" s="43">
        <v>1.81635</v>
      </c>
      <c r="K116" s="43">
        <v>1.85243</v>
      </c>
      <c r="L116" s="43">
        <v>1.84635</v>
      </c>
      <c r="M116" s="43">
        <v>1.84117</v>
      </c>
      <c r="N116" s="43">
        <v>1.83645</v>
      </c>
      <c r="O116" s="43">
        <v>1.81655</v>
      </c>
      <c r="P116" s="43">
        <v>1.81674</v>
      </c>
      <c r="Q116" s="43">
        <v>1.81061</v>
      </c>
      <c r="R116" s="43">
        <v>1.81989</v>
      </c>
      <c r="S116" s="43">
        <v>1.82646</v>
      </c>
      <c r="T116" s="43">
        <v>1.8508</v>
      </c>
      <c r="U116" s="43">
        <v>1.89344</v>
      </c>
      <c r="V116" s="43">
        <v>1.92254</v>
      </c>
      <c r="W116" s="43">
        <v>1.80428</v>
      </c>
      <c r="X116" s="43">
        <v>1.74069</v>
      </c>
      <c r="Y116" s="43">
        <v>1.6872</v>
      </c>
    </row>
    <row r="117" spans="1:25" ht="15.75">
      <c r="A117" s="42">
        <v>3</v>
      </c>
      <c r="B117" s="43">
        <v>1.7035</v>
      </c>
      <c r="C117" s="43">
        <v>1.66857</v>
      </c>
      <c r="D117" s="43">
        <v>1.66627</v>
      </c>
      <c r="E117" s="43">
        <v>1.66359</v>
      </c>
      <c r="F117" s="43">
        <v>1.66422</v>
      </c>
      <c r="G117" s="43">
        <v>1.66874</v>
      </c>
      <c r="H117" s="43">
        <v>1.72012</v>
      </c>
      <c r="I117" s="43">
        <v>1.78238</v>
      </c>
      <c r="J117" s="43">
        <v>1.87961</v>
      </c>
      <c r="K117" s="43">
        <v>1.90529</v>
      </c>
      <c r="L117" s="43">
        <v>1.90034</v>
      </c>
      <c r="M117" s="43">
        <v>1.89696</v>
      </c>
      <c r="N117" s="43">
        <v>1.87337</v>
      </c>
      <c r="O117" s="43">
        <v>1.86282</v>
      </c>
      <c r="P117" s="43">
        <v>1.86272</v>
      </c>
      <c r="Q117" s="43">
        <v>1.84939</v>
      </c>
      <c r="R117" s="43">
        <v>1.82728</v>
      </c>
      <c r="S117" s="43">
        <v>1.82141</v>
      </c>
      <c r="T117" s="43">
        <v>1.82766</v>
      </c>
      <c r="U117" s="43">
        <v>1.90822</v>
      </c>
      <c r="V117" s="43">
        <v>1.86417</v>
      </c>
      <c r="W117" s="43">
        <v>1.76903</v>
      </c>
      <c r="X117" s="43">
        <v>1.6904</v>
      </c>
      <c r="Y117" s="43">
        <v>1.68859</v>
      </c>
    </row>
    <row r="118" spans="1:25" ht="15.75">
      <c r="A118" s="42">
        <v>4</v>
      </c>
      <c r="B118" s="43">
        <v>1.66933</v>
      </c>
      <c r="C118" s="43">
        <v>1.66616</v>
      </c>
      <c r="D118" s="43">
        <v>1.66198</v>
      </c>
      <c r="E118" s="43">
        <v>1.65972</v>
      </c>
      <c r="F118" s="43">
        <v>1.66201</v>
      </c>
      <c r="G118" s="43">
        <v>1.66639</v>
      </c>
      <c r="H118" s="43">
        <v>1.71413</v>
      </c>
      <c r="I118" s="43">
        <v>1.77718</v>
      </c>
      <c r="J118" s="43">
        <v>1.79491</v>
      </c>
      <c r="K118" s="43">
        <v>1.81492</v>
      </c>
      <c r="L118" s="43">
        <v>1.87742</v>
      </c>
      <c r="M118" s="43">
        <v>1.84711</v>
      </c>
      <c r="N118" s="43">
        <v>1.78367</v>
      </c>
      <c r="O118" s="43">
        <v>1.77613</v>
      </c>
      <c r="P118" s="43">
        <v>1.8376</v>
      </c>
      <c r="Q118" s="43">
        <v>1.82406</v>
      </c>
      <c r="R118" s="43">
        <v>1.78019</v>
      </c>
      <c r="S118" s="43">
        <v>1.78423</v>
      </c>
      <c r="T118" s="43">
        <v>1.79613</v>
      </c>
      <c r="U118" s="43">
        <v>1.82207</v>
      </c>
      <c r="V118" s="43">
        <v>1.8149</v>
      </c>
      <c r="W118" s="43">
        <v>1.7664</v>
      </c>
      <c r="X118" s="43">
        <v>1.69035</v>
      </c>
      <c r="Y118" s="43">
        <v>1.71909</v>
      </c>
    </row>
    <row r="119" spans="1:25" ht="15.75">
      <c r="A119" s="42">
        <v>5</v>
      </c>
      <c r="B119" s="43">
        <v>1.74275</v>
      </c>
      <c r="C119" s="43">
        <v>1.70723</v>
      </c>
      <c r="D119" s="43">
        <v>1.69247</v>
      </c>
      <c r="E119" s="43">
        <v>1.68636</v>
      </c>
      <c r="F119" s="43">
        <v>1.6848</v>
      </c>
      <c r="G119" s="43">
        <v>1.70025</v>
      </c>
      <c r="H119" s="43">
        <v>1.76695</v>
      </c>
      <c r="I119" s="43">
        <v>1.82523</v>
      </c>
      <c r="J119" s="43">
        <v>1.86868</v>
      </c>
      <c r="K119" s="43">
        <v>1.94568</v>
      </c>
      <c r="L119" s="43">
        <v>1.92553</v>
      </c>
      <c r="M119" s="43">
        <v>1.91189</v>
      </c>
      <c r="N119" s="43">
        <v>1.88512</v>
      </c>
      <c r="O119" s="43">
        <v>1.86187</v>
      </c>
      <c r="P119" s="43">
        <v>1.86358</v>
      </c>
      <c r="Q119" s="43">
        <v>1.84512</v>
      </c>
      <c r="R119" s="43">
        <v>1.86352</v>
      </c>
      <c r="S119" s="43">
        <v>1.86615</v>
      </c>
      <c r="T119" s="43">
        <v>1.88336</v>
      </c>
      <c r="U119" s="43">
        <v>1.99112</v>
      </c>
      <c r="V119" s="43">
        <v>2.03509</v>
      </c>
      <c r="W119" s="43">
        <v>1.8662</v>
      </c>
      <c r="X119" s="43">
        <v>1.81609</v>
      </c>
      <c r="Y119" s="43">
        <v>1.74552</v>
      </c>
    </row>
    <row r="120" spans="1:25" ht="15.75">
      <c r="A120" s="42">
        <v>6</v>
      </c>
      <c r="B120" s="43">
        <v>1.68984</v>
      </c>
      <c r="C120" s="43">
        <v>1.68698</v>
      </c>
      <c r="D120" s="43">
        <v>1.68004</v>
      </c>
      <c r="E120" s="43">
        <v>1.67973</v>
      </c>
      <c r="F120" s="43">
        <v>1.68771</v>
      </c>
      <c r="G120" s="43">
        <v>1.716</v>
      </c>
      <c r="H120" s="43">
        <v>1.80523</v>
      </c>
      <c r="I120" s="43">
        <v>1.87216</v>
      </c>
      <c r="J120" s="43">
        <v>1.87683</v>
      </c>
      <c r="K120" s="43">
        <v>1.96086</v>
      </c>
      <c r="L120" s="43">
        <v>1.928</v>
      </c>
      <c r="M120" s="43">
        <v>1.94304</v>
      </c>
      <c r="N120" s="43">
        <v>1.93278</v>
      </c>
      <c r="O120" s="43">
        <v>1.94967</v>
      </c>
      <c r="P120" s="43">
        <v>1.95691</v>
      </c>
      <c r="Q120" s="43">
        <v>1.9902</v>
      </c>
      <c r="R120" s="43">
        <v>2.01993</v>
      </c>
      <c r="S120" s="43">
        <v>2.0153</v>
      </c>
      <c r="T120" s="43">
        <v>1.92845</v>
      </c>
      <c r="U120" s="43">
        <v>1.89875</v>
      </c>
      <c r="V120" s="43">
        <v>1.90927</v>
      </c>
      <c r="W120" s="43">
        <v>1.85102</v>
      </c>
      <c r="X120" s="43">
        <v>1.7611</v>
      </c>
      <c r="Y120" s="43">
        <v>1.75879</v>
      </c>
    </row>
    <row r="121" spans="1:25" ht="15.75">
      <c r="A121" s="42">
        <v>7</v>
      </c>
      <c r="B121" s="43">
        <v>1.71889</v>
      </c>
      <c r="C121" s="43">
        <v>1.71087</v>
      </c>
      <c r="D121" s="43">
        <v>1.70087</v>
      </c>
      <c r="E121" s="43">
        <v>1.70702</v>
      </c>
      <c r="F121" s="43">
        <v>1.70849</v>
      </c>
      <c r="G121" s="43">
        <v>1.73758</v>
      </c>
      <c r="H121" s="43">
        <v>1.81058</v>
      </c>
      <c r="I121" s="43">
        <v>1.90126</v>
      </c>
      <c r="J121" s="43">
        <v>1.90714</v>
      </c>
      <c r="K121" s="43">
        <v>2.03747</v>
      </c>
      <c r="L121" s="43">
        <v>1.96811</v>
      </c>
      <c r="M121" s="43">
        <v>1.96881</v>
      </c>
      <c r="N121" s="43">
        <v>1.97458</v>
      </c>
      <c r="O121" s="43">
        <v>1.9851</v>
      </c>
      <c r="P121" s="43">
        <v>1.9394</v>
      </c>
      <c r="Q121" s="43">
        <v>1.98281</v>
      </c>
      <c r="R121" s="43">
        <v>2.03064</v>
      </c>
      <c r="S121" s="43">
        <v>2.02507</v>
      </c>
      <c r="T121" s="43">
        <v>1.99781</v>
      </c>
      <c r="U121" s="43">
        <v>1.90225</v>
      </c>
      <c r="V121" s="43">
        <v>2.0071</v>
      </c>
      <c r="W121" s="43">
        <v>1.8853</v>
      </c>
      <c r="X121" s="43">
        <v>1.83562</v>
      </c>
      <c r="Y121" s="43">
        <v>1.76836</v>
      </c>
    </row>
    <row r="122" spans="1:25" ht="15.75">
      <c r="A122" s="42">
        <v>8</v>
      </c>
      <c r="B122" s="43">
        <v>1.71427</v>
      </c>
      <c r="C122" s="43">
        <v>1.69567</v>
      </c>
      <c r="D122" s="43">
        <v>1.69847</v>
      </c>
      <c r="E122" s="43">
        <v>1.70322</v>
      </c>
      <c r="F122" s="43">
        <v>1.69773</v>
      </c>
      <c r="G122" s="43">
        <v>1.7737</v>
      </c>
      <c r="H122" s="43">
        <v>1.88358</v>
      </c>
      <c r="I122" s="43">
        <v>1.94921</v>
      </c>
      <c r="J122" s="43">
        <v>2.00069</v>
      </c>
      <c r="K122" s="43">
        <v>2.06426</v>
      </c>
      <c r="L122" s="43">
        <v>2.05183</v>
      </c>
      <c r="M122" s="43">
        <v>2.04662</v>
      </c>
      <c r="N122" s="43">
        <v>2.0437</v>
      </c>
      <c r="O122" s="43">
        <v>2.02586</v>
      </c>
      <c r="P122" s="43">
        <v>2.00876</v>
      </c>
      <c r="Q122" s="43">
        <v>2.04688</v>
      </c>
      <c r="R122" s="43">
        <v>2.07056</v>
      </c>
      <c r="S122" s="43">
        <v>2.07007</v>
      </c>
      <c r="T122" s="43">
        <v>1.95995</v>
      </c>
      <c r="U122" s="43">
        <v>1.91135</v>
      </c>
      <c r="V122" s="43">
        <v>1.8685</v>
      </c>
      <c r="W122" s="43">
        <v>1.82664</v>
      </c>
      <c r="X122" s="43">
        <v>1.77321</v>
      </c>
      <c r="Y122" s="43">
        <v>1.74394</v>
      </c>
    </row>
    <row r="123" spans="1:25" ht="15.75">
      <c r="A123" s="42">
        <v>9</v>
      </c>
      <c r="B123" s="43">
        <v>1.71952</v>
      </c>
      <c r="C123" s="43">
        <v>1.68536</v>
      </c>
      <c r="D123" s="43">
        <v>1.6817</v>
      </c>
      <c r="E123" s="43">
        <v>1.67814</v>
      </c>
      <c r="F123" s="43">
        <v>1.67455</v>
      </c>
      <c r="G123" s="43">
        <v>1.67498</v>
      </c>
      <c r="H123" s="43">
        <v>1.68998</v>
      </c>
      <c r="I123" s="43">
        <v>1.70147</v>
      </c>
      <c r="J123" s="43">
        <v>1.77132</v>
      </c>
      <c r="K123" s="43">
        <v>1.84104</v>
      </c>
      <c r="L123" s="43">
        <v>1.80896</v>
      </c>
      <c r="M123" s="43">
        <v>1.81403</v>
      </c>
      <c r="N123" s="43">
        <v>1.81215</v>
      </c>
      <c r="O123" s="43">
        <v>1.79673</v>
      </c>
      <c r="P123" s="43">
        <v>1.79987</v>
      </c>
      <c r="Q123" s="43">
        <v>1.80376</v>
      </c>
      <c r="R123" s="43">
        <v>1.78236</v>
      </c>
      <c r="S123" s="43">
        <v>1.76874</v>
      </c>
      <c r="T123" s="43">
        <v>1.78343</v>
      </c>
      <c r="U123" s="43">
        <v>1.86227</v>
      </c>
      <c r="V123" s="43">
        <v>1.86352</v>
      </c>
      <c r="W123" s="43">
        <v>1.83953</v>
      </c>
      <c r="X123" s="43">
        <v>1.78498</v>
      </c>
      <c r="Y123" s="43">
        <v>1.74514</v>
      </c>
    </row>
    <row r="124" spans="1:25" ht="15.75">
      <c r="A124" s="42">
        <v>10</v>
      </c>
      <c r="B124" s="43">
        <v>1.73017</v>
      </c>
      <c r="C124" s="43">
        <v>1.69084</v>
      </c>
      <c r="D124" s="43">
        <v>1.68671</v>
      </c>
      <c r="E124" s="43">
        <v>1.68288</v>
      </c>
      <c r="F124" s="43">
        <v>1.68673</v>
      </c>
      <c r="G124" s="43">
        <v>1.68861</v>
      </c>
      <c r="H124" s="43">
        <v>1.73328</v>
      </c>
      <c r="I124" s="43">
        <v>1.76539</v>
      </c>
      <c r="J124" s="43">
        <v>1.85474</v>
      </c>
      <c r="K124" s="43">
        <v>1.92099</v>
      </c>
      <c r="L124" s="43">
        <v>1.90567</v>
      </c>
      <c r="M124" s="43">
        <v>1.89422</v>
      </c>
      <c r="N124" s="43">
        <v>1.86884</v>
      </c>
      <c r="O124" s="43">
        <v>1.86403</v>
      </c>
      <c r="P124" s="43">
        <v>1.87464</v>
      </c>
      <c r="Q124" s="43">
        <v>1.87255</v>
      </c>
      <c r="R124" s="43">
        <v>1.88449</v>
      </c>
      <c r="S124" s="43">
        <v>1.88482</v>
      </c>
      <c r="T124" s="43">
        <v>1.91454</v>
      </c>
      <c r="U124" s="43">
        <v>1.98559</v>
      </c>
      <c r="V124" s="43">
        <v>2.03891</v>
      </c>
      <c r="W124" s="43">
        <v>1.95899</v>
      </c>
      <c r="X124" s="43">
        <v>1.86379</v>
      </c>
      <c r="Y124" s="43">
        <v>1.78637</v>
      </c>
    </row>
    <row r="125" spans="1:25" ht="15.75">
      <c r="A125" s="42">
        <v>11</v>
      </c>
      <c r="B125" s="43">
        <v>1.77239</v>
      </c>
      <c r="C125" s="43">
        <v>1.6921</v>
      </c>
      <c r="D125" s="43">
        <v>1.68639</v>
      </c>
      <c r="E125" s="43">
        <v>1.68259</v>
      </c>
      <c r="F125" s="43">
        <v>1.68533</v>
      </c>
      <c r="G125" s="43">
        <v>1.69303</v>
      </c>
      <c r="H125" s="43">
        <v>1.74007</v>
      </c>
      <c r="I125" s="43">
        <v>1.80246</v>
      </c>
      <c r="J125" s="43">
        <v>1.91263</v>
      </c>
      <c r="K125" s="43">
        <v>2.02422</v>
      </c>
      <c r="L125" s="43">
        <v>2.03554</v>
      </c>
      <c r="M125" s="43">
        <v>2.00994</v>
      </c>
      <c r="N125" s="43">
        <v>1.9924</v>
      </c>
      <c r="O125" s="43">
        <v>1.99637</v>
      </c>
      <c r="P125" s="43">
        <v>1.99762</v>
      </c>
      <c r="Q125" s="43">
        <v>1.97035</v>
      </c>
      <c r="R125" s="43">
        <v>1.9719</v>
      </c>
      <c r="S125" s="43">
        <v>1.93524</v>
      </c>
      <c r="T125" s="43">
        <v>1.94569</v>
      </c>
      <c r="U125" s="43">
        <v>2.02712</v>
      </c>
      <c r="V125" s="43">
        <v>2.03424</v>
      </c>
      <c r="W125" s="43">
        <v>1.85206</v>
      </c>
      <c r="X125" s="43">
        <v>1.79577</v>
      </c>
      <c r="Y125" s="43">
        <v>1.74659</v>
      </c>
    </row>
    <row r="126" spans="1:25" ht="15.75">
      <c r="A126" s="42">
        <v>12</v>
      </c>
      <c r="B126" s="43">
        <v>1.68812</v>
      </c>
      <c r="C126" s="43">
        <v>1.68327</v>
      </c>
      <c r="D126" s="43">
        <v>1.67139</v>
      </c>
      <c r="E126" s="43">
        <v>1.6671</v>
      </c>
      <c r="F126" s="43">
        <v>1.66838</v>
      </c>
      <c r="G126" s="43">
        <v>1.6735</v>
      </c>
      <c r="H126" s="43">
        <v>1.6856</v>
      </c>
      <c r="I126" s="43">
        <v>1.71416</v>
      </c>
      <c r="J126" s="43">
        <v>1.77449</v>
      </c>
      <c r="K126" s="43">
        <v>1.87303</v>
      </c>
      <c r="L126" s="43">
        <v>1.87154</v>
      </c>
      <c r="M126" s="43">
        <v>1.85922</v>
      </c>
      <c r="N126" s="43">
        <v>1.85638</v>
      </c>
      <c r="O126" s="43">
        <v>1.84913</v>
      </c>
      <c r="P126" s="43">
        <v>1.85713</v>
      </c>
      <c r="Q126" s="43">
        <v>1.83048</v>
      </c>
      <c r="R126" s="43">
        <v>1.84833</v>
      </c>
      <c r="S126" s="43">
        <v>1.81576</v>
      </c>
      <c r="T126" s="43">
        <v>1.82185</v>
      </c>
      <c r="U126" s="43">
        <v>1.87161</v>
      </c>
      <c r="V126" s="43">
        <v>1.886</v>
      </c>
      <c r="W126" s="43">
        <v>1.84857</v>
      </c>
      <c r="X126" s="43">
        <v>1.74566</v>
      </c>
      <c r="Y126" s="43">
        <v>1.77549</v>
      </c>
    </row>
    <row r="127" spans="1:25" ht="15.75">
      <c r="A127" s="42">
        <v>13</v>
      </c>
      <c r="B127" s="43">
        <v>1.74824</v>
      </c>
      <c r="C127" s="43">
        <v>1.70995</v>
      </c>
      <c r="D127" s="43">
        <v>1.69697</v>
      </c>
      <c r="E127" s="43">
        <v>1.71243</v>
      </c>
      <c r="F127" s="43">
        <v>1.70077</v>
      </c>
      <c r="G127" s="43">
        <v>1.71853</v>
      </c>
      <c r="H127" s="43">
        <v>1.9078</v>
      </c>
      <c r="I127" s="43">
        <v>2.09112</v>
      </c>
      <c r="J127" s="43">
        <v>2.05467</v>
      </c>
      <c r="K127" s="43">
        <v>2.12513</v>
      </c>
      <c r="L127" s="43">
        <v>2.10938</v>
      </c>
      <c r="M127" s="43">
        <v>2.11472</v>
      </c>
      <c r="N127" s="43">
        <v>2.13773</v>
      </c>
      <c r="O127" s="43">
        <v>2.12923</v>
      </c>
      <c r="P127" s="43">
        <v>2.10965</v>
      </c>
      <c r="Q127" s="43">
        <v>2.11864</v>
      </c>
      <c r="R127" s="43">
        <v>2.09775</v>
      </c>
      <c r="S127" s="43">
        <v>2.06336</v>
      </c>
      <c r="T127" s="43">
        <v>2.05754</v>
      </c>
      <c r="U127" s="43">
        <v>1.96958</v>
      </c>
      <c r="V127" s="43">
        <v>2.03166</v>
      </c>
      <c r="W127" s="43">
        <v>2.03221</v>
      </c>
      <c r="X127" s="43">
        <v>1.96448</v>
      </c>
      <c r="Y127" s="43">
        <v>1.87115</v>
      </c>
    </row>
    <row r="128" spans="1:25" ht="15.75">
      <c r="A128" s="42">
        <v>14</v>
      </c>
      <c r="B128" s="43">
        <v>1.87496</v>
      </c>
      <c r="C128" s="43">
        <v>1.80925</v>
      </c>
      <c r="D128" s="43">
        <v>1.73317</v>
      </c>
      <c r="E128" s="43">
        <v>1.73226</v>
      </c>
      <c r="F128" s="43">
        <v>1.794</v>
      </c>
      <c r="G128" s="43">
        <v>1.85193</v>
      </c>
      <c r="H128" s="43">
        <v>1.85534</v>
      </c>
      <c r="I128" s="43">
        <v>1.96795</v>
      </c>
      <c r="J128" s="43">
        <v>1.89175</v>
      </c>
      <c r="K128" s="43">
        <v>1.94449</v>
      </c>
      <c r="L128" s="43">
        <v>1.94451</v>
      </c>
      <c r="M128" s="43">
        <v>1.93569</v>
      </c>
      <c r="N128" s="43">
        <v>1.96379</v>
      </c>
      <c r="O128" s="43">
        <v>1.97227</v>
      </c>
      <c r="P128" s="43">
        <v>1.96614</v>
      </c>
      <c r="Q128" s="43">
        <v>2.01499</v>
      </c>
      <c r="R128" s="43">
        <v>2.05631</v>
      </c>
      <c r="S128" s="43">
        <v>2.01032</v>
      </c>
      <c r="T128" s="43">
        <v>1.97742</v>
      </c>
      <c r="U128" s="43">
        <v>1.91538</v>
      </c>
      <c r="V128" s="43">
        <v>1.90914</v>
      </c>
      <c r="W128" s="43">
        <v>1.90456</v>
      </c>
      <c r="X128" s="43">
        <v>1.82649</v>
      </c>
      <c r="Y128" s="43">
        <v>1.76847</v>
      </c>
    </row>
    <row r="129" spans="1:25" ht="15.75">
      <c r="A129" s="42">
        <v>15</v>
      </c>
      <c r="B129" s="43">
        <v>1.89597</v>
      </c>
      <c r="C129" s="43">
        <v>1.83094</v>
      </c>
      <c r="D129" s="43">
        <v>1.82476</v>
      </c>
      <c r="E129" s="43">
        <v>1.82929</v>
      </c>
      <c r="F129" s="43">
        <v>1.85961</v>
      </c>
      <c r="G129" s="43">
        <v>1.90335</v>
      </c>
      <c r="H129" s="43">
        <v>1.93058</v>
      </c>
      <c r="I129" s="43">
        <v>2.05576</v>
      </c>
      <c r="J129" s="43">
        <v>2.05311</v>
      </c>
      <c r="K129" s="43">
        <v>2.10363</v>
      </c>
      <c r="L129" s="43">
        <v>2.06745</v>
      </c>
      <c r="M129" s="43">
        <v>2.06445</v>
      </c>
      <c r="N129" s="43">
        <v>2.10684</v>
      </c>
      <c r="O129" s="43">
        <v>2.10792</v>
      </c>
      <c r="P129" s="43">
        <v>2.09955</v>
      </c>
      <c r="Q129" s="43">
        <v>2.11784</v>
      </c>
      <c r="R129" s="43">
        <v>2.13833</v>
      </c>
      <c r="S129" s="43">
        <v>2.11585</v>
      </c>
      <c r="T129" s="43">
        <v>2.0876</v>
      </c>
      <c r="U129" s="43">
        <v>2.01274</v>
      </c>
      <c r="V129" s="43">
        <v>2.03471</v>
      </c>
      <c r="W129" s="43">
        <v>2.07981</v>
      </c>
      <c r="X129" s="43">
        <v>1.95098</v>
      </c>
      <c r="Y129" s="43">
        <v>1.88564</v>
      </c>
    </row>
    <row r="130" spans="1:25" ht="15.75">
      <c r="A130" s="42">
        <v>16</v>
      </c>
      <c r="B130" s="43">
        <v>1.73781</v>
      </c>
      <c r="C130" s="43">
        <v>1.72206</v>
      </c>
      <c r="D130" s="43">
        <v>1.67848</v>
      </c>
      <c r="E130" s="43">
        <v>1.67782</v>
      </c>
      <c r="F130" s="43">
        <v>1.7095</v>
      </c>
      <c r="G130" s="43">
        <v>1.78085</v>
      </c>
      <c r="H130" s="43">
        <v>1.81846</v>
      </c>
      <c r="I130" s="43">
        <v>1.95955</v>
      </c>
      <c r="J130" s="43">
        <v>1.9449</v>
      </c>
      <c r="K130" s="43">
        <v>2.02509</v>
      </c>
      <c r="L130" s="43">
        <v>2.03618</v>
      </c>
      <c r="M130" s="43">
        <v>2.03239</v>
      </c>
      <c r="N130" s="43">
        <v>1.99235</v>
      </c>
      <c r="O130" s="43">
        <v>2.00205</v>
      </c>
      <c r="P130" s="43">
        <v>1.99174</v>
      </c>
      <c r="Q130" s="43">
        <v>2.05079</v>
      </c>
      <c r="R130" s="43">
        <v>2.05497</v>
      </c>
      <c r="S130" s="43">
        <v>2.03942</v>
      </c>
      <c r="T130" s="43">
        <v>1.96077</v>
      </c>
      <c r="U130" s="43">
        <v>1.96779</v>
      </c>
      <c r="V130" s="43">
        <v>1.97018</v>
      </c>
      <c r="W130" s="43">
        <v>1.91864</v>
      </c>
      <c r="X130" s="43">
        <v>1.85708</v>
      </c>
      <c r="Y130" s="43">
        <v>1.76893</v>
      </c>
    </row>
    <row r="131" spans="1:25" ht="15.75">
      <c r="A131" s="42">
        <v>17</v>
      </c>
      <c r="B131" s="43">
        <v>1.76693</v>
      </c>
      <c r="C131" s="43">
        <v>1.71482</v>
      </c>
      <c r="D131" s="43">
        <v>1.69353</v>
      </c>
      <c r="E131" s="43">
        <v>1.67914</v>
      </c>
      <c r="F131" s="43">
        <v>1.72722</v>
      </c>
      <c r="G131" s="43">
        <v>1.76236</v>
      </c>
      <c r="H131" s="43">
        <v>1.81182</v>
      </c>
      <c r="I131" s="43">
        <v>1.874</v>
      </c>
      <c r="J131" s="43">
        <v>1.87095</v>
      </c>
      <c r="K131" s="43">
        <v>1.93593</v>
      </c>
      <c r="L131" s="43">
        <v>1.87782</v>
      </c>
      <c r="M131" s="43">
        <v>1.86501</v>
      </c>
      <c r="N131" s="43">
        <v>1.86244</v>
      </c>
      <c r="O131" s="43">
        <v>1.86142</v>
      </c>
      <c r="P131" s="43">
        <v>1.87453</v>
      </c>
      <c r="Q131" s="43">
        <v>1.90029</v>
      </c>
      <c r="R131" s="43">
        <v>1.92259</v>
      </c>
      <c r="S131" s="43">
        <v>1.92503</v>
      </c>
      <c r="T131" s="43">
        <v>1.90732</v>
      </c>
      <c r="U131" s="43">
        <v>1.90434</v>
      </c>
      <c r="V131" s="43">
        <v>1.93445</v>
      </c>
      <c r="W131" s="43">
        <v>1.94462</v>
      </c>
      <c r="X131" s="43">
        <v>1.87296</v>
      </c>
      <c r="Y131" s="43">
        <v>1.83186</v>
      </c>
    </row>
    <row r="132" spans="1:25" ht="15.75">
      <c r="A132" s="42">
        <v>18</v>
      </c>
      <c r="B132" s="43">
        <v>1.97955</v>
      </c>
      <c r="C132" s="43">
        <v>1.97261</v>
      </c>
      <c r="D132" s="43">
        <v>1.92994</v>
      </c>
      <c r="E132" s="43">
        <v>1.84907</v>
      </c>
      <c r="F132" s="43">
        <v>1.81262</v>
      </c>
      <c r="G132" s="43">
        <v>1.86249</v>
      </c>
      <c r="H132" s="43">
        <v>1.89602</v>
      </c>
      <c r="I132" s="43">
        <v>2.03548</v>
      </c>
      <c r="J132" s="43">
        <v>2.11204</v>
      </c>
      <c r="K132" s="43">
        <v>2.1611</v>
      </c>
      <c r="L132" s="43">
        <v>2.14851</v>
      </c>
      <c r="M132" s="43">
        <v>2.14767</v>
      </c>
      <c r="N132" s="43">
        <v>2.14472</v>
      </c>
      <c r="O132" s="43">
        <v>2.1434</v>
      </c>
      <c r="P132" s="43">
        <v>2.14189</v>
      </c>
      <c r="Q132" s="43">
        <v>2.14345</v>
      </c>
      <c r="R132" s="43">
        <v>2.14291</v>
      </c>
      <c r="S132" s="43">
        <v>2.13968</v>
      </c>
      <c r="T132" s="43">
        <v>2.12955</v>
      </c>
      <c r="U132" s="43">
        <v>2.07196</v>
      </c>
      <c r="V132" s="43">
        <v>2.08872</v>
      </c>
      <c r="W132" s="43">
        <v>2.10261</v>
      </c>
      <c r="X132" s="43">
        <v>1.97824</v>
      </c>
      <c r="Y132" s="43">
        <v>1.92641</v>
      </c>
    </row>
    <row r="133" spans="1:25" ht="15.75">
      <c r="A133" s="42">
        <v>19</v>
      </c>
      <c r="B133" s="43">
        <v>1.9365</v>
      </c>
      <c r="C133" s="43">
        <v>1.9128</v>
      </c>
      <c r="D133" s="43">
        <v>1.84634</v>
      </c>
      <c r="E133" s="43">
        <v>1.80125</v>
      </c>
      <c r="F133" s="43">
        <v>1.81108</v>
      </c>
      <c r="G133" s="43">
        <v>1.8402</v>
      </c>
      <c r="H133" s="43">
        <v>1.9172</v>
      </c>
      <c r="I133" s="43">
        <v>1.99554</v>
      </c>
      <c r="J133" s="43">
        <v>2.04933</v>
      </c>
      <c r="K133" s="43">
        <v>2.08202</v>
      </c>
      <c r="L133" s="43">
        <v>2.05988</v>
      </c>
      <c r="M133" s="43">
        <v>2.06242</v>
      </c>
      <c r="N133" s="43">
        <v>2.0538</v>
      </c>
      <c r="O133" s="43">
        <v>2.04234</v>
      </c>
      <c r="P133" s="43">
        <v>2.03013</v>
      </c>
      <c r="Q133" s="43">
        <v>2.03273</v>
      </c>
      <c r="R133" s="43">
        <v>2.02978</v>
      </c>
      <c r="S133" s="43">
        <v>2.03709</v>
      </c>
      <c r="T133" s="43">
        <v>2.04232</v>
      </c>
      <c r="U133" s="43">
        <v>2.05525</v>
      </c>
      <c r="V133" s="43">
        <v>2.05591</v>
      </c>
      <c r="W133" s="43">
        <v>2.08777</v>
      </c>
      <c r="X133" s="43">
        <v>2.00525</v>
      </c>
      <c r="Y133" s="43">
        <v>1.97098</v>
      </c>
    </row>
    <row r="134" spans="1:25" ht="15.75">
      <c r="A134" s="42">
        <v>20</v>
      </c>
      <c r="B134" s="43">
        <v>1.92472</v>
      </c>
      <c r="C134" s="43">
        <v>1.84354</v>
      </c>
      <c r="D134" s="43">
        <v>1.80186</v>
      </c>
      <c r="E134" s="43">
        <v>1.80329</v>
      </c>
      <c r="F134" s="43">
        <v>1.8261</v>
      </c>
      <c r="G134" s="43">
        <v>1.9387</v>
      </c>
      <c r="H134" s="43">
        <v>2.02846</v>
      </c>
      <c r="I134" s="43">
        <v>2.12307</v>
      </c>
      <c r="J134" s="43">
        <v>2.13282</v>
      </c>
      <c r="K134" s="43">
        <v>2.1407</v>
      </c>
      <c r="L134" s="43">
        <v>2.12778</v>
      </c>
      <c r="M134" s="43">
        <v>2.12771</v>
      </c>
      <c r="N134" s="43">
        <v>2.12202</v>
      </c>
      <c r="O134" s="43">
        <v>2.08534</v>
      </c>
      <c r="P134" s="43">
        <v>2.08574</v>
      </c>
      <c r="Q134" s="43">
        <v>2.09561</v>
      </c>
      <c r="R134" s="43">
        <v>2.12014</v>
      </c>
      <c r="S134" s="43">
        <v>2.10339</v>
      </c>
      <c r="T134" s="43">
        <v>2.09277</v>
      </c>
      <c r="U134" s="43">
        <v>2.08254</v>
      </c>
      <c r="V134" s="43">
        <v>2.0636</v>
      </c>
      <c r="W134" s="43">
        <v>2.01227</v>
      </c>
      <c r="X134" s="43">
        <v>1.92848</v>
      </c>
      <c r="Y134" s="43">
        <v>1.89602</v>
      </c>
    </row>
    <row r="135" spans="1:25" ht="15.75">
      <c r="A135" s="42">
        <v>21</v>
      </c>
      <c r="B135" s="43">
        <v>1.77016</v>
      </c>
      <c r="C135" s="43">
        <v>1.71267</v>
      </c>
      <c r="D135" s="43">
        <v>1.70591</v>
      </c>
      <c r="E135" s="43">
        <v>1.71135</v>
      </c>
      <c r="F135" s="43">
        <v>1.74463</v>
      </c>
      <c r="G135" s="43">
        <v>1.85512</v>
      </c>
      <c r="H135" s="43">
        <v>1.92632</v>
      </c>
      <c r="I135" s="43">
        <v>2.04908</v>
      </c>
      <c r="J135" s="43">
        <v>2.15053</v>
      </c>
      <c r="K135" s="43">
        <v>2.16658</v>
      </c>
      <c r="L135" s="43">
        <v>2.15838</v>
      </c>
      <c r="M135" s="43">
        <v>2.16306</v>
      </c>
      <c r="N135" s="43">
        <v>2.15568</v>
      </c>
      <c r="O135" s="43">
        <v>2.11981</v>
      </c>
      <c r="P135" s="43">
        <v>2.11738</v>
      </c>
      <c r="Q135" s="43">
        <v>2.11721</v>
      </c>
      <c r="R135" s="43">
        <v>2.12176</v>
      </c>
      <c r="S135" s="43">
        <v>2.14158</v>
      </c>
      <c r="T135" s="43">
        <v>2.14192</v>
      </c>
      <c r="U135" s="43">
        <v>2.12139</v>
      </c>
      <c r="V135" s="43">
        <v>2.07082</v>
      </c>
      <c r="W135" s="43">
        <v>1.97136</v>
      </c>
      <c r="X135" s="43">
        <v>1.91777</v>
      </c>
      <c r="Y135" s="43">
        <v>1.84907</v>
      </c>
    </row>
    <row r="136" spans="1:25" ht="15.75">
      <c r="A136" s="42">
        <v>22</v>
      </c>
      <c r="B136" s="43">
        <v>1.72604</v>
      </c>
      <c r="C136" s="43">
        <v>1.68086</v>
      </c>
      <c r="D136" s="43">
        <v>1.67804</v>
      </c>
      <c r="E136" s="43">
        <v>1.67665</v>
      </c>
      <c r="F136" s="43">
        <v>1.69488</v>
      </c>
      <c r="G136" s="43">
        <v>1.79444</v>
      </c>
      <c r="H136" s="43">
        <v>1.89687</v>
      </c>
      <c r="I136" s="43">
        <v>1.98836</v>
      </c>
      <c r="J136" s="43">
        <v>2.10432</v>
      </c>
      <c r="K136" s="43">
        <v>2.10437</v>
      </c>
      <c r="L136" s="43">
        <v>2.09527</v>
      </c>
      <c r="M136" s="43">
        <v>2.09873</v>
      </c>
      <c r="N136" s="43">
        <v>2.08292</v>
      </c>
      <c r="O136" s="43">
        <v>2.07748</v>
      </c>
      <c r="P136" s="43">
        <v>2.0788</v>
      </c>
      <c r="Q136" s="43">
        <v>2.08138</v>
      </c>
      <c r="R136" s="43">
        <v>2.08156</v>
      </c>
      <c r="S136" s="43">
        <v>2.08319</v>
      </c>
      <c r="T136" s="43">
        <v>2.07727</v>
      </c>
      <c r="U136" s="43">
        <v>2.06469</v>
      </c>
      <c r="V136" s="43">
        <v>1.98705</v>
      </c>
      <c r="W136" s="43">
        <v>1.89845</v>
      </c>
      <c r="X136" s="43">
        <v>1.83039</v>
      </c>
      <c r="Y136" s="43">
        <v>1.80073</v>
      </c>
    </row>
    <row r="137" spans="1:25" ht="15.75">
      <c r="A137" s="42">
        <v>23</v>
      </c>
      <c r="B137" s="43">
        <v>1.70897</v>
      </c>
      <c r="C137" s="43">
        <v>1.66919</v>
      </c>
      <c r="D137" s="43">
        <v>1.67136</v>
      </c>
      <c r="E137" s="43">
        <v>1.66977</v>
      </c>
      <c r="F137" s="43">
        <v>1.71295</v>
      </c>
      <c r="G137" s="43">
        <v>1.78386</v>
      </c>
      <c r="H137" s="43">
        <v>1.87333</v>
      </c>
      <c r="I137" s="43">
        <v>2.00445</v>
      </c>
      <c r="J137" s="43">
        <v>2.02088</v>
      </c>
      <c r="K137" s="43">
        <v>1.98164</v>
      </c>
      <c r="L137" s="43">
        <v>1.96805</v>
      </c>
      <c r="M137" s="43">
        <v>1.97102</v>
      </c>
      <c r="N137" s="43">
        <v>1.96103</v>
      </c>
      <c r="O137" s="43">
        <v>1.9544</v>
      </c>
      <c r="P137" s="43">
        <v>1.95836</v>
      </c>
      <c r="Q137" s="43">
        <v>1.95621</v>
      </c>
      <c r="R137" s="43">
        <v>1.9589</v>
      </c>
      <c r="S137" s="43">
        <v>1.9632</v>
      </c>
      <c r="T137" s="43">
        <v>1.9638</v>
      </c>
      <c r="U137" s="43">
        <v>1.90837</v>
      </c>
      <c r="V137" s="43">
        <v>1.88298</v>
      </c>
      <c r="W137" s="43">
        <v>1.8056</v>
      </c>
      <c r="X137" s="43">
        <v>1.75021</v>
      </c>
      <c r="Y137" s="43">
        <v>1.69399</v>
      </c>
    </row>
    <row r="138" spans="1:25" ht="15.75">
      <c r="A138" s="42">
        <v>24</v>
      </c>
      <c r="B138" s="43">
        <v>1.73252</v>
      </c>
      <c r="C138" s="43">
        <v>1.657</v>
      </c>
      <c r="D138" s="43">
        <v>1.65587</v>
      </c>
      <c r="E138" s="43">
        <v>1.65317</v>
      </c>
      <c r="F138" s="43">
        <v>1.68041</v>
      </c>
      <c r="G138" s="43">
        <v>1.76429</v>
      </c>
      <c r="H138" s="43">
        <v>1.85754</v>
      </c>
      <c r="I138" s="43">
        <v>1.99881</v>
      </c>
      <c r="J138" s="43">
        <v>2.05708</v>
      </c>
      <c r="K138" s="43">
        <v>2.07397</v>
      </c>
      <c r="L138" s="43">
        <v>2.03871</v>
      </c>
      <c r="M138" s="43">
        <v>2.05204</v>
      </c>
      <c r="N138" s="43">
        <v>2.02808</v>
      </c>
      <c r="O138" s="43">
        <v>2.00862</v>
      </c>
      <c r="P138" s="43">
        <v>2.01771</v>
      </c>
      <c r="Q138" s="43">
        <v>2.0265</v>
      </c>
      <c r="R138" s="43">
        <v>2.03633</v>
      </c>
      <c r="S138" s="43">
        <v>2.04582</v>
      </c>
      <c r="T138" s="43">
        <v>2.03287</v>
      </c>
      <c r="U138" s="43">
        <v>2.02113</v>
      </c>
      <c r="V138" s="43">
        <v>2.01978</v>
      </c>
      <c r="W138" s="43">
        <v>1.92921</v>
      </c>
      <c r="X138" s="43">
        <v>1.83301</v>
      </c>
      <c r="Y138" s="43">
        <v>1.79327</v>
      </c>
    </row>
    <row r="139" spans="1:25" ht="15.75">
      <c r="A139" s="42">
        <v>25</v>
      </c>
      <c r="B139" s="43">
        <v>1.71756</v>
      </c>
      <c r="C139" s="43">
        <v>1.68637</v>
      </c>
      <c r="D139" s="43">
        <v>1.65143</v>
      </c>
      <c r="E139" s="43">
        <v>1.64676</v>
      </c>
      <c r="F139" s="43">
        <v>1.65227</v>
      </c>
      <c r="G139" s="43">
        <v>1.68747</v>
      </c>
      <c r="H139" s="43">
        <v>1.73958</v>
      </c>
      <c r="I139" s="43">
        <v>1.79428</v>
      </c>
      <c r="J139" s="43">
        <v>1.82171</v>
      </c>
      <c r="K139" s="43">
        <v>1.82956</v>
      </c>
      <c r="L139" s="43">
        <v>1.8217</v>
      </c>
      <c r="M139" s="43">
        <v>1.81923</v>
      </c>
      <c r="N139" s="43">
        <v>1.81153</v>
      </c>
      <c r="O139" s="43">
        <v>1.81005</v>
      </c>
      <c r="P139" s="43">
        <v>1.81044</v>
      </c>
      <c r="Q139" s="43">
        <v>1.81294</v>
      </c>
      <c r="R139" s="43">
        <v>1.81316</v>
      </c>
      <c r="S139" s="43">
        <v>1.81182</v>
      </c>
      <c r="T139" s="43">
        <v>1.81086</v>
      </c>
      <c r="U139" s="43">
        <v>1.81781</v>
      </c>
      <c r="V139" s="43">
        <v>1.81666</v>
      </c>
      <c r="W139" s="43">
        <v>1.77523</v>
      </c>
      <c r="X139" s="43">
        <v>1.7622</v>
      </c>
      <c r="Y139" s="43">
        <v>1.71868</v>
      </c>
    </row>
    <row r="140" spans="1:25" ht="15.75">
      <c r="A140" s="42">
        <v>26</v>
      </c>
      <c r="B140" s="43">
        <v>1.66155</v>
      </c>
      <c r="C140" s="43">
        <v>1.64827</v>
      </c>
      <c r="D140" s="43">
        <v>1.6414</v>
      </c>
      <c r="E140" s="43">
        <v>1.63911</v>
      </c>
      <c r="F140" s="43">
        <v>1.64024</v>
      </c>
      <c r="G140" s="43">
        <v>1.65253</v>
      </c>
      <c r="H140" s="43">
        <v>1.71042</v>
      </c>
      <c r="I140" s="43">
        <v>1.75105</v>
      </c>
      <c r="J140" s="43">
        <v>1.86617</v>
      </c>
      <c r="K140" s="43">
        <v>1.97824</v>
      </c>
      <c r="L140" s="43">
        <v>1.9512</v>
      </c>
      <c r="M140" s="43">
        <v>1.97228</v>
      </c>
      <c r="N140" s="43">
        <v>1.96389</v>
      </c>
      <c r="O140" s="43">
        <v>1.83255</v>
      </c>
      <c r="P140" s="43">
        <v>1.83686</v>
      </c>
      <c r="Q140" s="43">
        <v>1.84043</v>
      </c>
      <c r="R140" s="43">
        <v>1.96085</v>
      </c>
      <c r="S140" s="43">
        <v>1.93768</v>
      </c>
      <c r="T140" s="43">
        <v>1.93956</v>
      </c>
      <c r="U140" s="43">
        <v>1.9218</v>
      </c>
      <c r="V140" s="43">
        <v>1.82129</v>
      </c>
      <c r="W140" s="43">
        <v>1.73682</v>
      </c>
      <c r="X140" s="43">
        <v>1.68844</v>
      </c>
      <c r="Y140" s="43">
        <v>1.65666</v>
      </c>
    </row>
    <row r="141" spans="1:25" ht="15.75">
      <c r="A141" s="42">
        <v>27</v>
      </c>
      <c r="B141" s="43">
        <v>1.73154</v>
      </c>
      <c r="C141" s="43">
        <v>1.67758</v>
      </c>
      <c r="D141" s="43">
        <v>1.66052</v>
      </c>
      <c r="E141" s="43">
        <v>1.64874</v>
      </c>
      <c r="F141" s="43">
        <v>1.71932</v>
      </c>
      <c r="G141" s="43">
        <v>1.80459</v>
      </c>
      <c r="H141" s="43">
        <v>1.89968</v>
      </c>
      <c r="I141" s="43">
        <v>1.97694</v>
      </c>
      <c r="J141" s="43">
        <v>1.91874</v>
      </c>
      <c r="K141" s="43">
        <v>1.86801</v>
      </c>
      <c r="L141" s="43">
        <v>1.83423</v>
      </c>
      <c r="M141" s="43">
        <v>1.88883</v>
      </c>
      <c r="N141" s="43">
        <v>1.85881</v>
      </c>
      <c r="O141" s="43">
        <v>1.82845</v>
      </c>
      <c r="P141" s="43">
        <v>1.83162</v>
      </c>
      <c r="Q141" s="43">
        <v>1.83133</v>
      </c>
      <c r="R141" s="43">
        <v>1.8349</v>
      </c>
      <c r="S141" s="43">
        <v>1.83748</v>
      </c>
      <c r="T141" s="43">
        <v>1.96284</v>
      </c>
      <c r="U141" s="43">
        <v>1.9538</v>
      </c>
      <c r="V141" s="43">
        <v>1.86337</v>
      </c>
      <c r="W141" s="43">
        <v>1.77667</v>
      </c>
      <c r="X141" s="43">
        <v>1.7219</v>
      </c>
      <c r="Y141" s="43">
        <v>1.68276</v>
      </c>
    </row>
    <row r="142" spans="1:25" ht="15.75">
      <c r="A142" s="42">
        <v>28</v>
      </c>
      <c r="B142" s="43">
        <v>1.64375</v>
      </c>
      <c r="C142" s="43">
        <v>1.64106</v>
      </c>
      <c r="D142" s="43">
        <v>1.64063</v>
      </c>
      <c r="E142" s="43">
        <v>1.63663</v>
      </c>
      <c r="F142" s="43">
        <v>1.64818</v>
      </c>
      <c r="G142" s="43">
        <v>1.66815</v>
      </c>
      <c r="H142" s="43">
        <v>1.84773</v>
      </c>
      <c r="I142" s="43">
        <v>1.86061</v>
      </c>
      <c r="J142" s="43">
        <v>1.84965</v>
      </c>
      <c r="K142" s="43">
        <v>1.86173</v>
      </c>
      <c r="L142" s="43">
        <v>1.8591</v>
      </c>
      <c r="M142" s="43">
        <v>1.88321</v>
      </c>
      <c r="N142" s="43">
        <v>1.85298</v>
      </c>
      <c r="O142" s="43">
        <v>1.83278</v>
      </c>
      <c r="P142" s="43">
        <v>1.8376</v>
      </c>
      <c r="Q142" s="43">
        <v>1.84715</v>
      </c>
      <c r="R142" s="43">
        <v>1.85939</v>
      </c>
      <c r="S142" s="43">
        <v>1.84661</v>
      </c>
      <c r="T142" s="43">
        <v>1.91904</v>
      </c>
      <c r="U142" s="43">
        <v>1.87699</v>
      </c>
      <c r="V142" s="43">
        <v>1.8537</v>
      </c>
      <c r="W142" s="43">
        <v>1.83534</v>
      </c>
      <c r="X142" s="43">
        <v>1.75003</v>
      </c>
      <c r="Y142" s="43">
        <v>1.71863</v>
      </c>
    </row>
    <row r="143" spans="1:25" ht="15.75">
      <c r="A143" s="42">
        <v>29</v>
      </c>
      <c r="B143" s="43">
        <v>1.64085</v>
      </c>
      <c r="C143" s="43">
        <v>1.63392</v>
      </c>
      <c r="D143" s="43">
        <v>1.62492</v>
      </c>
      <c r="E143" s="43">
        <v>1.57986</v>
      </c>
      <c r="F143" s="43">
        <v>1.61987</v>
      </c>
      <c r="G143" s="43">
        <v>1.63653</v>
      </c>
      <c r="H143" s="43">
        <v>1.69168</v>
      </c>
      <c r="I143" s="43">
        <v>1.77643</v>
      </c>
      <c r="J143" s="43">
        <v>1.78836</v>
      </c>
      <c r="K143" s="43">
        <v>1.78593</v>
      </c>
      <c r="L143" s="43">
        <v>1.75167</v>
      </c>
      <c r="M143" s="43">
        <v>1.78809</v>
      </c>
      <c r="N143" s="43">
        <v>1.7483</v>
      </c>
      <c r="O143" s="43">
        <v>1.74945</v>
      </c>
      <c r="P143" s="43">
        <v>1.74516</v>
      </c>
      <c r="Q143" s="43">
        <v>1.74738</v>
      </c>
      <c r="R143" s="43">
        <v>1.74924</v>
      </c>
      <c r="S143" s="43">
        <v>1.76083</v>
      </c>
      <c r="T143" s="43">
        <v>1.85614</v>
      </c>
      <c r="U143" s="43">
        <v>1.81587</v>
      </c>
      <c r="V143" s="43">
        <v>1.74679</v>
      </c>
      <c r="W143" s="43">
        <v>1.65159</v>
      </c>
      <c r="X143" s="43">
        <v>1.641</v>
      </c>
      <c r="Y143" s="43">
        <v>1.64016</v>
      </c>
    </row>
    <row r="144" spans="1:25" ht="15.75">
      <c r="A144" s="42">
        <v>30</v>
      </c>
      <c r="B144" s="43">
        <v>1.63678</v>
      </c>
      <c r="C144" s="43">
        <v>1.62805</v>
      </c>
      <c r="D144" s="43">
        <v>1.58866</v>
      </c>
      <c r="E144" s="43">
        <v>1.57494</v>
      </c>
      <c r="F144" s="43">
        <v>1.58668</v>
      </c>
      <c r="G144" s="43">
        <v>1.63658</v>
      </c>
      <c r="H144" s="43">
        <v>1.72518</v>
      </c>
      <c r="I144" s="43">
        <v>1.87012</v>
      </c>
      <c r="J144" s="43">
        <v>1.91829</v>
      </c>
      <c r="K144" s="43">
        <v>1.95375</v>
      </c>
      <c r="L144" s="43">
        <v>1.94477</v>
      </c>
      <c r="M144" s="43">
        <v>1.9506</v>
      </c>
      <c r="N144" s="43">
        <v>1.93263</v>
      </c>
      <c r="O144" s="43">
        <v>1.84859</v>
      </c>
      <c r="P144" s="43">
        <v>1.84807</v>
      </c>
      <c r="Q144" s="43">
        <v>1.84706</v>
      </c>
      <c r="R144" s="43">
        <v>1.85116</v>
      </c>
      <c r="S144" s="43">
        <v>1.8628</v>
      </c>
      <c r="T144" s="43">
        <v>1.84936</v>
      </c>
      <c r="U144" s="43">
        <v>1.83561</v>
      </c>
      <c r="V144" s="43">
        <v>1.76154</v>
      </c>
      <c r="W144" s="43">
        <v>1.66023</v>
      </c>
      <c r="X144" s="43">
        <v>1.64226</v>
      </c>
      <c r="Y144" s="43">
        <v>1.64148</v>
      </c>
    </row>
    <row r="145" spans="1:25" ht="15.75">
      <c r="A145" s="42">
        <v>31</v>
      </c>
      <c r="B145" s="43">
        <v>1.63543</v>
      </c>
      <c r="C145" s="43">
        <v>1.62133</v>
      </c>
      <c r="D145" s="43">
        <v>1.57556</v>
      </c>
      <c r="E145" s="43">
        <v>1.57208</v>
      </c>
      <c r="F145" s="43">
        <v>1.58201</v>
      </c>
      <c r="G145" s="43">
        <v>1.64588</v>
      </c>
      <c r="H145" s="43">
        <v>1.81008</v>
      </c>
      <c r="I145" s="43">
        <v>1.89124</v>
      </c>
      <c r="J145" s="43">
        <v>1.94162</v>
      </c>
      <c r="K145" s="43">
        <v>1.93325</v>
      </c>
      <c r="L145" s="43">
        <v>1.92119</v>
      </c>
      <c r="M145" s="43">
        <v>1.94583</v>
      </c>
      <c r="N145" s="43">
        <v>1.93917</v>
      </c>
      <c r="O145" s="43">
        <v>1.89243</v>
      </c>
      <c r="P145" s="43">
        <v>1.88439</v>
      </c>
      <c r="Q145" s="43">
        <v>1.88426</v>
      </c>
      <c r="R145" s="43">
        <v>1.86773</v>
      </c>
      <c r="S145" s="43">
        <v>1.88241</v>
      </c>
      <c r="T145" s="43">
        <v>1.87479</v>
      </c>
      <c r="U145" s="43">
        <v>1.84353</v>
      </c>
      <c r="V145" s="43">
        <v>1.79224</v>
      </c>
      <c r="W145" s="43">
        <v>1.66895</v>
      </c>
      <c r="X145" s="43">
        <v>1.66267</v>
      </c>
      <c r="Y145" s="43">
        <v>1.65623</v>
      </c>
    </row>
    <row r="147" spans="13:16" ht="15.75">
      <c r="M147" s="67" t="s">
        <v>0</v>
      </c>
      <c r="N147" s="67" t="s">
        <v>61</v>
      </c>
      <c r="O147" s="67" t="s">
        <v>62</v>
      </c>
      <c r="P147" s="67" t="s">
        <v>3</v>
      </c>
    </row>
    <row r="148" spans="1:16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9">
        <v>1666.1128199999998</v>
      </c>
      <c r="N148" s="67">
        <v>2107.37168</v>
      </c>
      <c r="O148" s="67">
        <v>2172.80052</v>
      </c>
      <c r="P148" s="67">
        <v>1539.90627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2019-06-10T06:30:25Z</dcterms:modified>
  <cp:category/>
  <cp:version/>
  <cp:contentType/>
  <cp:contentStatus/>
</cp:coreProperties>
</file>