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<sst xmlns="http://schemas.openxmlformats.org/spreadsheetml/2006/main" count="278" uniqueCount="72">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</sst>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80" zoomScaleNormal="80" zoomScalePageLayoutView="0" workbookViewId="0" topLeftCell="A1">
      <selection activeCell="O22" sqref="O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55" t="s">
        <v>69</v>
      </c>
      <c r="B2" s="55"/>
      <c r="C2" s="55"/>
      <c r="D2" s="55"/>
      <c r="E2" s="55"/>
      <c r="F2" s="55"/>
      <c r="G2" s="55"/>
      <c r="M2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43556</v>
      </c>
      <c r="D4" s="9"/>
      <c r="E4" s="9"/>
      <c r="F4" s="9"/>
      <c r="G4" s="9"/>
      <c r="M4"/>
    </row>
    <row r="5" spans="7:13" ht="15">
      <c r="G5" s="13" t="s">
        <v>13</v>
      </c>
      <c r="H5" s="12"/>
      <c r="M5"/>
    </row>
    <row r="6" spans="1:13" ht="31.5" customHeight="1">
      <c r="A6" s="56" t="s">
        <v>15</v>
      </c>
      <c r="B6" s="58" t="s">
        <v>62</v>
      </c>
      <c r="C6" s="60" t="s">
        <v>63</v>
      </c>
      <c r="D6" s="62" t="s">
        <v>8</v>
      </c>
      <c r="E6" s="64" t="s">
        <v>9</v>
      </c>
      <c r="F6" s="64"/>
      <c r="G6" s="64"/>
      <c r="H6" s="64"/>
      <c r="M6"/>
    </row>
    <row r="7" spans="1:16" ht="44.25" customHeight="1">
      <c r="A7" s="57"/>
      <c r="B7" s="59"/>
      <c r="C7" s="61"/>
      <c r="D7" s="63"/>
      <c r="E7" s="20" t="s">
        <v>0</v>
      </c>
      <c r="F7" s="20" t="s">
        <v>1</v>
      </c>
      <c r="G7" s="20" t="s">
        <v>2</v>
      </c>
      <c r="H7" s="20" t="s">
        <v>3</v>
      </c>
      <c r="K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7"/>
      <c r="O9" s="47"/>
      <c r="P9" s="47"/>
    </row>
    <row r="10" spans="1:16" ht="15">
      <c r="A10" s="33" t="s">
        <v>17</v>
      </c>
      <c r="B10" s="65" t="s">
        <v>23</v>
      </c>
      <c r="C10" s="28" t="s">
        <v>68</v>
      </c>
      <c r="D10" s="26" t="s">
        <v>12</v>
      </c>
      <c r="E10" s="29">
        <v>3.89889</v>
      </c>
      <c r="F10" s="29">
        <v>4.70548</v>
      </c>
      <c r="G10" s="29">
        <v>4.85417</v>
      </c>
      <c r="H10" s="29">
        <v>4.97668</v>
      </c>
      <c r="I10" s="47"/>
      <c r="J10" s="47"/>
      <c r="K10"/>
      <c r="L10"/>
      <c r="M10"/>
      <c r="N10" s="47"/>
      <c r="O10" s="47"/>
      <c r="P10" s="47"/>
    </row>
    <row r="11" spans="1:16" ht="15">
      <c r="A11" s="33"/>
      <c r="B11" s="66"/>
      <c r="C11" s="28" t="s">
        <v>25</v>
      </c>
      <c r="D11" s="26" t="s">
        <v>12</v>
      </c>
      <c r="E11" s="29">
        <v>3.81736</v>
      </c>
      <c r="F11" s="29">
        <v>4.62395</v>
      </c>
      <c r="G11" s="29">
        <v>4.77264</v>
      </c>
      <c r="H11" s="29">
        <v>4.89515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67"/>
      <c r="C12" s="28" t="s">
        <v>26</v>
      </c>
      <c r="D12" s="26" t="s">
        <v>12</v>
      </c>
      <c r="E12" s="29">
        <v>3.60151</v>
      </c>
      <c r="F12" s="29">
        <v>4.4081</v>
      </c>
      <c r="G12" s="29">
        <v>4.55679</v>
      </c>
      <c r="H12" s="29">
        <v>4.6793</v>
      </c>
      <c r="I12" s="47"/>
      <c r="J12" s="47"/>
      <c r="K12"/>
      <c r="L12"/>
      <c r="M12"/>
      <c r="N12" s="47"/>
      <c r="O12" s="47"/>
      <c r="P12" s="47"/>
    </row>
    <row r="13" spans="1:16" ht="15">
      <c r="A13" s="34"/>
      <c r="B13" s="25" t="s">
        <v>24</v>
      </c>
      <c r="C13" s="32"/>
      <c r="D13" s="26"/>
      <c r="E13" s="29"/>
      <c r="F13" s="29"/>
      <c r="G13" s="29"/>
      <c r="H13" s="32"/>
      <c r="I13" s="47"/>
      <c r="J13" s="47"/>
      <c r="K13"/>
      <c r="L13"/>
      <c r="M13"/>
      <c r="N13" s="50"/>
      <c r="O13" s="47"/>
      <c r="P13" s="47"/>
    </row>
    <row r="14" spans="1:16" ht="15">
      <c r="A14" s="34" t="s">
        <v>27</v>
      </c>
      <c r="B14" s="65" t="s">
        <v>20</v>
      </c>
      <c r="C14" s="28" t="s">
        <v>68</v>
      </c>
      <c r="D14" s="26" t="s">
        <v>12</v>
      </c>
      <c r="E14" s="29"/>
      <c r="F14" s="29"/>
      <c r="G14" s="29">
        <v>3.53914</v>
      </c>
      <c r="H14" s="32"/>
      <c r="I14" s="47"/>
      <c r="J14" s="47"/>
      <c r="K14"/>
      <c r="L14"/>
      <c r="M14"/>
      <c r="N14"/>
      <c r="O14" s="47"/>
      <c r="P14" s="47"/>
    </row>
    <row r="15" spans="1:15" ht="15">
      <c r="A15" s="34"/>
      <c r="B15" s="66"/>
      <c r="C15" s="28" t="s">
        <v>25</v>
      </c>
      <c r="D15" s="26" t="s">
        <v>12</v>
      </c>
      <c r="E15" s="29"/>
      <c r="F15" s="29"/>
      <c r="G15" s="29">
        <v>3.45761</v>
      </c>
      <c r="H15" s="32"/>
      <c r="I15" s="47"/>
      <c r="J15" s="47"/>
      <c r="K15"/>
      <c r="L15"/>
      <c r="M15"/>
      <c r="N15"/>
      <c r="O15" s="47"/>
    </row>
    <row r="16" spans="1:15" ht="15">
      <c r="A16" s="34"/>
      <c r="B16" s="67"/>
      <c r="C16" s="28" t="s">
        <v>26</v>
      </c>
      <c r="D16" s="26" t="s">
        <v>12</v>
      </c>
      <c r="E16" s="29"/>
      <c r="F16" s="29"/>
      <c r="G16" s="29">
        <v>3.24176</v>
      </c>
      <c r="H16" s="32"/>
      <c r="I16" s="47"/>
      <c r="J16" s="47"/>
      <c r="K16"/>
      <c r="L16"/>
      <c r="M16"/>
      <c r="N16"/>
      <c r="O16" s="47"/>
    </row>
    <row r="17" spans="1:15" ht="15">
      <c r="A17" s="34" t="s">
        <v>28</v>
      </c>
      <c r="B17" s="65" t="s">
        <v>21</v>
      </c>
      <c r="C17" s="28" t="s">
        <v>68</v>
      </c>
      <c r="D17" s="26" t="s">
        <v>12</v>
      </c>
      <c r="E17" s="29"/>
      <c r="F17" s="29"/>
      <c r="G17" s="29">
        <v>4.88442</v>
      </c>
      <c r="H17" s="32"/>
      <c r="I17" s="47"/>
      <c r="J17" s="47"/>
      <c r="K17"/>
      <c r="L17"/>
      <c r="M17"/>
      <c r="N17"/>
      <c r="O17"/>
    </row>
    <row r="18" spans="1:15" ht="15">
      <c r="A18" s="34"/>
      <c r="B18" s="66"/>
      <c r="C18" s="28" t="s">
        <v>25</v>
      </c>
      <c r="D18" s="26" t="s">
        <v>12</v>
      </c>
      <c r="E18" s="29"/>
      <c r="F18" s="29"/>
      <c r="G18" s="29">
        <v>4.80289</v>
      </c>
      <c r="H18" s="32"/>
      <c r="I18" s="47"/>
      <c r="J18" s="47"/>
      <c r="K18"/>
      <c r="L18"/>
      <c r="M18"/>
      <c r="N18"/>
      <c r="O18"/>
    </row>
    <row r="19" spans="1:15" ht="15" customHeight="1">
      <c r="A19" s="34"/>
      <c r="B19" s="67"/>
      <c r="C19" s="28" t="s">
        <v>26</v>
      </c>
      <c r="D19" s="26" t="s">
        <v>12</v>
      </c>
      <c r="E19" s="29"/>
      <c r="F19" s="29"/>
      <c r="G19" s="29">
        <v>4.58704</v>
      </c>
      <c r="H19" s="32"/>
      <c r="I19" s="47"/>
      <c r="J19" s="47"/>
      <c r="L19"/>
      <c r="M19"/>
      <c r="N19"/>
      <c r="O19"/>
    </row>
    <row r="20" spans="1:15" ht="15" customHeight="1">
      <c r="A20" s="34" t="s">
        <v>29</v>
      </c>
      <c r="B20" s="65" t="s">
        <v>22</v>
      </c>
      <c r="C20" s="28" t="s">
        <v>68</v>
      </c>
      <c r="D20" s="26" t="s">
        <v>12</v>
      </c>
      <c r="E20" s="29"/>
      <c r="F20" s="29"/>
      <c r="G20" s="29">
        <v>10.09844</v>
      </c>
      <c r="H20" s="32"/>
      <c r="I20" s="47"/>
      <c r="J20" s="47"/>
      <c r="L20"/>
      <c r="M20"/>
      <c r="N20"/>
      <c r="O20"/>
    </row>
    <row r="21" spans="1:15" ht="15" customHeight="1">
      <c r="A21" s="34"/>
      <c r="B21" s="66"/>
      <c r="C21" s="28" t="s">
        <v>25</v>
      </c>
      <c r="D21" s="26" t="s">
        <v>12</v>
      </c>
      <c r="E21" s="29"/>
      <c r="F21" s="29"/>
      <c r="G21" s="29">
        <v>10.01691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67"/>
      <c r="C22" s="28" t="s">
        <v>26</v>
      </c>
      <c r="D22" s="26" t="s">
        <v>12</v>
      </c>
      <c r="E22" s="29"/>
      <c r="F22" s="29"/>
      <c r="G22" s="29">
        <v>9.80106</v>
      </c>
      <c r="H22" s="32"/>
      <c r="I22" s="47"/>
      <c r="J22" s="47"/>
      <c r="K22"/>
      <c r="L22"/>
      <c r="M22"/>
      <c r="N22"/>
      <c r="O22"/>
    </row>
    <row r="23" spans="1:15" ht="22.5" customHeight="1">
      <c r="A23" s="30" t="s">
        <v>16</v>
      </c>
      <c r="B23" s="22" t="s">
        <v>14</v>
      </c>
      <c r="C23" s="32"/>
      <c r="D23" s="23"/>
      <c r="E23" s="23"/>
      <c r="F23" s="23"/>
      <c r="G23" s="23"/>
      <c r="H23" s="32"/>
      <c r="I23" s="47"/>
      <c r="J23" s="47"/>
      <c r="K23"/>
      <c r="L23"/>
      <c r="M23"/>
      <c r="N23"/>
      <c r="O23"/>
    </row>
    <row r="24" spans="1:19" s="1" customFormat="1" ht="18.75" customHeight="1">
      <c r="A24" s="35"/>
      <c r="B24" s="25" t="s">
        <v>10</v>
      </c>
      <c r="C24" s="32"/>
      <c r="D24" s="26"/>
      <c r="E24" s="29"/>
      <c r="F24" s="29"/>
      <c r="G24" s="29"/>
      <c r="H24" s="32"/>
      <c r="I24" s="47"/>
      <c r="J24" s="47"/>
      <c r="K24"/>
      <c r="L24"/>
      <c r="M24"/>
      <c r="N24"/>
      <c r="O24"/>
      <c r="S24" s="6"/>
    </row>
    <row r="25" spans="1:15" s="1" customFormat="1" ht="18.75" customHeight="1">
      <c r="A25" s="33" t="s">
        <v>18</v>
      </c>
      <c r="B25" s="31" t="s">
        <v>11</v>
      </c>
      <c r="C25" s="32"/>
      <c r="D25" s="26" t="s">
        <v>6</v>
      </c>
      <c r="E25" s="29">
        <v>1637.0409</v>
      </c>
      <c r="F25" s="29">
        <v>787.47313</v>
      </c>
      <c r="G25" s="29"/>
      <c r="H25" s="32"/>
      <c r="I25" s="47"/>
      <c r="J25" s="47"/>
      <c r="K25"/>
      <c r="L25"/>
      <c r="M25"/>
      <c r="N25"/>
      <c r="O25"/>
    </row>
    <row r="26" spans="1:15" s="1" customFormat="1" ht="18.75" customHeight="1">
      <c r="A26" s="33" t="s">
        <v>19</v>
      </c>
      <c r="B26" s="31" t="s">
        <v>4</v>
      </c>
      <c r="C26" s="32"/>
      <c r="D26" s="26" t="s">
        <v>12</v>
      </c>
      <c r="E26" s="29">
        <v>1.07164</v>
      </c>
      <c r="F26" s="29">
        <v>3.38699</v>
      </c>
      <c r="G26" s="29"/>
      <c r="H26" s="32"/>
      <c r="I26" s="47"/>
      <c r="J26" s="47"/>
      <c r="K26"/>
      <c r="L26"/>
      <c r="M26"/>
      <c r="N26"/>
      <c r="O26"/>
    </row>
    <row r="27" spans="1:15" ht="18.75" customHeight="1">
      <c r="A27" s="10"/>
      <c r="B27" s="11"/>
      <c r="C27" s="12"/>
      <c r="D27" s="10"/>
      <c r="E27" s="10"/>
      <c r="F27" s="10"/>
      <c r="G27" s="10"/>
      <c r="H27" s="10"/>
      <c r="I27" s="47"/>
      <c r="J27" s="47"/>
      <c r="K27"/>
      <c r="L27"/>
      <c r="M27"/>
      <c r="N27"/>
      <c r="O27"/>
    </row>
    <row r="28" spans="1:15" ht="33" customHeight="1">
      <c r="A28" s="68" t="s">
        <v>67</v>
      </c>
      <c r="B28" s="68"/>
      <c r="C28" s="68"/>
      <c r="D28" s="68"/>
      <c r="E28" s="69" t="s">
        <v>23</v>
      </c>
      <c r="F28" s="70"/>
      <c r="G28" s="71"/>
      <c r="H28" s="54">
        <v>2.20699</v>
      </c>
      <c r="I28" s="47"/>
      <c r="J28" s="47"/>
      <c r="K28"/>
      <c r="L28"/>
      <c r="M28"/>
      <c r="N28"/>
      <c r="O28"/>
    </row>
    <row r="29" spans="1:15" s="12" customFormat="1" ht="31.5" customHeight="1">
      <c r="A29" s="15"/>
      <c r="B29" s="16"/>
      <c r="C29" s="17"/>
      <c r="D29" s="16"/>
      <c r="E29" s="18"/>
      <c r="F29" s="18"/>
      <c r="G29" s="16"/>
      <c r="K29"/>
      <c r="L29"/>
      <c r="M29"/>
      <c r="N29"/>
      <c r="O29"/>
    </row>
    <row r="30" spans="1:15" ht="15">
      <c r="A30" s="10"/>
      <c r="B30" s="11"/>
      <c r="C30" s="19"/>
      <c r="D30" s="10"/>
      <c r="E30" s="10"/>
      <c r="F30" s="10"/>
      <c r="G30" s="10"/>
      <c r="H30" s="12"/>
      <c r="K30"/>
      <c r="L30"/>
      <c r="M30"/>
      <c r="N30"/>
      <c r="O30"/>
    </row>
    <row r="31" spans="1:15" ht="15">
      <c r="A31" s="10"/>
      <c r="B31" s="11"/>
      <c r="C31" s="19"/>
      <c r="D31" s="10"/>
      <c r="E31" s="10"/>
      <c r="F31" s="10"/>
      <c r="G31" s="10"/>
      <c r="H31" s="12"/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</sheetData>
  <sheetProtection/>
  <mergeCells count="12">
    <mergeCell ref="B20:B22"/>
    <mergeCell ref="A28:D28"/>
    <mergeCell ref="B10:B12"/>
    <mergeCell ref="B14:B16"/>
    <mergeCell ref="B17:B19"/>
    <mergeCell ref="E28:G2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J25" sqref="AJ25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3">
        <f>НЕРЕГ!C4</f>
        <v>43556</v>
      </c>
      <c r="C4" s="73"/>
      <c r="D4" s="36"/>
      <c r="E4" s="36"/>
      <c r="F4" s="36"/>
      <c r="G4" s="36"/>
      <c r="H4" s="36"/>
      <c r="M4" s="74" t="s">
        <v>30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31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32</v>
      </c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37" t="s">
        <v>34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47</v>
      </c>
      <c r="P8" s="37" t="s">
        <v>48</v>
      </c>
      <c r="Q8" s="37" t="s">
        <v>49</v>
      </c>
      <c r="R8" s="37" t="s">
        <v>50</v>
      </c>
      <c r="S8" s="37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37" t="s">
        <v>57</v>
      </c>
    </row>
    <row r="9" spans="1:25" ht="15.75">
      <c r="A9" s="38">
        <v>1</v>
      </c>
      <c r="B9" s="39">
        <v>2.47745</v>
      </c>
      <c r="C9" s="39">
        <v>2.47716</v>
      </c>
      <c r="D9" s="39">
        <v>2.47394</v>
      </c>
      <c r="E9" s="39">
        <v>2.47468</v>
      </c>
      <c r="F9" s="39">
        <v>2.49997</v>
      </c>
      <c r="G9" s="39">
        <v>2.58141</v>
      </c>
      <c r="H9" s="39">
        <v>2.66728</v>
      </c>
      <c r="I9" s="39">
        <v>2.74265</v>
      </c>
      <c r="J9" s="39">
        <v>2.74498</v>
      </c>
      <c r="K9" s="39">
        <v>2.75444</v>
      </c>
      <c r="L9" s="39">
        <v>2.73882</v>
      </c>
      <c r="M9" s="39">
        <v>2.73507</v>
      </c>
      <c r="N9" s="39">
        <v>2.69343</v>
      </c>
      <c r="O9" s="39">
        <v>2.69187</v>
      </c>
      <c r="P9" s="39">
        <v>2.68134</v>
      </c>
      <c r="Q9" s="39">
        <v>2.70611</v>
      </c>
      <c r="R9" s="39">
        <v>2.72819</v>
      </c>
      <c r="S9" s="39">
        <v>2.72683</v>
      </c>
      <c r="T9" s="39">
        <v>2.72933</v>
      </c>
      <c r="U9" s="39">
        <v>2.71454</v>
      </c>
      <c r="V9" s="39">
        <v>2.70542</v>
      </c>
      <c r="W9" s="39">
        <v>2.55602</v>
      </c>
      <c r="X9" s="39">
        <v>2.53054</v>
      </c>
      <c r="Y9" s="39">
        <v>2.49481</v>
      </c>
    </row>
    <row r="10" spans="1:25" ht="15.75">
      <c r="A10" s="38">
        <v>2</v>
      </c>
      <c r="B10" s="39">
        <v>2.47464</v>
      </c>
      <c r="C10" s="39">
        <v>2.47444</v>
      </c>
      <c r="D10" s="39">
        <v>2.47463</v>
      </c>
      <c r="E10" s="39">
        <v>2.47514</v>
      </c>
      <c r="F10" s="39">
        <v>2.52508</v>
      </c>
      <c r="G10" s="39">
        <v>2.62194</v>
      </c>
      <c r="H10" s="39">
        <v>2.66446</v>
      </c>
      <c r="I10" s="39">
        <v>2.67083</v>
      </c>
      <c r="J10" s="39">
        <v>2.66469</v>
      </c>
      <c r="K10" s="39">
        <v>2.65731</v>
      </c>
      <c r="L10" s="39">
        <v>2.64437</v>
      </c>
      <c r="M10" s="39">
        <v>2.64545</v>
      </c>
      <c r="N10" s="39">
        <v>2.64204</v>
      </c>
      <c r="O10" s="39">
        <v>2.63923</v>
      </c>
      <c r="P10" s="39">
        <v>2.63005</v>
      </c>
      <c r="Q10" s="39">
        <v>2.63398</v>
      </c>
      <c r="R10" s="39">
        <v>2.65872</v>
      </c>
      <c r="S10" s="39">
        <v>2.68126</v>
      </c>
      <c r="T10" s="39">
        <v>2.67529</v>
      </c>
      <c r="U10" s="39">
        <v>2.65452</v>
      </c>
      <c r="V10" s="39">
        <v>2.62819</v>
      </c>
      <c r="W10" s="39">
        <v>2.49132</v>
      </c>
      <c r="X10" s="39">
        <v>2.47947</v>
      </c>
      <c r="Y10" s="39">
        <v>2.48076</v>
      </c>
    </row>
    <row r="11" spans="1:25" ht="15.75">
      <c r="A11" s="38">
        <v>3</v>
      </c>
      <c r="B11" s="39">
        <v>2.47457</v>
      </c>
      <c r="C11" s="39">
        <v>2.47362</v>
      </c>
      <c r="D11" s="39">
        <v>2.47357</v>
      </c>
      <c r="E11" s="39">
        <v>2.47544</v>
      </c>
      <c r="F11" s="39">
        <v>2.49907</v>
      </c>
      <c r="G11" s="39">
        <v>2.62166</v>
      </c>
      <c r="H11" s="39">
        <v>2.6454</v>
      </c>
      <c r="I11" s="39">
        <v>2.70244</v>
      </c>
      <c r="J11" s="39">
        <v>2.67947</v>
      </c>
      <c r="K11" s="39">
        <v>2.6814</v>
      </c>
      <c r="L11" s="39">
        <v>2.66933</v>
      </c>
      <c r="M11" s="39">
        <v>2.67296</v>
      </c>
      <c r="N11" s="39">
        <v>2.66034</v>
      </c>
      <c r="O11" s="39">
        <v>2.65643</v>
      </c>
      <c r="P11" s="39">
        <v>2.65462</v>
      </c>
      <c r="Q11" s="39">
        <v>2.66286</v>
      </c>
      <c r="R11" s="39">
        <v>2.68145</v>
      </c>
      <c r="S11" s="39">
        <v>2.68165</v>
      </c>
      <c r="T11" s="39">
        <v>2.69327</v>
      </c>
      <c r="U11" s="39">
        <v>2.67951</v>
      </c>
      <c r="V11" s="39">
        <v>2.62668</v>
      </c>
      <c r="W11" s="39">
        <v>2.45746</v>
      </c>
      <c r="X11" s="39">
        <v>2.4736</v>
      </c>
      <c r="Y11" s="39">
        <v>2.47313</v>
      </c>
    </row>
    <row r="12" spans="1:25" ht="15.75">
      <c r="A12" s="38">
        <v>4</v>
      </c>
      <c r="B12" s="39">
        <v>2.47171</v>
      </c>
      <c r="C12" s="39">
        <v>2.4717</v>
      </c>
      <c r="D12" s="39">
        <v>2.47161</v>
      </c>
      <c r="E12" s="39">
        <v>2.47158</v>
      </c>
      <c r="F12" s="39">
        <v>2.4743</v>
      </c>
      <c r="G12" s="39">
        <v>2.53783</v>
      </c>
      <c r="H12" s="39">
        <v>2.59678</v>
      </c>
      <c r="I12" s="39">
        <v>2.62636</v>
      </c>
      <c r="J12" s="39">
        <v>2.62423</v>
      </c>
      <c r="K12" s="39">
        <v>2.62522</v>
      </c>
      <c r="L12" s="39">
        <v>2.61138</v>
      </c>
      <c r="M12" s="39">
        <v>2.61152</v>
      </c>
      <c r="N12" s="39">
        <v>2.60413</v>
      </c>
      <c r="O12" s="39">
        <v>2.60603</v>
      </c>
      <c r="P12" s="39">
        <v>2.60564</v>
      </c>
      <c r="Q12" s="39">
        <v>2.61808</v>
      </c>
      <c r="R12" s="39">
        <v>2.63955</v>
      </c>
      <c r="S12" s="39">
        <v>2.64903</v>
      </c>
      <c r="T12" s="39">
        <v>2.66489</v>
      </c>
      <c r="U12" s="39">
        <v>2.68637</v>
      </c>
      <c r="V12" s="39">
        <v>2.60971</v>
      </c>
      <c r="W12" s="39">
        <v>2.58795</v>
      </c>
      <c r="X12" s="39">
        <v>2.48064</v>
      </c>
      <c r="Y12" s="39">
        <v>2.47499</v>
      </c>
    </row>
    <row r="13" spans="1:25" ht="15.75">
      <c r="A13" s="38">
        <v>5</v>
      </c>
      <c r="B13" s="39">
        <v>2.47284</v>
      </c>
      <c r="C13" s="39">
        <v>2.4712</v>
      </c>
      <c r="D13" s="39">
        <v>2.47137</v>
      </c>
      <c r="E13" s="39">
        <v>2.47291</v>
      </c>
      <c r="F13" s="39">
        <v>2.47504</v>
      </c>
      <c r="G13" s="39">
        <v>2.55378</v>
      </c>
      <c r="H13" s="39">
        <v>2.62212</v>
      </c>
      <c r="I13" s="39">
        <v>2.70406</v>
      </c>
      <c r="J13" s="39">
        <v>2.70203</v>
      </c>
      <c r="K13" s="39">
        <v>2.72537</v>
      </c>
      <c r="L13" s="39">
        <v>2.69154</v>
      </c>
      <c r="M13" s="39">
        <v>2.70287</v>
      </c>
      <c r="N13" s="39">
        <v>2.68043</v>
      </c>
      <c r="O13" s="39">
        <v>2.67769</v>
      </c>
      <c r="P13" s="39">
        <v>2.67257</v>
      </c>
      <c r="Q13" s="39">
        <v>2.6786</v>
      </c>
      <c r="R13" s="39">
        <v>2.70331</v>
      </c>
      <c r="S13" s="39">
        <v>2.70347</v>
      </c>
      <c r="T13" s="39">
        <v>2.71776</v>
      </c>
      <c r="U13" s="39">
        <v>2.72598</v>
      </c>
      <c r="V13" s="39">
        <v>2.5955</v>
      </c>
      <c r="W13" s="39">
        <v>2.56365</v>
      </c>
      <c r="X13" s="39">
        <v>2.52762</v>
      </c>
      <c r="Y13" s="39">
        <v>2.47369</v>
      </c>
    </row>
    <row r="14" spans="1:25" ht="15.75">
      <c r="A14" s="38">
        <v>6</v>
      </c>
      <c r="B14" s="39">
        <v>2.4741</v>
      </c>
      <c r="C14" s="39">
        <v>2.47331</v>
      </c>
      <c r="D14" s="39">
        <v>2.47346</v>
      </c>
      <c r="E14" s="39">
        <v>2.47387</v>
      </c>
      <c r="F14" s="39">
        <v>2.47408</v>
      </c>
      <c r="G14" s="39">
        <v>2.50866</v>
      </c>
      <c r="H14" s="39">
        <v>2.59797</v>
      </c>
      <c r="I14" s="39">
        <v>2.63975</v>
      </c>
      <c r="J14" s="39">
        <v>2.74111</v>
      </c>
      <c r="K14" s="39">
        <v>2.74376</v>
      </c>
      <c r="L14" s="39">
        <v>2.69328</v>
      </c>
      <c r="M14" s="39">
        <v>2.67313</v>
      </c>
      <c r="N14" s="39">
        <v>2.66215</v>
      </c>
      <c r="O14" s="39">
        <v>2.6566</v>
      </c>
      <c r="P14" s="39">
        <v>2.65709</v>
      </c>
      <c r="Q14" s="39">
        <v>2.66425</v>
      </c>
      <c r="R14" s="39">
        <v>2.71605</v>
      </c>
      <c r="S14" s="39">
        <v>2.75674</v>
      </c>
      <c r="T14" s="39">
        <v>2.79329</v>
      </c>
      <c r="U14" s="39">
        <v>2.78351</v>
      </c>
      <c r="V14" s="39">
        <v>2.65477</v>
      </c>
      <c r="W14" s="39">
        <v>2.60118</v>
      </c>
      <c r="X14" s="39">
        <v>2.60897</v>
      </c>
      <c r="Y14" s="39">
        <v>2.57216</v>
      </c>
    </row>
    <row r="15" spans="1:25" ht="15.75">
      <c r="A15" s="38">
        <v>7</v>
      </c>
      <c r="B15" s="39">
        <v>2.56728</v>
      </c>
      <c r="C15" s="39">
        <v>2.50718</v>
      </c>
      <c r="D15" s="39">
        <v>2.47207</v>
      </c>
      <c r="E15" s="39">
        <v>2.47166</v>
      </c>
      <c r="F15" s="39">
        <v>2.47478</v>
      </c>
      <c r="G15" s="39">
        <v>2.50084</v>
      </c>
      <c r="H15" s="39">
        <v>2.56144</v>
      </c>
      <c r="I15" s="39">
        <v>2.61919</v>
      </c>
      <c r="J15" s="39">
        <v>2.70064</v>
      </c>
      <c r="K15" s="39">
        <v>2.72327</v>
      </c>
      <c r="L15" s="39">
        <v>2.7156</v>
      </c>
      <c r="M15" s="39">
        <v>2.71281</v>
      </c>
      <c r="N15" s="39">
        <v>2.70348</v>
      </c>
      <c r="O15" s="39">
        <v>2.69402</v>
      </c>
      <c r="P15" s="39">
        <v>2.67443</v>
      </c>
      <c r="Q15" s="39">
        <v>2.67356</v>
      </c>
      <c r="R15" s="39">
        <v>2.70151</v>
      </c>
      <c r="S15" s="39">
        <v>2.72532</v>
      </c>
      <c r="T15" s="39">
        <v>2.75975</v>
      </c>
      <c r="U15" s="39">
        <v>2.80263</v>
      </c>
      <c r="V15" s="39">
        <v>2.69876</v>
      </c>
      <c r="W15" s="39">
        <v>2.60606</v>
      </c>
      <c r="X15" s="39">
        <v>2.55948</v>
      </c>
      <c r="Y15" s="39">
        <v>2.54064</v>
      </c>
    </row>
    <row r="16" spans="1:25" s="40" customFormat="1" ht="15.75">
      <c r="A16" s="38">
        <v>8</v>
      </c>
      <c r="B16" s="39">
        <v>2.47076</v>
      </c>
      <c r="C16" s="39">
        <v>2.47088</v>
      </c>
      <c r="D16" s="39">
        <v>2.47058</v>
      </c>
      <c r="E16" s="39">
        <v>2.47072</v>
      </c>
      <c r="F16" s="39">
        <v>2.46941</v>
      </c>
      <c r="G16" s="39">
        <v>2.49722</v>
      </c>
      <c r="H16" s="39">
        <v>2.57604</v>
      </c>
      <c r="I16" s="39">
        <v>2.64557</v>
      </c>
      <c r="J16" s="39">
        <v>2.6026</v>
      </c>
      <c r="K16" s="39">
        <v>2.51697</v>
      </c>
      <c r="L16" s="39">
        <v>2.64424</v>
      </c>
      <c r="M16" s="39">
        <v>2.61639</v>
      </c>
      <c r="N16" s="39">
        <v>2.58879</v>
      </c>
      <c r="O16" s="39">
        <v>2.55738</v>
      </c>
      <c r="P16" s="39">
        <v>2.53757</v>
      </c>
      <c r="Q16" s="39">
        <v>2.58541</v>
      </c>
      <c r="R16" s="39">
        <v>2.57093</v>
      </c>
      <c r="S16" s="39">
        <v>2.56738</v>
      </c>
      <c r="T16" s="39">
        <v>2.57747</v>
      </c>
      <c r="U16" s="39">
        <v>2.52929</v>
      </c>
      <c r="V16" s="39">
        <v>2.47697</v>
      </c>
      <c r="W16" s="39">
        <v>2.47216</v>
      </c>
      <c r="X16" s="39">
        <v>2.46958</v>
      </c>
      <c r="Y16" s="39">
        <v>2.46268</v>
      </c>
    </row>
    <row r="17" spans="1:25" s="40" customFormat="1" ht="15.75">
      <c r="A17" s="38">
        <v>9</v>
      </c>
      <c r="B17" s="39">
        <v>2.46128</v>
      </c>
      <c r="C17" s="39">
        <v>2.46075</v>
      </c>
      <c r="D17" s="39">
        <v>2.46067</v>
      </c>
      <c r="E17" s="39">
        <v>2.46154</v>
      </c>
      <c r="F17" s="39">
        <v>2.46991</v>
      </c>
      <c r="G17" s="39">
        <v>2.4762</v>
      </c>
      <c r="H17" s="39">
        <v>2.4779</v>
      </c>
      <c r="I17" s="39">
        <v>2.51392</v>
      </c>
      <c r="J17" s="39">
        <v>2.51028</v>
      </c>
      <c r="K17" s="39">
        <v>2.50766</v>
      </c>
      <c r="L17" s="39">
        <v>2.49604</v>
      </c>
      <c r="M17" s="39">
        <v>2.49731</v>
      </c>
      <c r="N17" s="39">
        <v>2.46215</v>
      </c>
      <c r="O17" s="39">
        <v>2.46512</v>
      </c>
      <c r="P17" s="39">
        <v>2.46425</v>
      </c>
      <c r="Q17" s="39">
        <v>2.46707</v>
      </c>
      <c r="R17" s="39">
        <v>2.51444</v>
      </c>
      <c r="S17" s="39">
        <v>2.51903</v>
      </c>
      <c r="T17" s="39">
        <v>2.53025</v>
      </c>
      <c r="U17" s="39">
        <v>2.50279</v>
      </c>
      <c r="V17" s="39">
        <v>2.49675</v>
      </c>
      <c r="W17" s="39">
        <v>2.47788</v>
      </c>
      <c r="X17" s="39">
        <v>2.47078</v>
      </c>
      <c r="Y17" s="39">
        <v>2.46398</v>
      </c>
    </row>
    <row r="18" spans="1:25" s="40" customFormat="1" ht="15.75">
      <c r="A18" s="38">
        <v>10</v>
      </c>
      <c r="B18" s="39">
        <v>2.47029</v>
      </c>
      <c r="C18" s="39">
        <v>2.46508</v>
      </c>
      <c r="D18" s="39">
        <v>2.46283</v>
      </c>
      <c r="E18" s="39">
        <v>2.46476</v>
      </c>
      <c r="F18" s="39">
        <v>2.4759</v>
      </c>
      <c r="G18" s="39">
        <v>2.47857</v>
      </c>
      <c r="H18" s="39">
        <v>2.51945</v>
      </c>
      <c r="I18" s="39">
        <v>2.4903</v>
      </c>
      <c r="J18" s="39">
        <v>2.47315</v>
      </c>
      <c r="K18" s="39">
        <v>2.47582</v>
      </c>
      <c r="L18" s="39">
        <v>2.46518</v>
      </c>
      <c r="M18" s="39">
        <v>2.4643</v>
      </c>
      <c r="N18" s="39">
        <v>2.45126</v>
      </c>
      <c r="O18" s="39">
        <v>2.44287</v>
      </c>
      <c r="P18" s="39">
        <v>2.42205</v>
      </c>
      <c r="Q18" s="39">
        <v>2.46756</v>
      </c>
      <c r="R18" s="39">
        <v>2.47494</v>
      </c>
      <c r="S18" s="39">
        <v>2.47845</v>
      </c>
      <c r="T18" s="39">
        <v>2.51294</v>
      </c>
      <c r="U18" s="39">
        <v>2.47927</v>
      </c>
      <c r="V18" s="39">
        <v>2.47938</v>
      </c>
      <c r="W18" s="39">
        <v>2.4639</v>
      </c>
      <c r="X18" s="39">
        <v>2.46735</v>
      </c>
      <c r="Y18" s="39">
        <v>2.46695</v>
      </c>
    </row>
    <row r="19" spans="1:25" s="40" customFormat="1" ht="15.75">
      <c r="A19" s="38">
        <v>11</v>
      </c>
      <c r="B19" s="39">
        <v>2.46975</v>
      </c>
      <c r="C19" s="39">
        <v>2.46516</v>
      </c>
      <c r="D19" s="39">
        <v>2.46486</v>
      </c>
      <c r="E19" s="39">
        <v>2.46984</v>
      </c>
      <c r="F19" s="39">
        <v>2.47036</v>
      </c>
      <c r="G19" s="39">
        <v>2.47711</v>
      </c>
      <c r="H19" s="39">
        <v>2.47827</v>
      </c>
      <c r="I19" s="39">
        <v>2.4794</v>
      </c>
      <c r="J19" s="39">
        <v>2.48091</v>
      </c>
      <c r="K19" s="39">
        <v>2.47447</v>
      </c>
      <c r="L19" s="39">
        <v>2.46812</v>
      </c>
      <c r="M19" s="39">
        <v>2.47355</v>
      </c>
      <c r="N19" s="39">
        <v>2.47643</v>
      </c>
      <c r="O19" s="39">
        <v>2.47617</v>
      </c>
      <c r="P19" s="39">
        <v>2.47152</v>
      </c>
      <c r="Q19" s="39">
        <v>2.46969</v>
      </c>
      <c r="R19" s="39">
        <v>2.48489</v>
      </c>
      <c r="S19" s="39">
        <v>2.49707</v>
      </c>
      <c r="T19" s="39">
        <v>2.52429</v>
      </c>
      <c r="U19" s="39">
        <v>2.49648</v>
      </c>
      <c r="V19" s="39">
        <v>2.48606</v>
      </c>
      <c r="W19" s="39">
        <v>2.47009</v>
      </c>
      <c r="X19" s="39">
        <v>2.46958</v>
      </c>
      <c r="Y19" s="39">
        <v>2.46947</v>
      </c>
    </row>
    <row r="20" spans="1:25" s="40" customFormat="1" ht="15.75">
      <c r="A20" s="38">
        <v>12</v>
      </c>
      <c r="B20" s="39">
        <v>2.50578</v>
      </c>
      <c r="C20" s="39">
        <v>2.49457</v>
      </c>
      <c r="D20" s="39">
        <v>2.47644</v>
      </c>
      <c r="E20" s="39">
        <v>2.48832</v>
      </c>
      <c r="F20" s="39">
        <v>2.53411</v>
      </c>
      <c r="G20" s="39">
        <v>2.59113</v>
      </c>
      <c r="H20" s="39">
        <v>2.68966</v>
      </c>
      <c r="I20" s="39">
        <v>2.81221</v>
      </c>
      <c r="J20" s="39">
        <v>2.77537</v>
      </c>
      <c r="K20" s="39">
        <v>2.74928</v>
      </c>
      <c r="L20" s="39">
        <v>2.69885</v>
      </c>
      <c r="M20" s="39">
        <v>2.74947</v>
      </c>
      <c r="N20" s="39">
        <v>2.72343</v>
      </c>
      <c r="O20" s="39">
        <v>2.6778</v>
      </c>
      <c r="P20" s="39">
        <v>2.62197</v>
      </c>
      <c r="Q20" s="39">
        <v>2.62251</v>
      </c>
      <c r="R20" s="39">
        <v>2.75648</v>
      </c>
      <c r="S20" s="39">
        <v>2.74925</v>
      </c>
      <c r="T20" s="39">
        <v>2.81078</v>
      </c>
      <c r="U20" s="39">
        <v>2.76118</v>
      </c>
      <c r="V20" s="39">
        <v>2.62908</v>
      </c>
      <c r="W20" s="39">
        <v>2.58606</v>
      </c>
      <c r="X20" s="39">
        <v>2.57206</v>
      </c>
      <c r="Y20" s="39">
        <v>2.53859</v>
      </c>
    </row>
    <row r="21" spans="1:25" ht="15.75">
      <c r="A21" s="38">
        <v>13</v>
      </c>
      <c r="B21" s="39">
        <v>2.4763</v>
      </c>
      <c r="C21" s="39">
        <v>2.47431</v>
      </c>
      <c r="D21" s="39">
        <v>2.47634</v>
      </c>
      <c r="E21" s="39">
        <v>2.47785</v>
      </c>
      <c r="F21" s="39">
        <v>2.48228</v>
      </c>
      <c r="G21" s="39">
        <v>2.49941</v>
      </c>
      <c r="H21" s="39">
        <v>2.52639</v>
      </c>
      <c r="I21" s="39">
        <v>2.61097</v>
      </c>
      <c r="J21" s="39">
        <v>2.54361</v>
      </c>
      <c r="K21" s="39">
        <v>2.54602</v>
      </c>
      <c r="L21" s="39">
        <v>2.54858</v>
      </c>
      <c r="M21" s="39">
        <v>2.54399</v>
      </c>
      <c r="N21" s="39">
        <v>2.53785</v>
      </c>
      <c r="O21" s="39">
        <v>2.5164</v>
      </c>
      <c r="P21" s="39">
        <v>2.51376</v>
      </c>
      <c r="Q21" s="39">
        <v>2.51651</v>
      </c>
      <c r="R21" s="39">
        <v>2.52547</v>
      </c>
      <c r="S21" s="39">
        <v>2.532</v>
      </c>
      <c r="T21" s="39">
        <v>2.55236</v>
      </c>
      <c r="U21" s="39">
        <v>2.53745</v>
      </c>
      <c r="V21" s="39">
        <v>2.50922</v>
      </c>
      <c r="W21" s="39">
        <v>2.47714</v>
      </c>
      <c r="X21" s="39">
        <v>2.46994</v>
      </c>
      <c r="Y21" s="39">
        <v>2.47023</v>
      </c>
    </row>
    <row r="22" spans="1:25" ht="15.75">
      <c r="A22" s="38">
        <v>14</v>
      </c>
      <c r="B22" s="39">
        <v>2.47358</v>
      </c>
      <c r="C22" s="39">
        <v>2.47328</v>
      </c>
      <c r="D22" s="39">
        <v>2.47324</v>
      </c>
      <c r="E22" s="39">
        <v>2.47321</v>
      </c>
      <c r="F22" s="39">
        <v>2.47394</v>
      </c>
      <c r="G22" s="39">
        <v>2.47445</v>
      </c>
      <c r="H22" s="39">
        <v>2.4778</v>
      </c>
      <c r="I22" s="39">
        <v>2.53738</v>
      </c>
      <c r="J22" s="39">
        <v>2.59817</v>
      </c>
      <c r="K22" s="39">
        <v>2.59693</v>
      </c>
      <c r="L22" s="39">
        <v>2.58944</v>
      </c>
      <c r="M22" s="39">
        <v>2.58455</v>
      </c>
      <c r="N22" s="39">
        <v>2.57569</v>
      </c>
      <c r="O22" s="39">
        <v>2.56707</v>
      </c>
      <c r="P22" s="39">
        <v>2.56717</v>
      </c>
      <c r="Q22" s="39">
        <v>2.5723</v>
      </c>
      <c r="R22" s="39">
        <v>2.52258</v>
      </c>
      <c r="S22" s="39">
        <v>2.55843</v>
      </c>
      <c r="T22" s="39">
        <v>2.59916</v>
      </c>
      <c r="U22" s="39">
        <v>2.5823</v>
      </c>
      <c r="V22" s="39">
        <v>2.56642</v>
      </c>
      <c r="W22" s="39">
        <v>2.52174</v>
      </c>
      <c r="X22" s="39">
        <v>2.4791</v>
      </c>
      <c r="Y22" s="39">
        <v>2.47658</v>
      </c>
    </row>
    <row r="23" spans="1:25" ht="15.75">
      <c r="A23" s="38">
        <v>15</v>
      </c>
      <c r="B23" s="39">
        <v>2.63116</v>
      </c>
      <c r="C23" s="39">
        <v>2.58837</v>
      </c>
      <c r="D23" s="39">
        <v>2.58741</v>
      </c>
      <c r="E23" s="39">
        <v>2.50159</v>
      </c>
      <c r="F23" s="39">
        <v>2.61653</v>
      </c>
      <c r="G23" s="39">
        <v>2.68808</v>
      </c>
      <c r="H23" s="39">
        <v>2.75166</v>
      </c>
      <c r="I23" s="39">
        <v>2.86434</v>
      </c>
      <c r="J23" s="39">
        <v>2.87084</v>
      </c>
      <c r="K23" s="39">
        <v>2.86881</v>
      </c>
      <c r="L23" s="39">
        <v>2.86001</v>
      </c>
      <c r="M23" s="39">
        <v>2.85999</v>
      </c>
      <c r="N23" s="39">
        <v>2.84751</v>
      </c>
      <c r="O23" s="39">
        <v>2.83813</v>
      </c>
      <c r="P23" s="39">
        <v>2.82978</v>
      </c>
      <c r="Q23" s="39">
        <v>2.8287</v>
      </c>
      <c r="R23" s="39">
        <v>2.7581</v>
      </c>
      <c r="S23" s="39">
        <v>2.80054</v>
      </c>
      <c r="T23" s="39">
        <v>2.80553</v>
      </c>
      <c r="U23" s="39">
        <v>2.77985</v>
      </c>
      <c r="V23" s="39">
        <v>2.70829</v>
      </c>
      <c r="W23" s="39">
        <v>2.64436</v>
      </c>
      <c r="X23" s="39">
        <v>2.59557</v>
      </c>
      <c r="Y23" s="39">
        <v>2.52627</v>
      </c>
    </row>
    <row r="24" spans="1:25" ht="15.75">
      <c r="A24" s="38">
        <v>16</v>
      </c>
      <c r="B24" s="39">
        <v>2.47841</v>
      </c>
      <c r="C24" s="39">
        <v>2.47849</v>
      </c>
      <c r="D24" s="39">
        <v>2.48202</v>
      </c>
      <c r="E24" s="39">
        <v>2.48387</v>
      </c>
      <c r="F24" s="39">
        <v>2.53018</v>
      </c>
      <c r="G24" s="39">
        <v>2.62162</v>
      </c>
      <c r="H24" s="39">
        <v>2.72682</v>
      </c>
      <c r="I24" s="39">
        <v>2.79435</v>
      </c>
      <c r="J24" s="39">
        <v>2.79248</v>
      </c>
      <c r="K24" s="39">
        <v>2.77987</v>
      </c>
      <c r="L24" s="39">
        <v>2.71196</v>
      </c>
      <c r="M24" s="39">
        <v>2.71003</v>
      </c>
      <c r="N24" s="39">
        <v>2.70007</v>
      </c>
      <c r="O24" s="39">
        <v>2.68767</v>
      </c>
      <c r="P24" s="39">
        <v>2.69252</v>
      </c>
      <c r="Q24" s="39">
        <v>2.68883</v>
      </c>
      <c r="R24" s="39">
        <v>2.70705</v>
      </c>
      <c r="S24" s="39">
        <v>2.77245</v>
      </c>
      <c r="T24" s="39">
        <v>2.79739</v>
      </c>
      <c r="U24" s="39">
        <v>2.76086</v>
      </c>
      <c r="V24" s="39">
        <v>2.6871</v>
      </c>
      <c r="W24" s="39">
        <v>2.62698</v>
      </c>
      <c r="X24" s="39">
        <v>2.58314</v>
      </c>
      <c r="Y24" s="39">
        <v>2.56232</v>
      </c>
    </row>
    <row r="25" spans="1:25" ht="15.75">
      <c r="A25" s="38">
        <v>17</v>
      </c>
      <c r="B25" s="39">
        <v>2.48156</v>
      </c>
      <c r="C25" s="39">
        <v>2.48105</v>
      </c>
      <c r="D25" s="39">
        <v>2.48024</v>
      </c>
      <c r="E25" s="39">
        <v>2.48102</v>
      </c>
      <c r="F25" s="39">
        <v>2.51917</v>
      </c>
      <c r="G25" s="39">
        <v>2.59997</v>
      </c>
      <c r="H25" s="39">
        <v>2.6384</v>
      </c>
      <c r="I25" s="39">
        <v>2.72932</v>
      </c>
      <c r="J25" s="39">
        <v>2.71275</v>
      </c>
      <c r="K25" s="39">
        <v>2.70538</v>
      </c>
      <c r="L25" s="39">
        <v>2.70873</v>
      </c>
      <c r="M25" s="39">
        <v>2.69099</v>
      </c>
      <c r="N25" s="39">
        <v>2.67979</v>
      </c>
      <c r="O25" s="39">
        <v>2.62999</v>
      </c>
      <c r="P25" s="39">
        <v>2.6309</v>
      </c>
      <c r="Q25" s="39">
        <v>2.63737</v>
      </c>
      <c r="R25" s="39">
        <v>2.67112</v>
      </c>
      <c r="S25" s="39">
        <v>2.73274</v>
      </c>
      <c r="T25" s="39">
        <v>2.75428</v>
      </c>
      <c r="U25" s="39">
        <v>2.71764</v>
      </c>
      <c r="V25" s="39">
        <v>2.626</v>
      </c>
      <c r="W25" s="39">
        <v>2.51508</v>
      </c>
      <c r="X25" s="39">
        <v>2.55021</v>
      </c>
      <c r="Y25" s="39">
        <v>2.53376</v>
      </c>
    </row>
    <row r="26" spans="1:25" ht="15.75">
      <c r="A26" s="38">
        <v>18</v>
      </c>
      <c r="B26" s="39">
        <v>2.51372</v>
      </c>
      <c r="C26" s="39">
        <v>2.48418</v>
      </c>
      <c r="D26" s="39">
        <v>2.48341</v>
      </c>
      <c r="E26" s="39">
        <v>2.48818</v>
      </c>
      <c r="F26" s="39">
        <v>2.60761</v>
      </c>
      <c r="G26" s="39">
        <v>2.64735</v>
      </c>
      <c r="H26" s="39">
        <v>2.78226</v>
      </c>
      <c r="I26" s="39">
        <v>2.84091</v>
      </c>
      <c r="J26" s="39">
        <v>2.82823</v>
      </c>
      <c r="K26" s="39">
        <v>2.82433</v>
      </c>
      <c r="L26" s="39">
        <v>2.81214</v>
      </c>
      <c r="M26" s="39">
        <v>2.80884</v>
      </c>
      <c r="N26" s="39">
        <v>2.80107</v>
      </c>
      <c r="O26" s="39">
        <v>2.79807</v>
      </c>
      <c r="P26" s="39">
        <v>2.79771</v>
      </c>
      <c r="Q26" s="39">
        <v>2.80006</v>
      </c>
      <c r="R26" s="39">
        <v>2.81347</v>
      </c>
      <c r="S26" s="39">
        <v>2.82691</v>
      </c>
      <c r="T26" s="39">
        <v>2.85963</v>
      </c>
      <c r="U26" s="39">
        <v>2.82598</v>
      </c>
      <c r="V26" s="39">
        <v>2.78846</v>
      </c>
      <c r="W26" s="39">
        <v>2.64475</v>
      </c>
      <c r="X26" s="39">
        <v>2.59141</v>
      </c>
      <c r="Y26" s="39">
        <v>2.54016</v>
      </c>
    </row>
    <row r="27" spans="1:25" ht="15.75">
      <c r="A27" s="38">
        <v>19</v>
      </c>
      <c r="B27" s="39">
        <v>2.4986</v>
      </c>
      <c r="C27" s="39">
        <v>2.48105</v>
      </c>
      <c r="D27" s="39">
        <v>2.48078</v>
      </c>
      <c r="E27" s="39">
        <v>2.48184</v>
      </c>
      <c r="F27" s="39">
        <v>2.5551</v>
      </c>
      <c r="G27" s="39">
        <v>2.66197</v>
      </c>
      <c r="H27" s="39">
        <v>2.74638</v>
      </c>
      <c r="I27" s="39">
        <v>2.82962</v>
      </c>
      <c r="J27" s="39">
        <v>2.82389</v>
      </c>
      <c r="K27" s="39">
        <v>2.82022</v>
      </c>
      <c r="L27" s="39">
        <v>2.8058</v>
      </c>
      <c r="M27" s="39">
        <v>2.79525</v>
      </c>
      <c r="N27" s="39">
        <v>2.78826</v>
      </c>
      <c r="O27" s="39">
        <v>2.78439</v>
      </c>
      <c r="P27" s="39">
        <v>2.78594</v>
      </c>
      <c r="Q27" s="39">
        <v>2.78831</v>
      </c>
      <c r="R27" s="39">
        <v>2.80627</v>
      </c>
      <c r="S27" s="39">
        <v>2.81141</v>
      </c>
      <c r="T27" s="39">
        <v>2.82444</v>
      </c>
      <c r="U27" s="39">
        <v>2.81293</v>
      </c>
      <c r="V27" s="39">
        <v>2.77858</v>
      </c>
      <c r="W27" s="39">
        <v>2.61898</v>
      </c>
      <c r="X27" s="39">
        <v>2.54366</v>
      </c>
      <c r="Y27" s="39">
        <v>2.53359</v>
      </c>
    </row>
    <row r="28" spans="1:25" ht="15.75">
      <c r="A28" s="38">
        <v>20</v>
      </c>
      <c r="B28" s="39">
        <v>2.54914</v>
      </c>
      <c r="C28" s="39">
        <v>2.49535</v>
      </c>
      <c r="D28" s="39">
        <v>2.48532</v>
      </c>
      <c r="E28" s="39">
        <v>2.48033</v>
      </c>
      <c r="F28" s="39">
        <v>2.48182</v>
      </c>
      <c r="G28" s="39">
        <v>2.49638</v>
      </c>
      <c r="H28" s="39">
        <v>2.51198</v>
      </c>
      <c r="I28" s="39">
        <v>2.60088</v>
      </c>
      <c r="J28" s="39">
        <v>2.61787</v>
      </c>
      <c r="K28" s="39">
        <v>2.61535</v>
      </c>
      <c r="L28" s="39">
        <v>2.54711</v>
      </c>
      <c r="M28" s="39">
        <v>2.5461</v>
      </c>
      <c r="N28" s="39">
        <v>2.52392</v>
      </c>
      <c r="O28" s="39">
        <v>2.51626</v>
      </c>
      <c r="P28" s="39">
        <v>2.51924</v>
      </c>
      <c r="Q28" s="39">
        <v>2.57273</v>
      </c>
      <c r="R28" s="39">
        <v>2.59538</v>
      </c>
      <c r="S28" s="39">
        <v>2.60983</v>
      </c>
      <c r="T28" s="39">
        <v>2.61049</v>
      </c>
      <c r="U28" s="39">
        <v>2.61379</v>
      </c>
      <c r="V28" s="39">
        <v>2.55023</v>
      </c>
      <c r="W28" s="39">
        <v>2.48337</v>
      </c>
      <c r="X28" s="39">
        <v>2.47898</v>
      </c>
      <c r="Y28" s="39">
        <v>2.47385</v>
      </c>
    </row>
    <row r="29" spans="1:25" ht="15.75">
      <c r="A29" s="38">
        <v>21</v>
      </c>
      <c r="B29" s="39">
        <v>2.47355</v>
      </c>
      <c r="C29" s="39">
        <v>2.47359</v>
      </c>
      <c r="D29" s="39">
        <v>2.47339</v>
      </c>
      <c r="E29" s="39">
        <v>2.47348</v>
      </c>
      <c r="F29" s="39">
        <v>2.4735</v>
      </c>
      <c r="G29" s="39">
        <v>2.472</v>
      </c>
      <c r="H29" s="39">
        <v>2.48201</v>
      </c>
      <c r="I29" s="39">
        <v>2.48365</v>
      </c>
      <c r="J29" s="39">
        <v>2.48273</v>
      </c>
      <c r="K29" s="39">
        <v>2.49066</v>
      </c>
      <c r="L29" s="39">
        <v>2.48027</v>
      </c>
      <c r="M29" s="39">
        <v>2.46893</v>
      </c>
      <c r="N29" s="39">
        <v>2.46724</v>
      </c>
      <c r="O29" s="39">
        <v>2.46735</v>
      </c>
      <c r="P29" s="39">
        <v>2.46719</v>
      </c>
      <c r="Q29" s="39">
        <v>2.46701</v>
      </c>
      <c r="R29" s="39">
        <v>2.46654</v>
      </c>
      <c r="S29" s="39">
        <v>2.47001</v>
      </c>
      <c r="T29" s="39">
        <v>2.50418</v>
      </c>
      <c r="U29" s="39">
        <v>2.50278</v>
      </c>
      <c r="V29" s="39">
        <v>2.48253</v>
      </c>
      <c r="W29" s="39">
        <v>2.47138</v>
      </c>
      <c r="X29" s="39">
        <v>2.47331</v>
      </c>
      <c r="Y29" s="39">
        <v>2.47315</v>
      </c>
    </row>
    <row r="30" spans="1:25" ht="15.75">
      <c r="A30" s="38">
        <v>22</v>
      </c>
      <c r="B30" s="39">
        <v>2.47228</v>
      </c>
      <c r="C30" s="39">
        <v>2.47232</v>
      </c>
      <c r="D30" s="39">
        <v>2.47213</v>
      </c>
      <c r="E30" s="39">
        <v>2.47242</v>
      </c>
      <c r="F30" s="39">
        <v>2.48101</v>
      </c>
      <c r="G30" s="39">
        <v>2.48508</v>
      </c>
      <c r="H30" s="39">
        <v>2.57794</v>
      </c>
      <c r="I30" s="39">
        <v>2.64784</v>
      </c>
      <c r="J30" s="39">
        <v>2.58185</v>
      </c>
      <c r="K30" s="39">
        <v>2.5851</v>
      </c>
      <c r="L30" s="39">
        <v>2.71268</v>
      </c>
      <c r="M30" s="39">
        <v>2.69859</v>
      </c>
      <c r="N30" s="39">
        <v>2.55431</v>
      </c>
      <c r="O30" s="39">
        <v>2.54457</v>
      </c>
      <c r="P30" s="39">
        <v>2.53531</v>
      </c>
      <c r="Q30" s="39">
        <v>2.53885</v>
      </c>
      <c r="R30" s="39">
        <v>2.60682</v>
      </c>
      <c r="S30" s="39">
        <v>2.60166</v>
      </c>
      <c r="T30" s="39">
        <v>2.62746</v>
      </c>
      <c r="U30" s="39">
        <v>2.60684</v>
      </c>
      <c r="V30" s="39">
        <v>2.5386</v>
      </c>
      <c r="W30" s="39">
        <v>2.49723</v>
      </c>
      <c r="X30" s="39">
        <v>2.48311</v>
      </c>
      <c r="Y30" s="39">
        <v>2.48226</v>
      </c>
    </row>
    <row r="31" spans="1:25" ht="15.75">
      <c r="A31" s="38">
        <v>23</v>
      </c>
      <c r="B31" s="39">
        <v>2.47379</v>
      </c>
      <c r="C31" s="39">
        <v>2.47471</v>
      </c>
      <c r="D31" s="39">
        <v>2.47568</v>
      </c>
      <c r="E31" s="39">
        <v>2.47506</v>
      </c>
      <c r="F31" s="39">
        <v>2.47469</v>
      </c>
      <c r="G31" s="39">
        <v>2.47337</v>
      </c>
      <c r="H31" s="39">
        <v>2.43123</v>
      </c>
      <c r="I31" s="39">
        <v>2.48181</v>
      </c>
      <c r="J31" s="39">
        <v>2.38905</v>
      </c>
      <c r="K31" s="39">
        <v>2.39488</v>
      </c>
      <c r="L31" s="39">
        <v>2.3858</v>
      </c>
      <c r="M31" s="39">
        <v>2.38465</v>
      </c>
      <c r="N31" s="39">
        <v>2.40247</v>
      </c>
      <c r="O31" s="39">
        <v>2.39491</v>
      </c>
      <c r="P31" s="39">
        <v>2.38854</v>
      </c>
      <c r="Q31" s="39">
        <v>2.39113</v>
      </c>
      <c r="R31" s="39">
        <v>2.40045</v>
      </c>
      <c r="S31" s="39">
        <v>2.39681</v>
      </c>
      <c r="T31" s="39">
        <v>2.45419</v>
      </c>
      <c r="U31" s="39">
        <v>2.48003</v>
      </c>
      <c r="V31" s="39">
        <v>2.47917</v>
      </c>
      <c r="W31" s="39">
        <v>2.46735</v>
      </c>
      <c r="X31" s="39">
        <v>2.47108</v>
      </c>
      <c r="Y31" s="39">
        <v>2.4733</v>
      </c>
    </row>
    <row r="32" spans="1:25" ht="15.75">
      <c r="A32" s="38">
        <v>24</v>
      </c>
      <c r="B32" s="39">
        <v>2.47133</v>
      </c>
      <c r="C32" s="39">
        <v>2.47008</v>
      </c>
      <c r="D32" s="39">
        <v>2.47084</v>
      </c>
      <c r="E32" s="39">
        <v>2.47111</v>
      </c>
      <c r="F32" s="39">
        <v>2.47186</v>
      </c>
      <c r="G32" s="39">
        <v>2.47952</v>
      </c>
      <c r="H32" s="39">
        <v>2.5048</v>
      </c>
      <c r="I32" s="39">
        <v>2.60514</v>
      </c>
      <c r="J32" s="39">
        <v>2.62215</v>
      </c>
      <c r="K32" s="39">
        <v>2.6001</v>
      </c>
      <c r="L32" s="39">
        <v>2.51516</v>
      </c>
      <c r="M32" s="39">
        <v>2.52248</v>
      </c>
      <c r="N32" s="39">
        <v>2.51624</v>
      </c>
      <c r="O32" s="39">
        <v>2.49129</v>
      </c>
      <c r="P32" s="39">
        <v>2.49148</v>
      </c>
      <c r="Q32" s="39">
        <v>2.49528</v>
      </c>
      <c r="R32" s="39">
        <v>2.507</v>
      </c>
      <c r="S32" s="39">
        <v>2.50153</v>
      </c>
      <c r="T32" s="39">
        <v>2.50285</v>
      </c>
      <c r="U32" s="39">
        <v>2.52056</v>
      </c>
      <c r="V32" s="39">
        <v>2.48805</v>
      </c>
      <c r="W32" s="39">
        <v>2.48747</v>
      </c>
      <c r="X32" s="39">
        <v>2.48432</v>
      </c>
      <c r="Y32" s="39">
        <v>2.47691</v>
      </c>
    </row>
    <row r="33" spans="1:25" ht="15.75">
      <c r="A33" s="38">
        <v>25</v>
      </c>
      <c r="B33" s="39">
        <v>2.47362</v>
      </c>
      <c r="C33" s="39">
        <v>2.47201</v>
      </c>
      <c r="D33" s="39">
        <v>2.47085</v>
      </c>
      <c r="E33" s="39">
        <v>2.47133</v>
      </c>
      <c r="F33" s="39">
        <v>2.47191</v>
      </c>
      <c r="G33" s="39">
        <v>2.47932</v>
      </c>
      <c r="H33" s="39">
        <v>2.4828</v>
      </c>
      <c r="I33" s="39">
        <v>2.56484</v>
      </c>
      <c r="J33" s="39">
        <v>2.54083</v>
      </c>
      <c r="K33" s="39">
        <v>2.60852</v>
      </c>
      <c r="L33" s="39">
        <v>2.54393</v>
      </c>
      <c r="M33" s="39">
        <v>2.51046</v>
      </c>
      <c r="N33" s="39">
        <v>2.51671</v>
      </c>
      <c r="O33" s="39">
        <v>2.51153</v>
      </c>
      <c r="P33" s="39">
        <v>2.51912</v>
      </c>
      <c r="Q33" s="39">
        <v>2.52804</v>
      </c>
      <c r="R33" s="39">
        <v>2.52061</v>
      </c>
      <c r="S33" s="39">
        <v>2.48966</v>
      </c>
      <c r="T33" s="39">
        <v>2.5012</v>
      </c>
      <c r="U33" s="39">
        <v>2.53699</v>
      </c>
      <c r="V33" s="39">
        <v>2.5677</v>
      </c>
      <c r="W33" s="39">
        <v>2.55196</v>
      </c>
      <c r="X33" s="39">
        <v>2.51281</v>
      </c>
      <c r="Y33" s="39">
        <v>2.48358</v>
      </c>
    </row>
    <row r="34" spans="1:25" ht="15.75">
      <c r="A34" s="38">
        <v>26</v>
      </c>
      <c r="B34" s="39">
        <v>2.47103</v>
      </c>
      <c r="C34" s="39">
        <v>2.46981</v>
      </c>
      <c r="D34" s="39">
        <v>2.46326</v>
      </c>
      <c r="E34" s="39">
        <v>2.46984</v>
      </c>
      <c r="F34" s="39">
        <v>2.47071</v>
      </c>
      <c r="G34" s="39">
        <v>2.47805</v>
      </c>
      <c r="H34" s="39">
        <v>2.50904</v>
      </c>
      <c r="I34" s="39">
        <v>2.61732</v>
      </c>
      <c r="J34" s="39">
        <v>2.58207</v>
      </c>
      <c r="K34" s="39">
        <v>2.62158</v>
      </c>
      <c r="L34" s="39">
        <v>2.59231</v>
      </c>
      <c r="M34" s="39">
        <v>2.57414</v>
      </c>
      <c r="N34" s="39">
        <v>2.54067</v>
      </c>
      <c r="O34" s="39">
        <v>2.53851</v>
      </c>
      <c r="P34" s="39">
        <v>2.52806</v>
      </c>
      <c r="Q34" s="39">
        <v>2.53082</v>
      </c>
      <c r="R34" s="39">
        <v>2.5257</v>
      </c>
      <c r="S34" s="39">
        <v>2.51254</v>
      </c>
      <c r="T34" s="39">
        <v>2.514</v>
      </c>
      <c r="U34" s="39">
        <v>2.52188</v>
      </c>
      <c r="V34" s="39">
        <v>2.53655</v>
      </c>
      <c r="W34" s="39">
        <v>2.49229</v>
      </c>
      <c r="X34" s="39">
        <v>2.47687</v>
      </c>
      <c r="Y34" s="39">
        <v>2.47081</v>
      </c>
    </row>
    <row r="35" spans="1:25" ht="15.75">
      <c r="A35" s="38">
        <v>27</v>
      </c>
      <c r="B35" s="39">
        <v>2.47022</v>
      </c>
      <c r="C35" s="39">
        <v>2.46984</v>
      </c>
      <c r="D35" s="39">
        <v>2.46782</v>
      </c>
      <c r="E35" s="39">
        <v>2.468</v>
      </c>
      <c r="F35" s="39">
        <v>2.46786</v>
      </c>
      <c r="G35" s="39">
        <v>2.46449</v>
      </c>
      <c r="H35" s="39">
        <v>2.46681</v>
      </c>
      <c r="I35" s="39">
        <v>2.49175</v>
      </c>
      <c r="J35" s="39">
        <v>2.53684</v>
      </c>
      <c r="K35" s="39">
        <v>2.57798</v>
      </c>
      <c r="L35" s="39">
        <v>2.53201</v>
      </c>
      <c r="M35" s="39">
        <v>2.57325</v>
      </c>
      <c r="N35" s="39">
        <v>2.54208</v>
      </c>
      <c r="O35" s="39">
        <v>2.53244</v>
      </c>
      <c r="P35" s="39">
        <v>2.52559</v>
      </c>
      <c r="Q35" s="39">
        <v>2.5355</v>
      </c>
      <c r="R35" s="39">
        <v>2.55123</v>
      </c>
      <c r="S35" s="39">
        <v>2.57738</v>
      </c>
      <c r="T35" s="39">
        <v>2.56072</v>
      </c>
      <c r="U35" s="39">
        <v>2.66656</v>
      </c>
      <c r="V35" s="39">
        <v>2.6812</v>
      </c>
      <c r="W35" s="39">
        <v>2.51395</v>
      </c>
      <c r="X35" s="39">
        <v>2.47833</v>
      </c>
      <c r="Y35" s="39">
        <v>2.4704</v>
      </c>
    </row>
    <row r="36" spans="1:25" ht="15.75">
      <c r="A36" s="38">
        <v>28</v>
      </c>
      <c r="B36" s="39">
        <v>2.46993</v>
      </c>
      <c r="C36" s="39">
        <v>2.46958</v>
      </c>
      <c r="D36" s="39">
        <v>2.47013</v>
      </c>
      <c r="E36" s="39">
        <v>2.46946</v>
      </c>
      <c r="F36" s="39">
        <v>2.46977</v>
      </c>
      <c r="G36" s="39">
        <v>2.4706</v>
      </c>
      <c r="H36" s="39">
        <v>2.4774</v>
      </c>
      <c r="I36" s="39">
        <v>2.47877</v>
      </c>
      <c r="J36" s="39">
        <v>2.53363</v>
      </c>
      <c r="K36" s="39">
        <v>2.55246</v>
      </c>
      <c r="L36" s="39">
        <v>2.54122</v>
      </c>
      <c r="M36" s="39">
        <v>2.53752</v>
      </c>
      <c r="N36" s="39">
        <v>2.52859</v>
      </c>
      <c r="O36" s="39">
        <v>2.49814</v>
      </c>
      <c r="P36" s="39">
        <v>2.50648</v>
      </c>
      <c r="Q36" s="39">
        <v>2.50132</v>
      </c>
      <c r="R36" s="39">
        <v>2.53128</v>
      </c>
      <c r="S36" s="39">
        <v>2.54372</v>
      </c>
      <c r="T36" s="39">
        <v>2.54787</v>
      </c>
      <c r="U36" s="39">
        <v>2.72227</v>
      </c>
      <c r="V36" s="39">
        <v>2.73594</v>
      </c>
      <c r="W36" s="39">
        <v>2.56254</v>
      </c>
      <c r="X36" s="39">
        <v>2.51871</v>
      </c>
      <c r="Y36" s="39">
        <v>2.47823</v>
      </c>
    </row>
    <row r="37" spans="1:25" ht="15.75">
      <c r="A37" s="38">
        <v>29</v>
      </c>
      <c r="B37" s="39">
        <v>2.47269</v>
      </c>
      <c r="C37" s="39">
        <v>2.47052</v>
      </c>
      <c r="D37" s="39">
        <v>2.46966</v>
      </c>
      <c r="E37" s="39">
        <v>2.47033</v>
      </c>
      <c r="F37" s="39">
        <v>2.47111</v>
      </c>
      <c r="G37" s="39">
        <v>2.48847</v>
      </c>
      <c r="H37" s="39">
        <v>2.5973</v>
      </c>
      <c r="I37" s="39">
        <v>2.73574</v>
      </c>
      <c r="J37" s="39">
        <v>2.70927</v>
      </c>
      <c r="K37" s="39">
        <v>2.70113</v>
      </c>
      <c r="L37" s="39">
        <v>2.69522</v>
      </c>
      <c r="M37" s="39">
        <v>2.69653</v>
      </c>
      <c r="N37" s="39">
        <v>2.6721</v>
      </c>
      <c r="O37" s="39">
        <v>2.67134</v>
      </c>
      <c r="P37" s="39">
        <v>2.67691</v>
      </c>
      <c r="Q37" s="39">
        <v>2.68091</v>
      </c>
      <c r="R37" s="39">
        <v>2.68472</v>
      </c>
      <c r="S37" s="39">
        <v>2.6615</v>
      </c>
      <c r="T37" s="39">
        <v>2.64846</v>
      </c>
      <c r="U37" s="39">
        <v>2.66993</v>
      </c>
      <c r="V37" s="39">
        <v>2.64163</v>
      </c>
      <c r="W37" s="39">
        <v>2.64143</v>
      </c>
      <c r="X37" s="39">
        <v>2.58816</v>
      </c>
      <c r="Y37" s="39">
        <v>2.54218</v>
      </c>
    </row>
    <row r="38" spans="1:25" ht="15.75">
      <c r="A38" s="38">
        <v>30</v>
      </c>
      <c r="B38" s="39">
        <v>2.47264</v>
      </c>
      <c r="C38" s="39">
        <v>2.47122</v>
      </c>
      <c r="D38" s="39">
        <v>2.47061</v>
      </c>
      <c r="E38" s="39">
        <v>2.47123</v>
      </c>
      <c r="F38" s="39">
        <v>2.47292</v>
      </c>
      <c r="G38" s="39">
        <v>2.50348</v>
      </c>
      <c r="H38" s="39">
        <v>2.58016</v>
      </c>
      <c r="I38" s="39">
        <v>2.69953</v>
      </c>
      <c r="J38" s="39">
        <v>2.73721</v>
      </c>
      <c r="K38" s="39">
        <v>2.83119</v>
      </c>
      <c r="L38" s="39">
        <v>2.81544</v>
      </c>
      <c r="M38" s="39">
        <v>2.85211</v>
      </c>
      <c r="N38" s="39">
        <v>2.80755</v>
      </c>
      <c r="O38" s="39">
        <v>2.7712</v>
      </c>
      <c r="P38" s="39">
        <v>2.72848</v>
      </c>
      <c r="Q38" s="39">
        <v>2.70933</v>
      </c>
      <c r="R38" s="39">
        <v>2.7013</v>
      </c>
      <c r="S38" s="39">
        <v>2.66007</v>
      </c>
      <c r="T38" s="39">
        <v>2.67452</v>
      </c>
      <c r="U38" s="39">
        <v>2.68473</v>
      </c>
      <c r="V38" s="39">
        <v>2.66576</v>
      </c>
      <c r="W38" s="39">
        <v>2.62571</v>
      </c>
      <c r="X38" s="39">
        <v>2.58642</v>
      </c>
      <c r="Y38" s="39">
        <v>2.53686</v>
      </c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6" t="s">
        <v>32</v>
      </c>
      <c r="B43" s="76" t="s">
        <v>58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37" t="s">
        <v>34</v>
      </c>
      <c r="C44" s="37" t="s">
        <v>35</v>
      </c>
      <c r="D44" s="37" t="s">
        <v>36</v>
      </c>
      <c r="E44" s="37" t="s">
        <v>37</v>
      </c>
      <c r="F44" s="37" t="s">
        <v>38</v>
      </c>
      <c r="G44" s="37" t="s">
        <v>39</v>
      </c>
      <c r="H44" s="37" t="s">
        <v>40</v>
      </c>
      <c r="I44" s="37" t="s">
        <v>41</v>
      </c>
      <c r="J44" s="37" t="s">
        <v>42</v>
      </c>
      <c r="K44" s="37" t="s">
        <v>43</v>
      </c>
      <c r="L44" s="37" t="s">
        <v>44</v>
      </c>
      <c r="M44" s="37" t="s">
        <v>45</v>
      </c>
      <c r="N44" s="37" t="s">
        <v>46</v>
      </c>
      <c r="O44" s="37" t="s">
        <v>47</v>
      </c>
      <c r="P44" s="37" t="s">
        <v>48</v>
      </c>
      <c r="Q44" s="37" t="s">
        <v>49</v>
      </c>
      <c r="R44" s="37" t="s">
        <v>50</v>
      </c>
      <c r="S44" s="37" t="s">
        <v>51</v>
      </c>
      <c r="T44" s="37" t="s">
        <v>52</v>
      </c>
      <c r="U44" s="37" t="s">
        <v>53</v>
      </c>
      <c r="V44" s="37" t="s">
        <v>54</v>
      </c>
      <c r="W44" s="37" t="s">
        <v>55</v>
      </c>
      <c r="X44" s="37" t="s">
        <v>56</v>
      </c>
      <c r="Y44" s="37" t="s">
        <v>57</v>
      </c>
    </row>
    <row r="45" spans="1:25" ht="15.75">
      <c r="A45" s="38">
        <v>1</v>
      </c>
      <c r="B45" s="39">
        <v>3.28404</v>
      </c>
      <c r="C45" s="39">
        <v>3.28375</v>
      </c>
      <c r="D45" s="39">
        <v>3.28053</v>
      </c>
      <c r="E45" s="39">
        <v>3.28127</v>
      </c>
      <c r="F45" s="39">
        <v>3.30656</v>
      </c>
      <c r="G45" s="39">
        <v>3.388</v>
      </c>
      <c r="H45" s="39">
        <v>3.47387</v>
      </c>
      <c r="I45" s="39">
        <v>3.54924</v>
      </c>
      <c r="J45" s="39">
        <v>3.55157</v>
      </c>
      <c r="K45" s="39">
        <v>3.56103</v>
      </c>
      <c r="L45" s="39">
        <v>3.54541</v>
      </c>
      <c r="M45" s="39">
        <v>3.54166</v>
      </c>
      <c r="N45" s="39">
        <v>3.50002</v>
      </c>
      <c r="O45" s="39">
        <v>3.49846</v>
      </c>
      <c r="P45" s="39">
        <v>3.48793</v>
      </c>
      <c r="Q45" s="39">
        <v>3.5127</v>
      </c>
      <c r="R45" s="39">
        <v>3.53478</v>
      </c>
      <c r="S45" s="39">
        <v>3.53342</v>
      </c>
      <c r="T45" s="39">
        <v>3.53592</v>
      </c>
      <c r="U45" s="39">
        <v>3.52113</v>
      </c>
      <c r="V45" s="39">
        <v>3.51201</v>
      </c>
      <c r="W45" s="39">
        <v>3.36261</v>
      </c>
      <c r="X45" s="39">
        <v>3.33713</v>
      </c>
      <c r="Y45" s="39">
        <v>3.3014</v>
      </c>
    </row>
    <row r="46" spans="1:25" ht="15.75">
      <c r="A46" s="38">
        <v>2</v>
      </c>
      <c r="B46" s="39">
        <v>3.28123</v>
      </c>
      <c r="C46" s="39">
        <v>3.28103</v>
      </c>
      <c r="D46" s="39">
        <v>3.28122</v>
      </c>
      <c r="E46" s="39">
        <v>3.28173</v>
      </c>
      <c r="F46" s="39">
        <v>3.33167</v>
      </c>
      <c r="G46" s="39">
        <v>3.42853</v>
      </c>
      <c r="H46" s="39">
        <v>3.47105</v>
      </c>
      <c r="I46" s="39">
        <v>3.47742</v>
      </c>
      <c r="J46" s="39">
        <v>3.47128</v>
      </c>
      <c r="K46" s="39">
        <v>3.4639</v>
      </c>
      <c r="L46" s="39">
        <v>3.45096</v>
      </c>
      <c r="M46" s="39">
        <v>3.45204</v>
      </c>
      <c r="N46" s="39">
        <v>3.44863</v>
      </c>
      <c r="O46" s="39">
        <v>3.44582</v>
      </c>
      <c r="P46" s="39">
        <v>3.43664</v>
      </c>
      <c r="Q46" s="39">
        <v>3.44057</v>
      </c>
      <c r="R46" s="39">
        <v>3.46531</v>
      </c>
      <c r="S46" s="39">
        <v>3.48785</v>
      </c>
      <c r="T46" s="39">
        <v>3.48188</v>
      </c>
      <c r="U46" s="39">
        <v>3.46111</v>
      </c>
      <c r="V46" s="39">
        <v>3.43478</v>
      </c>
      <c r="W46" s="39">
        <v>3.29791</v>
      </c>
      <c r="X46" s="39">
        <v>3.28606</v>
      </c>
      <c r="Y46" s="39">
        <v>3.28735</v>
      </c>
    </row>
    <row r="47" spans="1:25" ht="15.75">
      <c r="A47" s="38">
        <v>3</v>
      </c>
      <c r="B47" s="39">
        <v>3.28116</v>
      </c>
      <c r="C47" s="39">
        <v>3.28021</v>
      </c>
      <c r="D47" s="39">
        <v>3.28016</v>
      </c>
      <c r="E47" s="39">
        <v>3.28203</v>
      </c>
      <c r="F47" s="39">
        <v>3.30566</v>
      </c>
      <c r="G47" s="39">
        <v>3.42825</v>
      </c>
      <c r="H47" s="39">
        <v>3.45199</v>
      </c>
      <c r="I47" s="39">
        <v>3.50903</v>
      </c>
      <c r="J47" s="39">
        <v>3.48606</v>
      </c>
      <c r="K47" s="39">
        <v>3.48799</v>
      </c>
      <c r="L47" s="39">
        <v>3.47592</v>
      </c>
      <c r="M47" s="39">
        <v>3.47955</v>
      </c>
      <c r="N47" s="39">
        <v>3.46693</v>
      </c>
      <c r="O47" s="39">
        <v>3.46302</v>
      </c>
      <c r="P47" s="39">
        <v>3.46121</v>
      </c>
      <c r="Q47" s="39">
        <v>3.46945</v>
      </c>
      <c r="R47" s="39">
        <v>3.48804</v>
      </c>
      <c r="S47" s="39">
        <v>3.48824</v>
      </c>
      <c r="T47" s="39">
        <v>3.49986</v>
      </c>
      <c r="U47" s="39">
        <v>3.4861</v>
      </c>
      <c r="V47" s="39">
        <v>3.43327</v>
      </c>
      <c r="W47" s="39">
        <v>3.26405</v>
      </c>
      <c r="X47" s="39">
        <v>3.28019</v>
      </c>
      <c r="Y47" s="39">
        <v>3.27972</v>
      </c>
    </row>
    <row r="48" spans="1:25" ht="15.75">
      <c r="A48" s="38">
        <v>4</v>
      </c>
      <c r="B48" s="39">
        <v>3.2783</v>
      </c>
      <c r="C48" s="39">
        <v>3.27829</v>
      </c>
      <c r="D48" s="39">
        <v>3.2782</v>
      </c>
      <c r="E48" s="39">
        <v>3.27817</v>
      </c>
      <c r="F48" s="39">
        <v>3.28089</v>
      </c>
      <c r="G48" s="39">
        <v>3.34442</v>
      </c>
      <c r="H48" s="39">
        <v>3.40337</v>
      </c>
      <c r="I48" s="39">
        <v>3.43295</v>
      </c>
      <c r="J48" s="39">
        <v>3.43082</v>
      </c>
      <c r="K48" s="39">
        <v>3.43181</v>
      </c>
      <c r="L48" s="39">
        <v>3.41797</v>
      </c>
      <c r="M48" s="39">
        <v>3.41811</v>
      </c>
      <c r="N48" s="39">
        <v>3.41072</v>
      </c>
      <c r="O48" s="39">
        <v>3.41262</v>
      </c>
      <c r="P48" s="39">
        <v>3.41223</v>
      </c>
      <c r="Q48" s="39">
        <v>3.42467</v>
      </c>
      <c r="R48" s="39">
        <v>3.44614</v>
      </c>
      <c r="S48" s="39">
        <v>3.45562</v>
      </c>
      <c r="T48" s="39">
        <v>3.47148</v>
      </c>
      <c r="U48" s="39">
        <v>3.49296</v>
      </c>
      <c r="V48" s="39">
        <v>3.4163</v>
      </c>
      <c r="W48" s="39">
        <v>3.39454</v>
      </c>
      <c r="X48" s="39">
        <v>3.28723</v>
      </c>
      <c r="Y48" s="39">
        <v>3.28158</v>
      </c>
    </row>
    <row r="49" spans="1:25" ht="15.75">
      <c r="A49" s="38">
        <v>5</v>
      </c>
      <c r="B49" s="39">
        <v>3.27943</v>
      </c>
      <c r="C49" s="39">
        <v>3.27779</v>
      </c>
      <c r="D49" s="39">
        <v>3.27796</v>
      </c>
      <c r="E49" s="39">
        <v>3.2795</v>
      </c>
      <c r="F49" s="39">
        <v>3.28163</v>
      </c>
      <c r="G49" s="39">
        <v>3.36037</v>
      </c>
      <c r="H49" s="39">
        <v>3.42871</v>
      </c>
      <c r="I49" s="39">
        <v>3.51065</v>
      </c>
      <c r="J49" s="39">
        <v>3.50862</v>
      </c>
      <c r="K49" s="39">
        <v>3.53196</v>
      </c>
      <c r="L49" s="39">
        <v>3.49813</v>
      </c>
      <c r="M49" s="39">
        <v>3.50946</v>
      </c>
      <c r="N49" s="39">
        <v>3.48702</v>
      </c>
      <c r="O49" s="39">
        <v>3.48428</v>
      </c>
      <c r="P49" s="39">
        <v>3.47916</v>
      </c>
      <c r="Q49" s="39">
        <v>3.48519</v>
      </c>
      <c r="R49" s="39">
        <v>3.5099</v>
      </c>
      <c r="S49" s="39">
        <v>3.51006</v>
      </c>
      <c r="T49" s="39">
        <v>3.52435</v>
      </c>
      <c r="U49" s="39">
        <v>3.53257</v>
      </c>
      <c r="V49" s="39">
        <v>3.40209</v>
      </c>
      <c r="W49" s="39">
        <v>3.37024</v>
      </c>
      <c r="X49" s="39">
        <v>3.33421</v>
      </c>
      <c r="Y49" s="39">
        <v>3.28028</v>
      </c>
    </row>
    <row r="50" spans="1:25" ht="15.75">
      <c r="A50" s="38">
        <v>6</v>
      </c>
      <c r="B50" s="39">
        <v>3.28069</v>
      </c>
      <c r="C50" s="39">
        <v>3.2799</v>
      </c>
      <c r="D50" s="39">
        <v>3.28005</v>
      </c>
      <c r="E50" s="39">
        <v>3.28046</v>
      </c>
      <c r="F50" s="39">
        <v>3.28067</v>
      </c>
      <c r="G50" s="39">
        <v>3.31525</v>
      </c>
      <c r="H50" s="39">
        <v>3.40456</v>
      </c>
      <c r="I50" s="39">
        <v>3.44634</v>
      </c>
      <c r="J50" s="39">
        <v>3.5477</v>
      </c>
      <c r="K50" s="39">
        <v>3.55035</v>
      </c>
      <c r="L50" s="39">
        <v>3.49987</v>
      </c>
      <c r="M50" s="39">
        <v>3.47972</v>
      </c>
      <c r="N50" s="39">
        <v>3.46874</v>
      </c>
      <c r="O50" s="39">
        <v>3.46319</v>
      </c>
      <c r="P50" s="39">
        <v>3.46368</v>
      </c>
      <c r="Q50" s="39">
        <v>3.47084</v>
      </c>
      <c r="R50" s="39">
        <v>3.52264</v>
      </c>
      <c r="S50" s="39">
        <v>3.56333</v>
      </c>
      <c r="T50" s="39">
        <v>3.59988</v>
      </c>
      <c r="U50" s="39">
        <v>3.5901</v>
      </c>
      <c r="V50" s="39">
        <v>3.46136</v>
      </c>
      <c r="W50" s="39">
        <v>3.40777</v>
      </c>
      <c r="X50" s="39">
        <v>3.41556</v>
      </c>
      <c r="Y50" s="39">
        <v>3.37875</v>
      </c>
    </row>
    <row r="51" spans="1:25" ht="15.75">
      <c r="A51" s="38">
        <v>7</v>
      </c>
      <c r="B51" s="39">
        <v>3.37387</v>
      </c>
      <c r="C51" s="39">
        <v>3.31377</v>
      </c>
      <c r="D51" s="39">
        <v>3.27866</v>
      </c>
      <c r="E51" s="39">
        <v>3.27825</v>
      </c>
      <c r="F51" s="39">
        <v>3.28137</v>
      </c>
      <c r="G51" s="39">
        <v>3.30743</v>
      </c>
      <c r="H51" s="39">
        <v>3.36803</v>
      </c>
      <c r="I51" s="39">
        <v>3.42578</v>
      </c>
      <c r="J51" s="39">
        <v>3.50723</v>
      </c>
      <c r="K51" s="39">
        <v>3.52986</v>
      </c>
      <c r="L51" s="39">
        <v>3.52219</v>
      </c>
      <c r="M51" s="39">
        <v>3.5194</v>
      </c>
      <c r="N51" s="39">
        <v>3.51007</v>
      </c>
      <c r="O51" s="39">
        <v>3.50061</v>
      </c>
      <c r="P51" s="39">
        <v>3.48102</v>
      </c>
      <c r="Q51" s="39">
        <v>3.48015</v>
      </c>
      <c r="R51" s="39">
        <v>3.5081</v>
      </c>
      <c r="S51" s="39">
        <v>3.53191</v>
      </c>
      <c r="T51" s="39">
        <v>3.56634</v>
      </c>
      <c r="U51" s="39">
        <v>3.60922</v>
      </c>
      <c r="V51" s="39">
        <v>3.50535</v>
      </c>
      <c r="W51" s="39">
        <v>3.41265</v>
      </c>
      <c r="X51" s="39">
        <v>3.36607</v>
      </c>
      <c r="Y51" s="39">
        <v>3.34723</v>
      </c>
    </row>
    <row r="52" spans="1:25" ht="15.75">
      <c r="A52" s="38">
        <v>8</v>
      </c>
      <c r="B52" s="39">
        <v>3.27735</v>
      </c>
      <c r="C52" s="39">
        <v>3.27747</v>
      </c>
      <c r="D52" s="39">
        <v>3.27717</v>
      </c>
      <c r="E52" s="39">
        <v>3.27731</v>
      </c>
      <c r="F52" s="39">
        <v>3.276</v>
      </c>
      <c r="G52" s="39">
        <v>3.30381</v>
      </c>
      <c r="H52" s="39">
        <v>3.38263</v>
      </c>
      <c r="I52" s="39">
        <v>3.45216</v>
      </c>
      <c r="J52" s="39">
        <v>3.40919</v>
      </c>
      <c r="K52" s="39">
        <v>3.32356</v>
      </c>
      <c r="L52" s="39">
        <v>3.45083</v>
      </c>
      <c r="M52" s="39">
        <v>3.42298</v>
      </c>
      <c r="N52" s="39">
        <v>3.39538</v>
      </c>
      <c r="O52" s="39">
        <v>3.36397</v>
      </c>
      <c r="P52" s="39">
        <v>3.34416</v>
      </c>
      <c r="Q52" s="39">
        <v>3.392</v>
      </c>
      <c r="R52" s="39">
        <v>3.37752</v>
      </c>
      <c r="S52" s="39">
        <v>3.37397</v>
      </c>
      <c r="T52" s="39">
        <v>3.38406</v>
      </c>
      <c r="U52" s="39">
        <v>3.33588</v>
      </c>
      <c r="V52" s="39">
        <v>3.28356</v>
      </c>
      <c r="W52" s="39">
        <v>3.27875</v>
      </c>
      <c r="X52" s="39">
        <v>3.27617</v>
      </c>
      <c r="Y52" s="39">
        <v>3.26927</v>
      </c>
    </row>
    <row r="53" spans="1:25" ht="15.75">
      <c r="A53" s="38">
        <v>9</v>
      </c>
      <c r="B53" s="39">
        <v>3.26787</v>
      </c>
      <c r="C53" s="39">
        <v>3.26734</v>
      </c>
      <c r="D53" s="39">
        <v>3.26726</v>
      </c>
      <c r="E53" s="39">
        <v>3.26813</v>
      </c>
      <c r="F53" s="39">
        <v>3.2765</v>
      </c>
      <c r="G53" s="39">
        <v>3.28279</v>
      </c>
      <c r="H53" s="39">
        <v>3.28449</v>
      </c>
      <c r="I53" s="39">
        <v>3.32051</v>
      </c>
      <c r="J53" s="39">
        <v>3.31687</v>
      </c>
      <c r="K53" s="39">
        <v>3.31425</v>
      </c>
      <c r="L53" s="39">
        <v>3.30263</v>
      </c>
      <c r="M53" s="39">
        <v>3.3039</v>
      </c>
      <c r="N53" s="39">
        <v>3.26874</v>
      </c>
      <c r="O53" s="39">
        <v>3.27171</v>
      </c>
      <c r="P53" s="39">
        <v>3.27084</v>
      </c>
      <c r="Q53" s="39">
        <v>3.27366</v>
      </c>
      <c r="R53" s="39">
        <v>3.32103</v>
      </c>
      <c r="S53" s="39">
        <v>3.32562</v>
      </c>
      <c r="T53" s="39">
        <v>3.33684</v>
      </c>
      <c r="U53" s="39">
        <v>3.30938</v>
      </c>
      <c r="V53" s="39">
        <v>3.30334</v>
      </c>
      <c r="W53" s="39">
        <v>3.28447</v>
      </c>
      <c r="X53" s="39">
        <v>3.27737</v>
      </c>
      <c r="Y53" s="39">
        <v>3.27057</v>
      </c>
    </row>
    <row r="54" spans="1:25" ht="15.75">
      <c r="A54" s="38">
        <v>10</v>
      </c>
      <c r="B54" s="39">
        <v>3.27688</v>
      </c>
      <c r="C54" s="39">
        <v>3.27167</v>
      </c>
      <c r="D54" s="39">
        <v>3.26942</v>
      </c>
      <c r="E54" s="39">
        <v>3.27135</v>
      </c>
      <c r="F54" s="39">
        <v>3.28249</v>
      </c>
      <c r="G54" s="39">
        <v>3.28516</v>
      </c>
      <c r="H54" s="39">
        <v>3.32604</v>
      </c>
      <c r="I54" s="39">
        <v>3.29689</v>
      </c>
      <c r="J54" s="39">
        <v>3.27974</v>
      </c>
      <c r="K54" s="39">
        <v>3.28241</v>
      </c>
      <c r="L54" s="39">
        <v>3.27177</v>
      </c>
      <c r="M54" s="39">
        <v>3.27089</v>
      </c>
      <c r="N54" s="39">
        <v>3.25785</v>
      </c>
      <c r="O54" s="39">
        <v>3.24946</v>
      </c>
      <c r="P54" s="39">
        <v>3.22864</v>
      </c>
      <c r="Q54" s="39">
        <v>3.27415</v>
      </c>
      <c r="R54" s="39">
        <v>3.28153</v>
      </c>
      <c r="S54" s="39">
        <v>3.28504</v>
      </c>
      <c r="T54" s="39">
        <v>3.31953</v>
      </c>
      <c r="U54" s="39">
        <v>3.28586</v>
      </c>
      <c r="V54" s="39">
        <v>3.28597</v>
      </c>
      <c r="W54" s="39">
        <v>3.27049</v>
      </c>
      <c r="X54" s="39">
        <v>3.27394</v>
      </c>
      <c r="Y54" s="39">
        <v>3.27354</v>
      </c>
    </row>
    <row r="55" spans="1:25" ht="15.75">
      <c r="A55" s="38">
        <v>11</v>
      </c>
      <c r="B55" s="39">
        <v>3.27634</v>
      </c>
      <c r="C55" s="39">
        <v>3.27175</v>
      </c>
      <c r="D55" s="39">
        <v>3.27145</v>
      </c>
      <c r="E55" s="39">
        <v>3.27643</v>
      </c>
      <c r="F55" s="39">
        <v>3.27695</v>
      </c>
      <c r="G55" s="39">
        <v>3.2837</v>
      </c>
      <c r="H55" s="39">
        <v>3.28486</v>
      </c>
      <c r="I55" s="39">
        <v>3.28599</v>
      </c>
      <c r="J55" s="39">
        <v>3.2875</v>
      </c>
      <c r="K55" s="39">
        <v>3.28106</v>
      </c>
      <c r="L55" s="39">
        <v>3.27471</v>
      </c>
      <c r="M55" s="39">
        <v>3.28014</v>
      </c>
      <c r="N55" s="39">
        <v>3.28302</v>
      </c>
      <c r="O55" s="39">
        <v>3.28276</v>
      </c>
      <c r="P55" s="39">
        <v>3.27811</v>
      </c>
      <c r="Q55" s="39">
        <v>3.27628</v>
      </c>
      <c r="R55" s="39">
        <v>3.29148</v>
      </c>
      <c r="S55" s="39">
        <v>3.30366</v>
      </c>
      <c r="T55" s="39">
        <v>3.33088</v>
      </c>
      <c r="U55" s="39">
        <v>3.30307</v>
      </c>
      <c r="V55" s="39">
        <v>3.29265</v>
      </c>
      <c r="W55" s="39">
        <v>3.27668</v>
      </c>
      <c r="X55" s="39">
        <v>3.27617</v>
      </c>
      <c r="Y55" s="39">
        <v>3.27606</v>
      </c>
    </row>
    <row r="56" spans="1:25" ht="15.75">
      <c r="A56" s="38">
        <v>12</v>
      </c>
      <c r="B56" s="39">
        <v>3.31237</v>
      </c>
      <c r="C56" s="39">
        <v>3.30116</v>
      </c>
      <c r="D56" s="39">
        <v>3.28303</v>
      </c>
      <c r="E56" s="39">
        <v>3.29491</v>
      </c>
      <c r="F56" s="39">
        <v>3.3407</v>
      </c>
      <c r="G56" s="39">
        <v>3.39772</v>
      </c>
      <c r="H56" s="39">
        <v>3.49625</v>
      </c>
      <c r="I56" s="39">
        <v>3.6188</v>
      </c>
      <c r="J56" s="39">
        <v>3.58196</v>
      </c>
      <c r="K56" s="39">
        <v>3.55587</v>
      </c>
      <c r="L56" s="39">
        <v>3.50544</v>
      </c>
      <c r="M56" s="39">
        <v>3.55606</v>
      </c>
      <c r="N56" s="39">
        <v>3.53002</v>
      </c>
      <c r="O56" s="39">
        <v>3.48439</v>
      </c>
      <c r="P56" s="39">
        <v>3.42856</v>
      </c>
      <c r="Q56" s="39">
        <v>3.4291</v>
      </c>
      <c r="R56" s="39">
        <v>3.56307</v>
      </c>
      <c r="S56" s="39">
        <v>3.55584</v>
      </c>
      <c r="T56" s="39">
        <v>3.61737</v>
      </c>
      <c r="U56" s="39">
        <v>3.56777</v>
      </c>
      <c r="V56" s="39">
        <v>3.43567</v>
      </c>
      <c r="W56" s="39">
        <v>3.39265</v>
      </c>
      <c r="X56" s="39">
        <v>3.37865</v>
      </c>
      <c r="Y56" s="39">
        <v>3.34518</v>
      </c>
    </row>
    <row r="57" spans="1:25" ht="15.75">
      <c r="A57" s="38">
        <v>13</v>
      </c>
      <c r="B57" s="39">
        <v>3.28289</v>
      </c>
      <c r="C57" s="39">
        <v>3.2809</v>
      </c>
      <c r="D57" s="39">
        <v>3.28293</v>
      </c>
      <c r="E57" s="39">
        <v>3.28444</v>
      </c>
      <c r="F57" s="39">
        <v>3.28887</v>
      </c>
      <c r="G57" s="39">
        <v>3.306</v>
      </c>
      <c r="H57" s="39">
        <v>3.33298</v>
      </c>
      <c r="I57" s="39">
        <v>3.41756</v>
      </c>
      <c r="J57" s="39">
        <v>3.3502</v>
      </c>
      <c r="K57" s="39">
        <v>3.35261</v>
      </c>
      <c r="L57" s="39">
        <v>3.35517</v>
      </c>
      <c r="M57" s="39">
        <v>3.35058</v>
      </c>
      <c r="N57" s="39">
        <v>3.34444</v>
      </c>
      <c r="O57" s="39">
        <v>3.32299</v>
      </c>
      <c r="P57" s="39">
        <v>3.32035</v>
      </c>
      <c r="Q57" s="39">
        <v>3.3231</v>
      </c>
      <c r="R57" s="39">
        <v>3.33206</v>
      </c>
      <c r="S57" s="39">
        <v>3.33859</v>
      </c>
      <c r="T57" s="39">
        <v>3.35895</v>
      </c>
      <c r="U57" s="39">
        <v>3.34404</v>
      </c>
      <c r="V57" s="39">
        <v>3.31581</v>
      </c>
      <c r="W57" s="39">
        <v>3.28373</v>
      </c>
      <c r="X57" s="39">
        <v>3.27653</v>
      </c>
      <c r="Y57" s="39">
        <v>3.27682</v>
      </c>
    </row>
    <row r="58" spans="1:25" ht="15.75">
      <c r="A58" s="38">
        <v>14</v>
      </c>
      <c r="B58" s="39">
        <v>3.28017</v>
      </c>
      <c r="C58" s="39">
        <v>3.27987</v>
      </c>
      <c r="D58" s="39">
        <v>3.27983</v>
      </c>
      <c r="E58" s="39">
        <v>3.2798</v>
      </c>
      <c r="F58" s="39">
        <v>3.28053</v>
      </c>
      <c r="G58" s="39">
        <v>3.28104</v>
      </c>
      <c r="H58" s="39">
        <v>3.28439</v>
      </c>
      <c r="I58" s="39">
        <v>3.34397</v>
      </c>
      <c r="J58" s="39">
        <v>3.40476</v>
      </c>
      <c r="K58" s="39">
        <v>3.40352</v>
      </c>
      <c r="L58" s="39">
        <v>3.39603</v>
      </c>
      <c r="M58" s="39">
        <v>3.39114</v>
      </c>
      <c r="N58" s="39">
        <v>3.38228</v>
      </c>
      <c r="O58" s="39">
        <v>3.37366</v>
      </c>
      <c r="P58" s="39">
        <v>3.37376</v>
      </c>
      <c r="Q58" s="39">
        <v>3.37889</v>
      </c>
      <c r="R58" s="39">
        <v>3.32917</v>
      </c>
      <c r="S58" s="39">
        <v>3.36502</v>
      </c>
      <c r="T58" s="39">
        <v>3.40575</v>
      </c>
      <c r="U58" s="39">
        <v>3.38889</v>
      </c>
      <c r="V58" s="39">
        <v>3.37301</v>
      </c>
      <c r="W58" s="39">
        <v>3.32833</v>
      </c>
      <c r="X58" s="39">
        <v>3.28569</v>
      </c>
      <c r="Y58" s="39">
        <v>3.28317</v>
      </c>
    </row>
    <row r="59" spans="1:25" ht="15.75">
      <c r="A59" s="38">
        <v>15</v>
      </c>
      <c r="B59" s="39">
        <v>3.43775</v>
      </c>
      <c r="C59" s="39">
        <v>3.39496</v>
      </c>
      <c r="D59" s="39">
        <v>3.394</v>
      </c>
      <c r="E59" s="39">
        <v>3.30818</v>
      </c>
      <c r="F59" s="39">
        <v>3.42312</v>
      </c>
      <c r="G59" s="39">
        <v>3.49467</v>
      </c>
      <c r="H59" s="39">
        <v>3.55825</v>
      </c>
      <c r="I59" s="39">
        <v>3.67093</v>
      </c>
      <c r="J59" s="39">
        <v>3.67743</v>
      </c>
      <c r="K59" s="39">
        <v>3.6754</v>
      </c>
      <c r="L59" s="39">
        <v>3.6666</v>
      </c>
      <c r="M59" s="39">
        <v>3.66658</v>
      </c>
      <c r="N59" s="39">
        <v>3.6541</v>
      </c>
      <c r="O59" s="39">
        <v>3.64472</v>
      </c>
      <c r="P59" s="39">
        <v>3.63637</v>
      </c>
      <c r="Q59" s="39">
        <v>3.63529</v>
      </c>
      <c r="R59" s="39">
        <v>3.56469</v>
      </c>
      <c r="S59" s="39">
        <v>3.60713</v>
      </c>
      <c r="T59" s="39">
        <v>3.61212</v>
      </c>
      <c r="U59" s="39">
        <v>3.58644</v>
      </c>
      <c r="V59" s="39">
        <v>3.51488</v>
      </c>
      <c r="W59" s="39">
        <v>3.45095</v>
      </c>
      <c r="X59" s="39">
        <v>3.40216</v>
      </c>
      <c r="Y59" s="39">
        <v>3.33286</v>
      </c>
    </row>
    <row r="60" spans="1:25" ht="15.75">
      <c r="A60" s="38">
        <v>16</v>
      </c>
      <c r="B60" s="39">
        <v>3.285</v>
      </c>
      <c r="C60" s="39">
        <v>3.28508</v>
      </c>
      <c r="D60" s="39">
        <v>3.28861</v>
      </c>
      <c r="E60" s="39">
        <v>3.29046</v>
      </c>
      <c r="F60" s="39">
        <v>3.33677</v>
      </c>
      <c r="G60" s="39">
        <v>3.42821</v>
      </c>
      <c r="H60" s="39">
        <v>3.53341</v>
      </c>
      <c r="I60" s="39">
        <v>3.60094</v>
      </c>
      <c r="J60" s="39">
        <v>3.59907</v>
      </c>
      <c r="K60" s="39">
        <v>3.58646</v>
      </c>
      <c r="L60" s="39">
        <v>3.51855</v>
      </c>
      <c r="M60" s="39">
        <v>3.51662</v>
      </c>
      <c r="N60" s="39">
        <v>3.50666</v>
      </c>
      <c r="O60" s="39">
        <v>3.49426</v>
      </c>
      <c r="P60" s="39">
        <v>3.49911</v>
      </c>
      <c r="Q60" s="39">
        <v>3.49542</v>
      </c>
      <c r="R60" s="39">
        <v>3.51364</v>
      </c>
      <c r="S60" s="39">
        <v>3.57904</v>
      </c>
      <c r="T60" s="39">
        <v>3.60398</v>
      </c>
      <c r="U60" s="39">
        <v>3.56745</v>
      </c>
      <c r="V60" s="39">
        <v>3.49369</v>
      </c>
      <c r="W60" s="39">
        <v>3.43357</v>
      </c>
      <c r="X60" s="39">
        <v>3.38973</v>
      </c>
      <c r="Y60" s="39">
        <v>3.36891</v>
      </c>
    </row>
    <row r="61" spans="1:25" ht="15.75">
      <c r="A61" s="38">
        <v>17</v>
      </c>
      <c r="B61" s="39">
        <v>3.28815</v>
      </c>
      <c r="C61" s="39">
        <v>3.28764</v>
      </c>
      <c r="D61" s="39">
        <v>3.28683</v>
      </c>
      <c r="E61" s="39">
        <v>3.28761</v>
      </c>
      <c r="F61" s="39">
        <v>3.32576</v>
      </c>
      <c r="G61" s="39">
        <v>3.40656</v>
      </c>
      <c r="H61" s="39">
        <v>3.44499</v>
      </c>
      <c r="I61" s="39">
        <v>3.53591</v>
      </c>
      <c r="J61" s="39">
        <v>3.51934</v>
      </c>
      <c r="K61" s="39">
        <v>3.51197</v>
      </c>
      <c r="L61" s="39">
        <v>3.51532</v>
      </c>
      <c r="M61" s="39">
        <v>3.49758</v>
      </c>
      <c r="N61" s="39">
        <v>3.48638</v>
      </c>
      <c r="O61" s="39">
        <v>3.43658</v>
      </c>
      <c r="P61" s="39">
        <v>3.43749</v>
      </c>
      <c r="Q61" s="39">
        <v>3.44396</v>
      </c>
      <c r="R61" s="39">
        <v>3.47771</v>
      </c>
      <c r="S61" s="39">
        <v>3.53933</v>
      </c>
      <c r="T61" s="39">
        <v>3.56087</v>
      </c>
      <c r="U61" s="39">
        <v>3.52423</v>
      </c>
      <c r="V61" s="39">
        <v>3.43259</v>
      </c>
      <c r="W61" s="39">
        <v>3.32167</v>
      </c>
      <c r="X61" s="39">
        <v>3.3568</v>
      </c>
      <c r="Y61" s="39">
        <v>3.34035</v>
      </c>
    </row>
    <row r="62" spans="1:25" ht="15.75">
      <c r="A62" s="38">
        <v>18</v>
      </c>
      <c r="B62" s="39">
        <v>3.32031</v>
      </c>
      <c r="C62" s="39">
        <v>3.29077</v>
      </c>
      <c r="D62" s="39">
        <v>3.29</v>
      </c>
      <c r="E62" s="39">
        <v>3.29477</v>
      </c>
      <c r="F62" s="39">
        <v>3.4142</v>
      </c>
      <c r="G62" s="39">
        <v>3.45394</v>
      </c>
      <c r="H62" s="39">
        <v>3.58885</v>
      </c>
      <c r="I62" s="39">
        <v>3.6475</v>
      </c>
      <c r="J62" s="39">
        <v>3.63482</v>
      </c>
      <c r="K62" s="39">
        <v>3.63092</v>
      </c>
      <c r="L62" s="39">
        <v>3.61873</v>
      </c>
      <c r="M62" s="39">
        <v>3.61543</v>
      </c>
      <c r="N62" s="39">
        <v>3.60766</v>
      </c>
      <c r="O62" s="39">
        <v>3.60466</v>
      </c>
      <c r="P62" s="39">
        <v>3.6043</v>
      </c>
      <c r="Q62" s="39">
        <v>3.60665</v>
      </c>
      <c r="R62" s="39">
        <v>3.62006</v>
      </c>
      <c r="S62" s="39">
        <v>3.6335</v>
      </c>
      <c r="T62" s="39">
        <v>3.66622</v>
      </c>
      <c r="U62" s="39">
        <v>3.63257</v>
      </c>
      <c r="V62" s="39">
        <v>3.59505</v>
      </c>
      <c r="W62" s="39">
        <v>3.45134</v>
      </c>
      <c r="X62" s="39">
        <v>3.398</v>
      </c>
      <c r="Y62" s="39">
        <v>3.34675</v>
      </c>
    </row>
    <row r="63" spans="1:25" ht="15.75">
      <c r="A63" s="38">
        <v>19</v>
      </c>
      <c r="B63" s="39">
        <v>3.30519</v>
      </c>
      <c r="C63" s="39">
        <v>3.28764</v>
      </c>
      <c r="D63" s="39">
        <v>3.28737</v>
      </c>
      <c r="E63" s="39">
        <v>3.28843</v>
      </c>
      <c r="F63" s="39">
        <v>3.36169</v>
      </c>
      <c r="G63" s="39">
        <v>3.46856</v>
      </c>
      <c r="H63" s="39">
        <v>3.55297</v>
      </c>
      <c r="I63" s="39">
        <v>3.63621</v>
      </c>
      <c r="J63" s="39">
        <v>3.63048</v>
      </c>
      <c r="K63" s="39">
        <v>3.62681</v>
      </c>
      <c r="L63" s="39">
        <v>3.61239</v>
      </c>
      <c r="M63" s="39">
        <v>3.60184</v>
      </c>
      <c r="N63" s="39">
        <v>3.59485</v>
      </c>
      <c r="O63" s="39">
        <v>3.59098</v>
      </c>
      <c r="P63" s="39">
        <v>3.59253</v>
      </c>
      <c r="Q63" s="39">
        <v>3.5949</v>
      </c>
      <c r="R63" s="39">
        <v>3.61286</v>
      </c>
      <c r="S63" s="39">
        <v>3.618</v>
      </c>
      <c r="T63" s="39">
        <v>3.63103</v>
      </c>
      <c r="U63" s="39">
        <v>3.61952</v>
      </c>
      <c r="V63" s="39">
        <v>3.58517</v>
      </c>
      <c r="W63" s="39">
        <v>3.42557</v>
      </c>
      <c r="X63" s="39">
        <v>3.35025</v>
      </c>
      <c r="Y63" s="39">
        <v>3.34018</v>
      </c>
    </row>
    <row r="64" spans="1:25" ht="15.75">
      <c r="A64" s="38">
        <v>20</v>
      </c>
      <c r="B64" s="39">
        <v>3.35573</v>
      </c>
      <c r="C64" s="39">
        <v>3.30194</v>
      </c>
      <c r="D64" s="39">
        <v>3.29191</v>
      </c>
      <c r="E64" s="39">
        <v>3.28692</v>
      </c>
      <c r="F64" s="39">
        <v>3.28841</v>
      </c>
      <c r="G64" s="39">
        <v>3.30297</v>
      </c>
      <c r="H64" s="39">
        <v>3.31857</v>
      </c>
      <c r="I64" s="39">
        <v>3.40747</v>
      </c>
      <c r="J64" s="39">
        <v>3.42446</v>
      </c>
      <c r="K64" s="39">
        <v>3.42194</v>
      </c>
      <c r="L64" s="39">
        <v>3.3537</v>
      </c>
      <c r="M64" s="39">
        <v>3.35269</v>
      </c>
      <c r="N64" s="39">
        <v>3.33051</v>
      </c>
      <c r="O64" s="39">
        <v>3.32285</v>
      </c>
      <c r="P64" s="39">
        <v>3.32583</v>
      </c>
      <c r="Q64" s="39">
        <v>3.37932</v>
      </c>
      <c r="R64" s="39">
        <v>3.40197</v>
      </c>
      <c r="S64" s="39">
        <v>3.41642</v>
      </c>
      <c r="T64" s="39">
        <v>3.41708</v>
      </c>
      <c r="U64" s="39">
        <v>3.42038</v>
      </c>
      <c r="V64" s="39">
        <v>3.35682</v>
      </c>
      <c r="W64" s="39">
        <v>3.28996</v>
      </c>
      <c r="X64" s="39">
        <v>3.28557</v>
      </c>
      <c r="Y64" s="39">
        <v>3.28044</v>
      </c>
    </row>
    <row r="65" spans="1:25" ht="15.75">
      <c r="A65" s="38">
        <v>21</v>
      </c>
      <c r="B65" s="39">
        <v>3.28014</v>
      </c>
      <c r="C65" s="39">
        <v>3.28018</v>
      </c>
      <c r="D65" s="39">
        <v>3.27998</v>
      </c>
      <c r="E65" s="39">
        <v>3.28007</v>
      </c>
      <c r="F65" s="39">
        <v>3.28009</v>
      </c>
      <c r="G65" s="39">
        <v>3.27859</v>
      </c>
      <c r="H65" s="39">
        <v>3.2886</v>
      </c>
      <c r="I65" s="39">
        <v>3.29024</v>
      </c>
      <c r="J65" s="39">
        <v>3.28932</v>
      </c>
      <c r="K65" s="39">
        <v>3.29725</v>
      </c>
      <c r="L65" s="39">
        <v>3.28686</v>
      </c>
      <c r="M65" s="39">
        <v>3.27552</v>
      </c>
      <c r="N65" s="39">
        <v>3.27383</v>
      </c>
      <c r="O65" s="39">
        <v>3.27394</v>
      </c>
      <c r="P65" s="39">
        <v>3.27378</v>
      </c>
      <c r="Q65" s="39">
        <v>3.2736</v>
      </c>
      <c r="R65" s="39">
        <v>3.27313</v>
      </c>
      <c r="S65" s="39">
        <v>3.2766</v>
      </c>
      <c r="T65" s="39">
        <v>3.31077</v>
      </c>
      <c r="U65" s="39">
        <v>3.30937</v>
      </c>
      <c r="V65" s="39">
        <v>3.28912</v>
      </c>
      <c r="W65" s="39">
        <v>3.27797</v>
      </c>
      <c r="X65" s="39">
        <v>3.2799</v>
      </c>
      <c r="Y65" s="39">
        <v>3.27974</v>
      </c>
    </row>
    <row r="66" spans="1:25" ht="15.75">
      <c r="A66" s="38">
        <v>22</v>
      </c>
      <c r="B66" s="39">
        <v>3.27887</v>
      </c>
      <c r="C66" s="39">
        <v>3.27891</v>
      </c>
      <c r="D66" s="39">
        <v>3.27872</v>
      </c>
      <c r="E66" s="39">
        <v>3.27901</v>
      </c>
      <c r="F66" s="39">
        <v>3.2876</v>
      </c>
      <c r="G66" s="39">
        <v>3.29167</v>
      </c>
      <c r="H66" s="39">
        <v>3.38453</v>
      </c>
      <c r="I66" s="39">
        <v>3.45443</v>
      </c>
      <c r="J66" s="39">
        <v>3.38844</v>
      </c>
      <c r="K66" s="39">
        <v>3.39169</v>
      </c>
      <c r="L66" s="39">
        <v>3.51927</v>
      </c>
      <c r="M66" s="39">
        <v>3.50518</v>
      </c>
      <c r="N66" s="39">
        <v>3.3609</v>
      </c>
      <c r="O66" s="39">
        <v>3.35116</v>
      </c>
      <c r="P66" s="39">
        <v>3.3419</v>
      </c>
      <c r="Q66" s="39">
        <v>3.34544</v>
      </c>
      <c r="R66" s="39">
        <v>3.41341</v>
      </c>
      <c r="S66" s="39">
        <v>3.40825</v>
      </c>
      <c r="T66" s="39">
        <v>3.43405</v>
      </c>
      <c r="U66" s="39">
        <v>3.41343</v>
      </c>
      <c r="V66" s="39">
        <v>3.34519</v>
      </c>
      <c r="W66" s="39">
        <v>3.30382</v>
      </c>
      <c r="X66" s="39">
        <v>3.2897</v>
      </c>
      <c r="Y66" s="39">
        <v>3.28885</v>
      </c>
    </row>
    <row r="67" spans="1:25" ht="15.75">
      <c r="A67" s="38">
        <v>23</v>
      </c>
      <c r="B67" s="39">
        <v>3.28038</v>
      </c>
      <c r="C67" s="39">
        <v>3.2813</v>
      </c>
      <c r="D67" s="39">
        <v>3.28227</v>
      </c>
      <c r="E67" s="39">
        <v>3.28165</v>
      </c>
      <c r="F67" s="39">
        <v>3.28128</v>
      </c>
      <c r="G67" s="39">
        <v>3.27996</v>
      </c>
      <c r="H67" s="39">
        <v>3.23782</v>
      </c>
      <c r="I67" s="39">
        <v>3.2884</v>
      </c>
      <c r="J67" s="39">
        <v>3.19564</v>
      </c>
      <c r="K67" s="39">
        <v>3.20147</v>
      </c>
      <c r="L67" s="39">
        <v>3.19239</v>
      </c>
      <c r="M67" s="39">
        <v>3.19124</v>
      </c>
      <c r="N67" s="39">
        <v>3.20906</v>
      </c>
      <c r="O67" s="39">
        <v>3.2015</v>
      </c>
      <c r="P67" s="39">
        <v>3.19513</v>
      </c>
      <c r="Q67" s="39">
        <v>3.19772</v>
      </c>
      <c r="R67" s="39">
        <v>3.20704</v>
      </c>
      <c r="S67" s="39">
        <v>3.2034</v>
      </c>
      <c r="T67" s="39">
        <v>3.26078</v>
      </c>
      <c r="U67" s="39">
        <v>3.28662</v>
      </c>
      <c r="V67" s="39">
        <v>3.28576</v>
      </c>
      <c r="W67" s="39">
        <v>3.27394</v>
      </c>
      <c r="X67" s="39">
        <v>3.27767</v>
      </c>
      <c r="Y67" s="39">
        <v>3.27989</v>
      </c>
    </row>
    <row r="68" spans="1:25" ht="15.75">
      <c r="A68" s="38">
        <v>24</v>
      </c>
      <c r="B68" s="39">
        <v>3.27792</v>
      </c>
      <c r="C68" s="39">
        <v>3.27667</v>
      </c>
      <c r="D68" s="39">
        <v>3.27743</v>
      </c>
      <c r="E68" s="39">
        <v>3.2777</v>
      </c>
      <c r="F68" s="39">
        <v>3.27845</v>
      </c>
      <c r="G68" s="39">
        <v>3.28611</v>
      </c>
      <c r="H68" s="39">
        <v>3.31139</v>
      </c>
      <c r="I68" s="39">
        <v>3.41173</v>
      </c>
      <c r="J68" s="39">
        <v>3.42874</v>
      </c>
      <c r="K68" s="39">
        <v>3.40669</v>
      </c>
      <c r="L68" s="39">
        <v>3.32175</v>
      </c>
      <c r="M68" s="39">
        <v>3.32907</v>
      </c>
      <c r="N68" s="39">
        <v>3.32283</v>
      </c>
      <c r="O68" s="39">
        <v>3.29788</v>
      </c>
      <c r="P68" s="39">
        <v>3.29807</v>
      </c>
      <c r="Q68" s="39">
        <v>3.30187</v>
      </c>
      <c r="R68" s="39">
        <v>3.31359</v>
      </c>
      <c r="S68" s="39">
        <v>3.30812</v>
      </c>
      <c r="T68" s="39">
        <v>3.30944</v>
      </c>
      <c r="U68" s="39">
        <v>3.32715</v>
      </c>
      <c r="V68" s="39">
        <v>3.29464</v>
      </c>
      <c r="W68" s="39">
        <v>3.29406</v>
      </c>
      <c r="X68" s="39">
        <v>3.29091</v>
      </c>
      <c r="Y68" s="39">
        <v>3.2835</v>
      </c>
    </row>
    <row r="69" spans="1:25" ht="15.75">
      <c r="A69" s="38">
        <v>25</v>
      </c>
      <c r="B69" s="39">
        <v>3.28021</v>
      </c>
      <c r="C69" s="39">
        <v>3.2786</v>
      </c>
      <c r="D69" s="39">
        <v>3.27744</v>
      </c>
      <c r="E69" s="39">
        <v>3.27792</v>
      </c>
      <c r="F69" s="39">
        <v>3.2785</v>
      </c>
      <c r="G69" s="39">
        <v>3.28591</v>
      </c>
      <c r="H69" s="39">
        <v>3.28939</v>
      </c>
      <c r="I69" s="39">
        <v>3.37143</v>
      </c>
      <c r="J69" s="39">
        <v>3.34742</v>
      </c>
      <c r="K69" s="39">
        <v>3.41511</v>
      </c>
      <c r="L69" s="39">
        <v>3.35052</v>
      </c>
      <c r="M69" s="39">
        <v>3.31705</v>
      </c>
      <c r="N69" s="39">
        <v>3.3233</v>
      </c>
      <c r="O69" s="39">
        <v>3.31812</v>
      </c>
      <c r="P69" s="39">
        <v>3.32571</v>
      </c>
      <c r="Q69" s="39">
        <v>3.33463</v>
      </c>
      <c r="R69" s="39">
        <v>3.3272</v>
      </c>
      <c r="S69" s="39">
        <v>3.29625</v>
      </c>
      <c r="T69" s="39">
        <v>3.30779</v>
      </c>
      <c r="U69" s="39">
        <v>3.34358</v>
      </c>
      <c r="V69" s="39">
        <v>3.37429</v>
      </c>
      <c r="W69" s="39">
        <v>3.35855</v>
      </c>
      <c r="X69" s="39">
        <v>3.3194</v>
      </c>
      <c r="Y69" s="39">
        <v>3.29017</v>
      </c>
    </row>
    <row r="70" spans="1:25" ht="15.75">
      <c r="A70" s="38">
        <v>26</v>
      </c>
      <c r="B70" s="39">
        <v>3.27762</v>
      </c>
      <c r="C70" s="39">
        <v>3.2764</v>
      </c>
      <c r="D70" s="39">
        <v>3.26985</v>
      </c>
      <c r="E70" s="39">
        <v>3.27643</v>
      </c>
      <c r="F70" s="39">
        <v>3.2773</v>
      </c>
      <c r="G70" s="39">
        <v>3.28464</v>
      </c>
      <c r="H70" s="39">
        <v>3.31563</v>
      </c>
      <c r="I70" s="39">
        <v>3.42391</v>
      </c>
      <c r="J70" s="39">
        <v>3.38866</v>
      </c>
      <c r="K70" s="39">
        <v>3.42817</v>
      </c>
      <c r="L70" s="39">
        <v>3.3989</v>
      </c>
      <c r="M70" s="39">
        <v>3.38073</v>
      </c>
      <c r="N70" s="39">
        <v>3.34726</v>
      </c>
      <c r="O70" s="39">
        <v>3.3451</v>
      </c>
      <c r="P70" s="39">
        <v>3.33465</v>
      </c>
      <c r="Q70" s="39">
        <v>3.33741</v>
      </c>
      <c r="R70" s="39">
        <v>3.33229</v>
      </c>
      <c r="S70" s="39">
        <v>3.31913</v>
      </c>
      <c r="T70" s="39">
        <v>3.32059</v>
      </c>
      <c r="U70" s="39">
        <v>3.32847</v>
      </c>
      <c r="V70" s="39">
        <v>3.34314</v>
      </c>
      <c r="W70" s="39">
        <v>3.29888</v>
      </c>
      <c r="X70" s="39">
        <v>3.28346</v>
      </c>
      <c r="Y70" s="39">
        <v>3.2774</v>
      </c>
    </row>
    <row r="71" spans="1:25" ht="15.75">
      <c r="A71" s="38">
        <v>27</v>
      </c>
      <c r="B71" s="39">
        <v>3.27681</v>
      </c>
      <c r="C71" s="39">
        <v>3.27643</v>
      </c>
      <c r="D71" s="39">
        <v>3.27441</v>
      </c>
      <c r="E71" s="39">
        <v>3.27459</v>
      </c>
      <c r="F71" s="39">
        <v>3.27445</v>
      </c>
      <c r="G71" s="39">
        <v>3.27108</v>
      </c>
      <c r="H71" s="39">
        <v>3.2734</v>
      </c>
      <c r="I71" s="39">
        <v>3.29834</v>
      </c>
      <c r="J71" s="39">
        <v>3.34343</v>
      </c>
      <c r="K71" s="39">
        <v>3.38457</v>
      </c>
      <c r="L71" s="39">
        <v>3.3386</v>
      </c>
      <c r="M71" s="39">
        <v>3.37984</v>
      </c>
      <c r="N71" s="39">
        <v>3.34867</v>
      </c>
      <c r="O71" s="39">
        <v>3.33903</v>
      </c>
      <c r="P71" s="39">
        <v>3.33218</v>
      </c>
      <c r="Q71" s="39">
        <v>3.34209</v>
      </c>
      <c r="R71" s="39">
        <v>3.35782</v>
      </c>
      <c r="S71" s="39">
        <v>3.38397</v>
      </c>
      <c r="T71" s="39">
        <v>3.36731</v>
      </c>
      <c r="U71" s="39">
        <v>3.47315</v>
      </c>
      <c r="V71" s="39">
        <v>3.48779</v>
      </c>
      <c r="W71" s="39">
        <v>3.32054</v>
      </c>
      <c r="X71" s="39">
        <v>3.28492</v>
      </c>
      <c r="Y71" s="39">
        <v>3.27699</v>
      </c>
    </row>
    <row r="72" spans="1:25" ht="15.75">
      <c r="A72" s="38">
        <v>28</v>
      </c>
      <c r="B72" s="39">
        <v>3.27652</v>
      </c>
      <c r="C72" s="39">
        <v>3.27617</v>
      </c>
      <c r="D72" s="39">
        <v>3.27672</v>
      </c>
      <c r="E72" s="39">
        <v>3.27605</v>
      </c>
      <c r="F72" s="39">
        <v>3.27636</v>
      </c>
      <c r="G72" s="39">
        <v>3.27719</v>
      </c>
      <c r="H72" s="39">
        <v>3.28399</v>
      </c>
      <c r="I72" s="39">
        <v>3.28536</v>
      </c>
      <c r="J72" s="39">
        <v>3.34022</v>
      </c>
      <c r="K72" s="39">
        <v>3.35905</v>
      </c>
      <c r="L72" s="39">
        <v>3.34781</v>
      </c>
      <c r="M72" s="39">
        <v>3.34411</v>
      </c>
      <c r="N72" s="39">
        <v>3.33518</v>
      </c>
      <c r="O72" s="39">
        <v>3.30473</v>
      </c>
      <c r="P72" s="39">
        <v>3.31307</v>
      </c>
      <c r="Q72" s="39">
        <v>3.30791</v>
      </c>
      <c r="R72" s="39">
        <v>3.33787</v>
      </c>
      <c r="S72" s="39">
        <v>3.35031</v>
      </c>
      <c r="T72" s="39">
        <v>3.35446</v>
      </c>
      <c r="U72" s="39">
        <v>3.52886</v>
      </c>
      <c r="V72" s="39">
        <v>3.54253</v>
      </c>
      <c r="W72" s="39">
        <v>3.36913</v>
      </c>
      <c r="X72" s="39">
        <v>3.3253</v>
      </c>
      <c r="Y72" s="39">
        <v>3.28482</v>
      </c>
    </row>
    <row r="73" spans="1:25" ht="15.75">
      <c r="A73" s="38">
        <v>29</v>
      </c>
      <c r="B73" s="39">
        <v>3.27928</v>
      </c>
      <c r="C73" s="39">
        <v>3.27711</v>
      </c>
      <c r="D73" s="39">
        <v>3.27625</v>
      </c>
      <c r="E73" s="39">
        <v>3.27692</v>
      </c>
      <c r="F73" s="39">
        <v>3.2777</v>
      </c>
      <c r="G73" s="39">
        <v>3.29506</v>
      </c>
      <c r="H73" s="39">
        <v>3.40389</v>
      </c>
      <c r="I73" s="39">
        <v>3.54233</v>
      </c>
      <c r="J73" s="39">
        <v>3.51586</v>
      </c>
      <c r="K73" s="39">
        <v>3.50772</v>
      </c>
      <c r="L73" s="39">
        <v>3.50181</v>
      </c>
      <c r="M73" s="39">
        <v>3.50312</v>
      </c>
      <c r="N73" s="39">
        <v>3.47869</v>
      </c>
      <c r="O73" s="39">
        <v>3.47793</v>
      </c>
      <c r="P73" s="39">
        <v>3.4835</v>
      </c>
      <c r="Q73" s="39">
        <v>3.4875</v>
      </c>
      <c r="R73" s="39">
        <v>3.49131</v>
      </c>
      <c r="S73" s="39">
        <v>3.46809</v>
      </c>
      <c r="T73" s="39">
        <v>3.45505</v>
      </c>
      <c r="U73" s="39">
        <v>3.47652</v>
      </c>
      <c r="V73" s="39">
        <v>3.44822</v>
      </c>
      <c r="W73" s="39">
        <v>3.44802</v>
      </c>
      <c r="X73" s="39">
        <v>3.39475</v>
      </c>
      <c r="Y73" s="39">
        <v>3.34877</v>
      </c>
    </row>
    <row r="74" spans="1:25" ht="15.75">
      <c r="A74" s="38">
        <v>30</v>
      </c>
      <c r="B74" s="39">
        <v>3.27923</v>
      </c>
      <c r="C74" s="39">
        <v>3.27781</v>
      </c>
      <c r="D74" s="39">
        <v>3.2772</v>
      </c>
      <c r="E74" s="39">
        <v>3.27782</v>
      </c>
      <c r="F74" s="39">
        <v>3.27951</v>
      </c>
      <c r="G74" s="39">
        <v>3.31007</v>
      </c>
      <c r="H74" s="39">
        <v>3.38675</v>
      </c>
      <c r="I74" s="39">
        <v>3.50612</v>
      </c>
      <c r="J74" s="39">
        <v>3.5438</v>
      </c>
      <c r="K74" s="39">
        <v>3.63778</v>
      </c>
      <c r="L74" s="39">
        <v>3.62203</v>
      </c>
      <c r="M74" s="39">
        <v>3.6587</v>
      </c>
      <c r="N74" s="39">
        <v>3.61414</v>
      </c>
      <c r="O74" s="39">
        <v>3.57779</v>
      </c>
      <c r="P74" s="39">
        <v>3.53507</v>
      </c>
      <c r="Q74" s="39">
        <v>3.51592</v>
      </c>
      <c r="R74" s="39">
        <v>3.50789</v>
      </c>
      <c r="S74" s="39">
        <v>3.46666</v>
      </c>
      <c r="T74" s="39">
        <v>3.48111</v>
      </c>
      <c r="U74" s="39">
        <v>3.49132</v>
      </c>
      <c r="V74" s="39">
        <v>3.47235</v>
      </c>
      <c r="W74" s="39">
        <v>3.4323</v>
      </c>
      <c r="X74" s="39">
        <v>3.39301</v>
      </c>
      <c r="Y74" s="39">
        <v>3.34345</v>
      </c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6" t="s">
        <v>32</v>
      </c>
      <c r="B78" s="76" t="s">
        <v>59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37" t="s">
        <v>34</v>
      </c>
      <c r="C79" s="37" t="s">
        <v>35</v>
      </c>
      <c r="D79" s="37" t="s">
        <v>36</v>
      </c>
      <c r="E79" s="37" t="s">
        <v>37</v>
      </c>
      <c r="F79" s="37" t="s">
        <v>38</v>
      </c>
      <c r="G79" s="37" t="s">
        <v>39</v>
      </c>
      <c r="H79" s="37" t="s">
        <v>40</v>
      </c>
      <c r="I79" s="37" t="s">
        <v>41</v>
      </c>
      <c r="J79" s="37" t="s">
        <v>42</v>
      </c>
      <c r="K79" s="37" t="s">
        <v>43</v>
      </c>
      <c r="L79" s="37" t="s">
        <v>44</v>
      </c>
      <c r="M79" s="37" t="s">
        <v>45</v>
      </c>
      <c r="N79" s="37" t="s">
        <v>46</v>
      </c>
      <c r="O79" s="37" t="s">
        <v>47</v>
      </c>
      <c r="P79" s="37" t="s">
        <v>48</v>
      </c>
      <c r="Q79" s="37" t="s">
        <v>49</v>
      </c>
      <c r="R79" s="37" t="s">
        <v>50</v>
      </c>
      <c r="S79" s="37" t="s">
        <v>51</v>
      </c>
      <c r="T79" s="37" t="s">
        <v>52</v>
      </c>
      <c r="U79" s="37" t="s">
        <v>53</v>
      </c>
      <c r="V79" s="37" t="s">
        <v>54</v>
      </c>
      <c r="W79" s="37" t="s">
        <v>55</v>
      </c>
      <c r="X79" s="37" t="s">
        <v>56</v>
      </c>
      <c r="Y79" s="37" t="s">
        <v>57</v>
      </c>
    </row>
    <row r="80" spans="1:25" ht="15.75">
      <c r="A80" s="38">
        <v>1</v>
      </c>
      <c r="B80" s="39">
        <v>3.43273</v>
      </c>
      <c r="C80" s="39">
        <v>3.43244</v>
      </c>
      <c r="D80" s="39">
        <v>3.42922</v>
      </c>
      <c r="E80" s="39">
        <v>3.42996</v>
      </c>
      <c r="F80" s="39">
        <v>3.45525</v>
      </c>
      <c r="G80" s="39">
        <v>3.53669</v>
      </c>
      <c r="H80" s="39">
        <v>3.62256</v>
      </c>
      <c r="I80" s="39">
        <v>3.69793</v>
      </c>
      <c r="J80" s="39">
        <v>3.70026</v>
      </c>
      <c r="K80" s="39">
        <v>3.70972</v>
      </c>
      <c r="L80" s="39">
        <v>3.6941</v>
      </c>
      <c r="M80" s="39">
        <v>3.69035</v>
      </c>
      <c r="N80" s="39">
        <v>3.64871</v>
      </c>
      <c r="O80" s="39">
        <v>3.64715</v>
      </c>
      <c r="P80" s="39">
        <v>3.63662</v>
      </c>
      <c r="Q80" s="39">
        <v>3.66139</v>
      </c>
      <c r="R80" s="39">
        <v>3.68347</v>
      </c>
      <c r="S80" s="39">
        <v>3.68211</v>
      </c>
      <c r="T80" s="39">
        <v>3.68461</v>
      </c>
      <c r="U80" s="39">
        <v>3.66982</v>
      </c>
      <c r="V80" s="39">
        <v>3.6607</v>
      </c>
      <c r="W80" s="39">
        <v>3.5113</v>
      </c>
      <c r="X80" s="39">
        <v>3.48582</v>
      </c>
      <c r="Y80" s="39">
        <v>3.45009</v>
      </c>
    </row>
    <row r="81" spans="1:25" ht="15.75">
      <c r="A81" s="38">
        <v>2</v>
      </c>
      <c r="B81" s="39">
        <v>3.42992</v>
      </c>
      <c r="C81" s="39">
        <v>3.42972</v>
      </c>
      <c r="D81" s="39">
        <v>3.42991</v>
      </c>
      <c r="E81" s="39">
        <v>3.43042</v>
      </c>
      <c r="F81" s="39">
        <v>3.48036</v>
      </c>
      <c r="G81" s="39">
        <v>3.57722</v>
      </c>
      <c r="H81" s="39">
        <v>3.61974</v>
      </c>
      <c r="I81" s="39">
        <v>3.62611</v>
      </c>
      <c r="J81" s="39">
        <v>3.61997</v>
      </c>
      <c r="K81" s="39">
        <v>3.61259</v>
      </c>
      <c r="L81" s="39">
        <v>3.59965</v>
      </c>
      <c r="M81" s="39">
        <v>3.60073</v>
      </c>
      <c r="N81" s="39">
        <v>3.59732</v>
      </c>
      <c r="O81" s="39">
        <v>3.59451</v>
      </c>
      <c r="P81" s="39">
        <v>3.58533</v>
      </c>
      <c r="Q81" s="39">
        <v>3.58926</v>
      </c>
      <c r="R81" s="39">
        <v>3.614</v>
      </c>
      <c r="S81" s="39">
        <v>3.63654</v>
      </c>
      <c r="T81" s="39">
        <v>3.63057</v>
      </c>
      <c r="U81" s="39">
        <v>3.6098</v>
      </c>
      <c r="V81" s="39">
        <v>3.58347</v>
      </c>
      <c r="W81" s="39">
        <v>3.4466</v>
      </c>
      <c r="X81" s="39">
        <v>3.43475</v>
      </c>
      <c r="Y81" s="39">
        <v>3.43604</v>
      </c>
    </row>
    <row r="82" spans="1:25" ht="15.75">
      <c r="A82" s="38">
        <v>3</v>
      </c>
      <c r="B82" s="39">
        <v>3.42985</v>
      </c>
      <c r="C82" s="39">
        <v>3.4289</v>
      </c>
      <c r="D82" s="39">
        <v>3.42885</v>
      </c>
      <c r="E82" s="39">
        <v>3.43072</v>
      </c>
      <c r="F82" s="39">
        <v>3.45435</v>
      </c>
      <c r="G82" s="39">
        <v>3.57694</v>
      </c>
      <c r="H82" s="39">
        <v>3.60068</v>
      </c>
      <c r="I82" s="39">
        <v>3.65772</v>
      </c>
      <c r="J82" s="39">
        <v>3.63475</v>
      </c>
      <c r="K82" s="39">
        <v>3.63668</v>
      </c>
      <c r="L82" s="39">
        <v>3.62461</v>
      </c>
      <c r="M82" s="39">
        <v>3.62824</v>
      </c>
      <c r="N82" s="39">
        <v>3.61562</v>
      </c>
      <c r="O82" s="39">
        <v>3.61171</v>
      </c>
      <c r="P82" s="39">
        <v>3.6099</v>
      </c>
      <c r="Q82" s="39">
        <v>3.61814</v>
      </c>
      <c r="R82" s="39">
        <v>3.63673</v>
      </c>
      <c r="S82" s="39">
        <v>3.63693</v>
      </c>
      <c r="T82" s="39">
        <v>3.64855</v>
      </c>
      <c r="U82" s="39">
        <v>3.63479</v>
      </c>
      <c r="V82" s="39">
        <v>3.58196</v>
      </c>
      <c r="W82" s="39">
        <v>3.41274</v>
      </c>
      <c r="X82" s="39">
        <v>3.42888</v>
      </c>
      <c r="Y82" s="39">
        <v>3.42841</v>
      </c>
    </row>
    <row r="83" spans="1:25" ht="15.75">
      <c r="A83" s="38">
        <v>4</v>
      </c>
      <c r="B83" s="39">
        <v>3.42699</v>
      </c>
      <c r="C83" s="39">
        <v>3.42698</v>
      </c>
      <c r="D83" s="39">
        <v>3.42689</v>
      </c>
      <c r="E83" s="39">
        <v>3.42686</v>
      </c>
      <c r="F83" s="39">
        <v>3.42958</v>
      </c>
      <c r="G83" s="39">
        <v>3.49311</v>
      </c>
      <c r="H83" s="39">
        <v>3.55206</v>
      </c>
      <c r="I83" s="39">
        <v>3.58164</v>
      </c>
      <c r="J83" s="39">
        <v>3.57951</v>
      </c>
      <c r="K83" s="39">
        <v>3.5805</v>
      </c>
      <c r="L83" s="39">
        <v>3.56666</v>
      </c>
      <c r="M83" s="39">
        <v>3.5668</v>
      </c>
      <c r="N83" s="39">
        <v>3.55941</v>
      </c>
      <c r="O83" s="39">
        <v>3.56131</v>
      </c>
      <c r="P83" s="39">
        <v>3.56092</v>
      </c>
      <c r="Q83" s="39">
        <v>3.57336</v>
      </c>
      <c r="R83" s="39">
        <v>3.59483</v>
      </c>
      <c r="S83" s="39">
        <v>3.60431</v>
      </c>
      <c r="T83" s="39">
        <v>3.62017</v>
      </c>
      <c r="U83" s="39">
        <v>3.64165</v>
      </c>
      <c r="V83" s="39">
        <v>3.56499</v>
      </c>
      <c r="W83" s="39">
        <v>3.54323</v>
      </c>
      <c r="X83" s="39">
        <v>3.43592</v>
      </c>
      <c r="Y83" s="39">
        <v>3.43027</v>
      </c>
    </row>
    <row r="84" spans="1:25" ht="15.75">
      <c r="A84" s="38">
        <v>5</v>
      </c>
      <c r="B84" s="39">
        <v>3.42812</v>
      </c>
      <c r="C84" s="39">
        <v>3.42648</v>
      </c>
      <c r="D84" s="39">
        <v>3.42665</v>
      </c>
      <c r="E84" s="39">
        <v>3.42819</v>
      </c>
      <c r="F84" s="39">
        <v>3.43032</v>
      </c>
      <c r="G84" s="39">
        <v>3.50906</v>
      </c>
      <c r="H84" s="39">
        <v>3.5774</v>
      </c>
      <c r="I84" s="39">
        <v>3.65934</v>
      </c>
      <c r="J84" s="39">
        <v>3.65731</v>
      </c>
      <c r="K84" s="39">
        <v>3.68065</v>
      </c>
      <c r="L84" s="39">
        <v>3.64682</v>
      </c>
      <c r="M84" s="39">
        <v>3.65815</v>
      </c>
      <c r="N84" s="39">
        <v>3.63571</v>
      </c>
      <c r="O84" s="39">
        <v>3.63297</v>
      </c>
      <c r="P84" s="39">
        <v>3.62785</v>
      </c>
      <c r="Q84" s="39">
        <v>3.63388</v>
      </c>
      <c r="R84" s="39">
        <v>3.65859</v>
      </c>
      <c r="S84" s="39">
        <v>3.65875</v>
      </c>
      <c r="T84" s="39">
        <v>3.67304</v>
      </c>
      <c r="U84" s="39">
        <v>3.68126</v>
      </c>
      <c r="V84" s="39">
        <v>3.55078</v>
      </c>
      <c r="W84" s="39">
        <v>3.51893</v>
      </c>
      <c r="X84" s="39">
        <v>3.4829</v>
      </c>
      <c r="Y84" s="39">
        <v>3.42897</v>
      </c>
    </row>
    <row r="85" spans="1:25" ht="15.75">
      <c r="A85" s="38">
        <v>6</v>
      </c>
      <c r="B85" s="39">
        <v>3.42938</v>
      </c>
      <c r="C85" s="39">
        <v>3.42859</v>
      </c>
      <c r="D85" s="39">
        <v>3.42874</v>
      </c>
      <c r="E85" s="39">
        <v>3.42915</v>
      </c>
      <c r="F85" s="39">
        <v>3.42936</v>
      </c>
      <c r="G85" s="39">
        <v>3.46394</v>
      </c>
      <c r="H85" s="39">
        <v>3.55325</v>
      </c>
      <c r="I85" s="39">
        <v>3.59503</v>
      </c>
      <c r="J85" s="39">
        <v>3.69639</v>
      </c>
      <c r="K85" s="39">
        <v>3.69904</v>
      </c>
      <c r="L85" s="39">
        <v>3.64856</v>
      </c>
      <c r="M85" s="39">
        <v>3.62841</v>
      </c>
      <c r="N85" s="39">
        <v>3.61743</v>
      </c>
      <c r="O85" s="39">
        <v>3.61188</v>
      </c>
      <c r="P85" s="39">
        <v>3.61237</v>
      </c>
      <c r="Q85" s="39">
        <v>3.61953</v>
      </c>
      <c r="R85" s="39">
        <v>3.67133</v>
      </c>
      <c r="S85" s="39">
        <v>3.71202</v>
      </c>
      <c r="T85" s="39">
        <v>3.74857</v>
      </c>
      <c r="U85" s="39">
        <v>3.73879</v>
      </c>
      <c r="V85" s="39">
        <v>3.61005</v>
      </c>
      <c r="W85" s="39">
        <v>3.55646</v>
      </c>
      <c r="X85" s="39">
        <v>3.56425</v>
      </c>
      <c r="Y85" s="39">
        <v>3.52744</v>
      </c>
    </row>
    <row r="86" spans="1:25" ht="15.75">
      <c r="A86" s="38">
        <v>7</v>
      </c>
      <c r="B86" s="39">
        <v>3.52256</v>
      </c>
      <c r="C86" s="39">
        <v>3.46246</v>
      </c>
      <c r="D86" s="39">
        <v>3.42735</v>
      </c>
      <c r="E86" s="39">
        <v>3.42694</v>
      </c>
      <c r="F86" s="39">
        <v>3.43006</v>
      </c>
      <c r="G86" s="39">
        <v>3.45612</v>
      </c>
      <c r="H86" s="39">
        <v>3.51672</v>
      </c>
      <c r="I86" s="39">
        <v>3.57447</v>
      </c>
      <c r="J86" s="39">
        <v>3.65592</v>
      </c>
      <c r="K86" s="39">
        <v>3.67855</v>
      </c>
      <c r="L86" s="39">
        <v>3.67088</v>
      </c>
      <c r="M86" s="39">
        <v>3.66809</v>
      </c>
      <c r="N86" s="39">
        <v>3.65876</v>
      </c>
      <c r="O86" s="39">
        <v>3.6493</v>
      </c>
      <c r="P86" s="39">
        <v>3.62971</v>
      </c>
      <c r="Q86" s="39">
        <v>3.62884</v>
      </c>
      <c r="R86" s="39">
        <v>3.65679</v>
      </c>
      <c r="S86" s="39">
        <v>3.6806</v>
      </c>
      <c r="T86" s="39">
        <v>3.71503</v>
      </c>
      <c r="U86" s="39">
        <v>3.75791</v>
      </c>
      <c r="V86" s="39">
        <v>3.65404</v>
      </c>
      <c r="W86" s="39">
        <v>3.56134</v>
      </c>
      <c r="X86" s="39">
        <v>3.51476</v>
      </c>
      <c r="Y86" s="39">
        <v>3.49592</v>
      </c>
    </row>
    <row r="87" spans="1:25" ht="15.75">
      <c r="A87" s="38">
        <v>8</v>
      </c>
      <c r="B87" s="39">
        <v>3.42604</v>
      </c>
      <c r="C87" s="39">
        <v>3.42616</v>
      </c>
      <c r="D87" s="39">
        <v>3.42586</v>
      </c>
      <c r="E87" s="39">
        <v>3.426</v>
      </c>
      <c r="F87" s="39">
        <v>3.42469</v>
      </c>
      <c r="G87" s="39">
        <v>3.4525</v>
      </c>
      <c r="H87" s="39">
        <v>3.53132</v>
      </c>
      <c r="I87" s="39">
        <v>3.60085</v>
      </c>
      <c r="J87" s="39">
        <v>3.55788</v>
      </c>
      <c r="K87" s="39">
        <v>3.47225</v>
      </c>
      <c r="L87" s="39">
        <v>3.59952</v>
      </c>
      <c r="M87" s="39">
        <v>3.57167</v>
      </c>
      <c r="N87" s="39">
        <v>3.54407</v>
      </c>
      <c r="O87" s="39">
        <v>3.51266</v>
      </c>
      <c r="P87" s="39">
        <v>3.49285</v>
      </c>
      <c r="Q87" s="39">
        <v>3.54069</v>
      </c>
      <c r="R87" s="39">
        <v>3.52621</v>
      </c>
      <c r="S87" s="39">
        <v>3.52266</v>
      </c>
      <c r="T87" s="39">
        <v>3.53275</v>
      </c>
      <c r="U87" s="39">
        <v>3.48457</v>
      </c>
      <c r="V87" s="39">
        <v>3.43225</v>
      </c>
      <c r="W87" s="39">
        <v>3.42744</v>
      </c>
      <c r="X87" s="39">
        <v>3.42486</v>
      </c>
      <c r="Y87" s="39">
        <v>3.41796</v>
      </c>
    </row>
    <row r="88" spans="1:25" ht="15.75">
      <c r="A88" s="38">
        <v>9</v>
      </c>
      <c r="B88" s="39">
        <v>3.41656</v>
      </c>
      <c r="C88" s="39">
        <v>3.41603</v>
      </c>
      <c r="D88" s="39">
        <v>3.41595</v>
      </c>
      <c r="E88" s="39">
        <v>3.41682</v>
      </c>
      <c r="F88" s="39">
        <v>3.42519</v>
      </c>
      <c r="G88" s="39">
        <v>3.43148</v>
      </c>
      <c r="H88" s="39">
        <v>3.43318</v>
      </c>
      <c r="I88" s="39">
        <v>3.4692</v>
      </c>
      <c r="J88" s="39">
        <v>3.46556</v>
      </c>
      <c r="K88" s="39">
        <v>3.46294</v>
      </c>
      <c r="L88" s="39">
        <v>3.45132</v>
      </c>
      <c r="M88" s="39">
        <v>3.45259</v>
      </c>
      <c r="N88" s="39">
        <v>3.41743</v>
      </c>
      <c r="O88" s="39">
        <v>3.4204</v>
      </c>
      <c r="P88" s="39">
        <v>3.41953</v>
      </c>
      <c r="Q88" s="39">
        <v>3.42235</v>
      </c>
      <c r="R88" s="39">
        <v>3.46972</v>
      </c>
      <c r="S88" s="39">
        <v>3.47431</v>
      </c>
      <c r="T88" s="39">
        <v>3.48553</v>
      </c>
      <c r="U88" s="39">
        <v>3.45807</v>
      </c>
      <c r="V88" s="39">
        <v>3.45203</v>
      </c>
      <c r="W88" s="39">
        <v>3.43316</v>
      </c>
      <c r="X88" s="39">
        <v>3.42606</v>
      </c>
      <c r="Y88" s="39">
        <v>3.41926</v>
      </c>
    </row>
    <row r="89" spans="1:25" ht="15.75">
      <c r="A89" s="38">
        <v>10</v>
      </c>
      <c r="B89" s="39">
        <v>3.42557</v>
      </c>
      <c r="C89" s="39">
        <v>3.42036</v>
      </c>
      <c r="D89" s="39">
        <v>3.41811</v>
      </c>
      <c r="E89" s="39">
        <v>3.42004</v>
      </c>
      <c r="F89" s="39">
        <v>3.43118</v>
      </c>
      <c r="G89" s="39">
        <v>3.43385</v>
      </c>
      <c r="H89" s="39">
        <v>3.47473</v>
      </c>
      <c r="I89" s="39">
        <v>3.44558</v>
      </c>
      <c r="J89" s="39">
        <v>3.42843</v>
      </c>
      <c r="K89" s="39">
        <v>3.4311</v>
      </c>
      <c r="L89" s="39">
        <v>3.42046</v>
      </c>
      <c r="M89" s="39">
        <v>3.41958</v>
      </c>
      <c r="N89" s="39">
        <v>3.40654</v>
      </c>
      <c r="O89" s="39">
        <v>3.39815</v>
      </c>
      <c r="P89" s="39">
        <v>3.37733</v>
      </c>
      <c r="Q89" s="39">
        <v>3.42284</v>
      </c>
      <c r="R89" s="39">
        <v>3.43022</v>
      </c>
      <c r="S89" s="39">
        <v>3.43373</v>
      </c>
      <c r="T89" s="39">
        <v>3.46822</v>
      </c>
      <c r="U89" s="39">
        <v>3.43455</v>
      </c>
      <c r="V89" s="39">
        <v>3.43466</v>
      </c>
      <c r="W89" s="39">
        <v>3.41918</v>
      </c>
      <c r="X89" s="39">
        <v>3.42263</v>
      </c>
      <c r="Y89" s="39">
        <v>3.42223</v>
      </c>
    </row>
    <row r="90" spans="1:25" ht="15.75">
      <c r="A90" s="38">
        <v>11</v>
      </c>
      <c r="B90" s="39">
        <v>3.42503</v>
      </c>
      <c r="C90" s="39">
        <v>3.42044</v>
      </c>
      <c r="D90" s="39">
        <v>3.42014</v>
      </c>
      <c r="E90" s="39">
        <v>3.42512</v>
      </c>
      <c r="F90" s="39">
        <v>3.42564</v>
      </c>
      <c r="G90" s="39">
        <v>3.43239</v>
      </c>
      <c r="H90" s="39">
        <v>3.43355</v>
      </c>
      <c r="I90" s="39">
        <v>3.43468</v>
      </c>
      <c r="J90" s="39">
        <v>3.43619</v>
      </c>
      <c r="K90" s="39">
        <v>3.42975</v>
      </c>
      <c r="L90" s="39">
        <v>3.4234</v>
      </c>
      <c r="M90" s="39">
        <v>3.42883</v>
      </c>
      <c r="N90" s="39">
        <v>3.43171</v>
      </c>
      <c r="O90" s="39">
        <v>3.43145</v>
      </c>
      <c r="P90" s="39">
        <v>3.4268</v>
      </c>
      <c r="Q90" s="39">
        <v>3.42497</v>
      </c>
      <c r="R90" s="39">
        <v>3.44017</v>
      </c>
      <c r="S90" s="39">
        <v>3.45235</v>
      </c>
      <c r="T90" s="39">
        <v>3.47957</v>
      </c>
      <c r="U90" s="39">
        <v>3.45176</v>
      </c>
      <c r="V90" s="39">
        <v>3.44134</v>
      </c>
      <c r="W90" s="39">
        <v>3.42537</v>
      </c>
      <c r="X90" s="39">
        <v>3.42486</v>
      </c>
      <c r="Y90" s="39">
        <v>3.42475</v>
      </c>
    </row>
    <row r="91" spans="1:25" ht="15.75">
      <c r="A91" s="38">
        <v>12</v>
      </c>
      <c r="B91" s="39">
        <v>3.46106</v>
      </c>
      <c r="C91" s="39">
        <v>3.44985</v>
      </c>
      <c r="D91" s="39">
        <v>3.43172</v>
      </c>
      <c r="E91" s="39">
        <v>3.4436</v>
      </c>
      <c r="F91" s="39">
        <v>3.48939</v>
      </c>
      <c r="G91" s="39">
        <v>3.54641</v>
      </c>
      <c r="H91" s="39">
        <v>3.64494</v>
      </c>
      <c r="I91" s="39">
        <v>3.76749</v>
      </c>
      <c r="J91" s="39">
        <v>3.73065</v>
      </c>
      <c r="K91" s="39">
        <v>3.70456</v>
      </c>
      <c r="L91" s="39">
        <v>3.65413</v>
      </c>
      <c r="M91" s="39">
        <v>3.70475</v>
      </c>
      <c r="N91" s="39">
        <v>3.67871</v>
      </c>
      <c r="O91" s="39">
        <v>3.63308</v>
      </c>
      <c r="P91" s="39">
        <v>3.57725</v>
      </c>
      <c r="Q91" s="39">
        <v>3.57779</v>
      </c>
      <c r="R91" s="39">
        <v>3.71176</v>
      </c>
      <c r="S91" s="39">
        <v>3.70453</v>
      </c>
      <c r="T91" s="39">
        <v>3.76606</v>
      </c>
      <c r="U91" s="39">
        <v>3.71646</v>
      </c>
      <c r="V91" s="39">
        <v>3.58436</v>
      </c>
      <c r="W91" s="39">
        <v>3.54134</v>
      </c>
      <c r="X91" s="39">
        <v>3.52734</v>
      </c>
      <c r="Y91" s="39">
        <v>3.49387</v>
      </c>
    </row>
    <row r="92" spans="1:25" ht="15.75">
      <c r="A92" s="38">
        <v>13</v>
      </c>
      <c r="B92" s="39">
        <v>3.43158</v>
      </c>
      <c r="C92" s="39">
        <v>3.42959</v>
      </c>
      <c r="D92" s="39">
        <v>3.43162</v>
      </c>
      <c r="E92" s="39">
        <v>3.43313</v>
      </c>
      <c r="F92" s="39">
        <v>3.43756</v>
      </c>
      <c r="G92" s="39">
        <v>3.45469</v>
      </c>
      <c r="H92" s="39">
        <v>3.48167</v>
      </c>
      <c r="I92" s="39">
        <v>3.56625</v>
      </c>
      <c r="J92" s="39">
        <v>3.49889</v>
      </c>
      <c r="K92" s="39">
        <v>3.5013</v>
      </c>
      <c r="L92" s="39">
        <v>3.50386</v>
      </c>
      <c r="M92" s="39">
        <v>3.49927</v>
      </c>
      <c r="N92" s="39">
        <v>3.49313</v>
      </c>
      <c r="O92" s="39">
        <v>3.47168</v>
      </c>
      <c r="P92" s="39">
        <v>3.46904</v>
      </c>
      <c r="Q92" s="39">
        <v>3.47179</v>
      </c>
      <c r="R92" s="39">
        <v>3.48075</v>
      </c>
      <c r="S92" s="39">
        <v>3.48728</v>
      </c>
      <c r="T92" s="39">
        <v>3.50764</v>
      </c>
      <c r="U92" s="39">
        <v>3.49273</v>
      </c>
      <c r="V92" s="39">
        <v>3.4645</v>
      </c>
      <c r="W92" s="39">
        <v>3.43242</v>
      </c>
      <c r="X92" s="39">
        <v>3.42522</v>
      </c>
      <c r="Y92" s="39">
        <v>3.42551</v>
      </c>
    </row>
    <row r="93" spans="1:25" ht="15.75">
      <c r="A93" s="38">
        <v>14</v>
      </c>
      <c r="B93" s="39">
        <v>3.42886</v>
      </c>
      <c r="C93" s="39">
        <v>3.42856</v>
      </c>
      <c r="D93" s="39">
        <v>3.42852</v>
      </c>
      <c r="E93" s="39">
        <v>3.42849</v>
      </c>
      <c r="F93" s="39">
        <v>3.42922</v>
      </c>
      <c r="G93" s="39">
        <v>3.42973</v>
      </c>
      <c r="H93" s="39">
        <v>3.43308</v>
      </c>
      <c r="I93" s="39">
        <v>3.49266</v>
      </c>
      <c r="J93" s="39">
        <v>3.55345</v>
      </c>
      <c r="K93" s="39">
        <v>3.55221</v>
      </c>
      <c r="L93" s="39">
        <v>3.54472</v>
      </c>
      <c r="M93" s="39">
        <v>3.53983</v>
      </c>
      <c r="N93" s="39">
        <v>3.53097</v>
      </c>
      <c r="O93" s="39">
        <v>3.52235</v>
      </c>
      <c r="P93" s="39">
        <v>3.52245</v>
      </c>
      <c r="Q93" s="39">
        <v>3.52758</v>
      </c>
      <c r="R93" s="39">
        <v>3.47786</v>
      </c>
      <c r="S93" s="39">
        <v>3.51371</v>
      </c>
      <c r="T93" s="39">
        <v>3.55444</v>
      </c>
      <c r="U93" s="39">
        <v>3.53758</v>
      </c>
      <c r="V93" s="39">
        <v>3.5217</v>
      </c>
      <c r="W93" s="39">
        <v>3.47702</v>
      </c>
      <c r="X93" s="39">
        <v>3.43438</v>
      </c>
      <c r="Y93" s="39">
        <v>3.43186</v>
      </c>
    </row>
    <row r="94" spans="1:25" ht="15.75">
      <c r="A94" s="38">
        <v>15</v>
      </c>
      <c r="B94" s="39">
        <v>3.58644</v>
      </c>
      <c r="C94" s="39">
        <v>3.54365</v>
      </c>
      <c r="D94" s="39">
        <v>3.54269</v>
      </c>
      <c r="E94" s="39">
        <v>3.45687</v>
      </c>
      <c r="F94" s="39">
        <v>3.57181</v>
      </c>
      <c r="G94" s="39">
        <v>3.64336</v>
      </c>
      <c r="H94" s="39">
        <v>3.70694</v>
      </c>
      <c r="I94" s="39">
        <v>3.81962</v>
      </c>
      <c r="J94" s="39">
        <v>3.82612</v>
      </c>
      <c r="K94" s="39">
        <v>3.82409</v>
      </c>
      <c r="L94" s="39">
        <v>3.81529</v>
      </c>
      <c r="M94" s="39">
        <v>3.81527</v>
      </c>
      <c r="N94" s="39">
        <v>3.80279</v>
      </c>
      <c r="O94" s="39">
        <v>3.79341</v>
      </c>
      <c r="P94" s="39">
        <v>3.78506</v>
      </c>
      <c r="Q94" s="39">
        <v>3.78398</v>
      </c>
      <c r="R94" s="39">
        <v>3.71338</v>
      </c>
      <c r="S94" s="39">
        <v>3.75582</v>
      </c>
      <c r="T94" s="39">
        <v>3.76081</v>
      </c>
      <c r="U94" s="39">
        <v>3.73513</v>
      </c>
      <c r="V94" s="39">
        <v>3.66357</v>
      </c>
      <c r="W94" s="39">
        <v>3.59964</v>
      </c>
      <c r="X94" s="39">
        <v>3.55085</v>
      </c>
      <c r="Y94" s="39">
        <v>3.48155</v>
      </c>
    </row>
    <row r="95" spans="1:25" ht="15.75">
      <c r="A95" s="38">
        <v>16</v>
      </c>
      <c r="B95" s="39">
        <v>3.43369</v>
      </c>
      <c r="C95" s="39">
        <v>3.43377</v>
      </c>
      <c r="D95" s="39">
        <v>3.4373</v>
      </c>
      <c r="E95" s="39">
        <v>3.43915</v>
      </c>
      <c r="F95" s="39">
        <v>3.48546</v>
      </c>
      <c r="G95" s="39">
        <v>3.5769</v>
      </c>
      <c r="H95" s="39">
        <v>3.6821</v>
      </c>
      <c r="I95" s="39">
        <v>3.74963</v>
      </c>
      <c r="J95" s="39">
        <v>3.74776</v>
      </c>
      <c r="K95" s="39">
        <v>3.73515</v>
      </c>
      <c r="L95" s="39">
        <v>3.66724</v>
      </c>
      <c r="M95" s="39">
        <v>3.66531</v>
      </c>
      <c r="N95" s="39">
        <v>3.65535</v>
      </c>
      <c r="O95" s="39">
        <v>3.64295</v>
      </c>
      <c r="P95" s="39">
        <v>3.6478</v>
      </c>
      <c r="Q95" s="39">
        <v>3.64411</v>
      </c>
      <c r="R95" s="39">
        <v>3.66233</v>
      </c>
      <c r="S95" s="39">
        <v>3.72773</v>
      </c>
      <c r="T95" s="39">
        <v>3.75267</v>
      </c>
      <c r="U95" s="39">
        <v>3.71614</v>
      </c>
      <c r="V95" s="39">
        <v>3.64238</v>
      </c>
      <c r="W95" s="39">
        <v>3.58226</v>
      </c>
      <c r="X95" s="39">
        <v>3.53842</v>
      </c>
      <c r="Y95" s="39">
        <v>3.5176</v>
      </c>
    </row>
    <row r="96" spans="1:25" ht="15.75">
      <c r="A96" s="38">
        <v>17</v>
      </c>
      <c r="B96" s="39">
        <v>3.43684</v>
      </c>
      <c r="C96" s="39">
        <v>3.43633</v>
      </c>
      <c r="D96" s="39">
        <v>3.43552</v>
      </c>
      <c r="E96" s="39">
        <v>3.4363</v>
      </c>
      <c r="F96" s="39">
        <v>3.47445</v>
      </c>
      <c r="G96" s="39">
        <v>3.55525</v>
      </c>
      <c r="H96" s="39">
        <v>3.59368</v>
      </c>
      <c r="I96" s="39">
        <v>3.6846</v>
      </c>
      <c r="J96" s="39">
        <v>3.66803</v>
      </c>
      <c r="K96" s="39">
        <v>3.66066</v>
      </c>
      <c r="L96" s="39">
        <v>3.66401</v>
      </c>
      <c r="M96" s="39">
        <v>3.64627</v>
      </c>
      <c r="N96" s="39">
        <v>3.63507</v>
      </c>
      <c r="O96" s="39">
        <v>3.58527</v>
      </c>
      <c r="P96" s="39">
        <v>3.58618</v>
      </c>
      <c r="Q96" s="39">
        <v>3.59265</v>
      </c>
      <c r="R96" s="39">
        <v>3.6264</v>
      </c>
      <c r="S96" s="39">
        <v>3.68802</v>
      </c>
      <c r="T96" s="39">
        <v>3.70956</v>
      </c>
      <c r="U96" s="39">
        <v>3.67292</v>
      </c>
      <c r="V96" s="39">
        <v>3.58128</v>
      </c>
      <c r="W96" s="39">
        <v>3.47036</v>
      </c>
      <c r="X96" s="39">
        <v>3.50549</v>
      </c>
      <c r="Y96" s="39">
        <v>3.48904</v>
      </c>
    </row>
    <row r="97" spans="1:25" ht="15.75">
      <c r="A97" s="38">
        <v>18</v>
      </c>
      <c r="B97" s="39">
        <v>3.469</v>
      </c>
      <c r="C97" s="39">
        <v>3.43946</v>
      </c>
      <c r="D97" s="39">
        <v>3.43869</v>
      </c>
      <c r="E97" s="39">
        <v>3.44346</v>
      </c>
      <c r="F97" s="39">
        <v>3.56289</v>
      </c>
      <c r="G97" s="39">
        <v>3.60263</v>
      </c>
      <c r="H97" s="39">
        <v>3.73754</v>
      </c>
      <c r="I97" s="39">
        <v>3.79619</v>
      </c>
      <c r="J97" s="39">
        <v>3.78351</v>
      </c>
      <c r="K97" s="39">
        <v>3.77961</v>
      </c>
      <c r="L97" s="39">
        <v>3.76742</v>
      </c>
      <c r="M97" s="39">
        <v>3.76412</v>
      </c>
      <c r="N97" s="39">
        <v>3.75635</v>
      </c>
      <c r="O97" s="39">
        <v>3.75335</v>
      </c>
      <c r="P97" s="39">
        <v>3.75299</v>
      </c>
      <c r="Q97" s="39">
        <v>3.75534</v>
      </c>
      <c r="R97" s="39">
        <v>3.76875</v>
      </c>
      <c r="S97" s="39">
        <v>3.78219</v>
      </c>
      <c r="T97" s="39">
        <v>3.81491</v>
      </c>
      <c r="U97" s="39">
        <v>3.78126</v>
      </c>
      <c r="V97" s="39">
        <v>3.74374</v>
      </c>
      <c r="W97" s="39">
        <v>3.60003</v>
      </c>
      <c r="X97" s="39">
        <v>3.54669</v>
      </c>
      <c r="Y97" s="39">
        <v>3.49544</v>
      </c>
    </row>
    <row r="98" spans="1:25" ht="15.75">
      <c r="A98" s="38">
        <v>19</v>
      </c>
      <c r="B98" s="39">
        <v>3.45388</v>
      </c>
      <c r="C98" s="39">
        <v>3.43633</v>
      </c>
      <c r="D98" s="39">
        <v>3.43606</v>
      </c>
      <c r="E98" s="39">
        <v>3.43712</v>
      </c>
      <c r="F98" s="39">
        <v>3.51038</v>
      </c>
      <c r="G98" s="39">
        <v>3.61725</v>
      </c>
      <c r="H98" s="39">
        <v>3.70166</v>
      </c>
      <c r="I98" s="39">
        <v>3.7849</v>
      </c>
      <c r="J98" s="39">
        <v>3.77917</v>
      </c>
      <c r="K98" s="39">
        <v>3.7755</v>
      </c>
      <c r="L98" s="39">
        <v>3.76108</v>
      </c>
      <c r="M98" s="39">
        <v>3.75053</v>
      </c>
      <c r="N98" s="39">
        <v>3.74354</v>
      </c>
      <c r="O98" s="39">
        <v>3.73967</v>
      </c>
      <c r="P98" s="39">
        <v>3.74122</v>
      </c>
      <c r="Q98" s="39">
        <v>3.74359</v>
      </c>
      <c r="R98" s="39">
        <v>3.76155</v>
      </c>
      <c r="S98" s="39">
        <v>3.76669</v>
      </c>
      <c r="T98" s="39">
        <v>3.77972</v>
      </c>
      <c r="U98" s="39">
        <v>3.76821</v>
      </c>
      <c r="V98" s="39">
        <v>3.73386</v>
      </c>
      <c r="W98" s="39">
        <v>3.57426</v>
      </c>
      <c r="X98" s="39">
        <v>3.49894</v>
      </c>
      <c r="Y98" s="39">
        <v>3.48887</v>
      </c>
    </row>
    <row r="99" spans="1:25" ht="15.75">
      <c r="A99" s="38">
        <v>20</v>
      </c>
      <c r="B99" s="39">
        <v>3.50442</v>
      </c>
      <c r="C99" s="39">
        <v>3.45063</v>
      </c>
      <c r="D99" s="39">
        <v>3.4406</v>
      </c>
      <c r="E99" s="39">
        <v>3.43561</v>
      </c>
      <c r="F99" s="39">
        <v>3.4371</v>
      </c>
      <c r="G99" s="39">
        <v>3.45166</v>
      </c>
      <c r="H99" s="39">
        <v>3.46726</v>
      </c>
      <c r="I99" s="39">
        <v>3.55616</v>
      </c>
      <c r="J99" s="39">
        <v>3.57315</v>
      </c>
      <c r="K99" s="39">
        <v>3.57063</v>
      </c>
      <c r="L99" s="39">
        <v>3.50239</v>
      </c>
      <c r="M99" s="39">
        <v>3.50138</v>
      </c>
      <c r="N99" s="39">
        <v>3.4792</v>
      </c>
      <c r="O99" s="39">
        <v>3.47154</v>
      </c>
      <c r="P99" s="39">
        <v>3.47452</v>
      </c>
      <c r="Q99" s="39">
        <v>3.52801</v>
      </c>
      <c r="R99" s="39">
        <v>3.55066</v>
      </c>
      <c r="S99" s="39">
        <v>3.56511</v>
      </c>
      <c r="T99" s="39">
        <v>3.56577</v>
      </c>
      <c r="U99" s="39">
        <v>3.56907</v>
      </c>
      <c r="V99" s="39">
        <v>3.50551</v>
      </c>
      <c r="W99" s="39">
        <v>3.43865</v>
      </c>
      <c r="X99" s="39">
        <v>3.43426</v>
      </c>
      <c r="Y99" s="39">
        <v>3.42913</v>
      </c>
    </row>
    <row r="100" spans="1:25" ht="15.75">
      <c r="A100" s="38">
        <v>21</v>
      </c>
      <c r="B100" s="39">
        <v>3.42883</v>
      </c>
      <c r="C100" s="39">
        <v>3.42887</v>
      </c>
      <c r="D100" s="39">
        <v>3.42867</v>
      </c>
      <c r="E100" s="39">
        <v>3.42876</v>
      </c>
      <c r="F100" s="39">
        <v>3.42878</v>
      </c>
      <c r="G100" s="39">
        <v>3.42728</v>
      </c>
      <c r="H100" s="39">
        <v>3.43729</v>
      </c>
      <c r="I100" s="39">
        <v>3.43893</v>
      </c>
      <c r="J100" s="39">
        <v>3.43801</v>
      </c>
      <c r="K100" s="39">
        <v>3.44594</v>
      </c>
      <c r="L100" s="39">
        <v>3.43555</v>
      </c>
      <c r="M100" s="39">
        <v>3.42421</v>
      </c>
      <c r="N100" s="39">
        <v>3.42252</v>
      </c>
      <c r="O100" s="39">
        <v>3.42263</v>
      </c>
      <c r="P100" s="39">
        <v>3.42247</v>
      </c>
      <c r="Q100" s="39">
        <v>3.42229</v>
      </c>
      <c r="R100" s="39">
        <v>3.42182</v>
      </c>
      <c r="S100" s="39">
        <v>3.42529</v>
      </c>
      <c r="T100" s="39">
        <v>3.45946</v>
      </c>
      <c r="U100" s="39">
        <v>3.45806</v>
      </c>
      <c r="V100" s="39">
        <v>3.43781</v>
      </c>
      <c r="W100" s="39">
        <v>3.42666</v>
      </c>
      <c r="X100" s="39">
        <v>3.42859</v>
      </c>
      <c r="Y100" s="39">
        <v>3.42843</v>
      </c>
    </row>
    <row r="101" spans="1:25" ht="15.75">
      <c r="A101" s="38">
        <v>22</v>
      </c>
      <c r="B101" s="39">
        <v>3.42756</v>
      </c>
      <c r="C101" s="39">
        <v>3.4276</v>
      </c>
      <c r="D101" s="39">
        <v>3.42741</v>
      </c>
      <c r="E101" s="39">
        <v>3.4277</v>
      </c>
      <c r="F101" s="39">
        <v>3.43629</v>
      </c>
      <c r="G101" s="39">
        <v>3.44036</v>
      </c>
      <c r="H101" s="39">
        <v>3.53322</v>
      </c>
      <c r="I101" s="39">
        <v>3.60312</v>
      </c>
      <c r="J101" s="39">
        <v>3.53713</v>
      </c>
      <c r="K101" s="39">
        <v>3.54038</v>
      </c>
      <c r="L101" s="39">
        <v>3.66796</v>
      </c>
      <c r="M101" s="39">
        <v>3.65387</v>
      </c>
      <c r="N101" s="39">
        <v>3.50959</v>
      </c>
      <c r="O101" s="39">
        <v>3.49985</v>
      </c>
      <c r="P101" s="39">
        <v>3.49059</v>
      </c>
      <c r="Q101" s="39">
        <v>3.49413</v>
      </c>
      <c r="R101" s="39">
        <v>3.5621</v>
      </c>
      <c r="S101" s="39">
        <v>3.55694</v>
      </c>
      <c r="T101" s="39">
        <v>3.58274</v>
      </c>
      <c r="U101" s="39">
        <v>3.56212</v>
      </c>
      <c r="V101" s="39">
        <v>3.49388</v>
      </c>
      <c r="W101" s="39">
        <v>3.45251</v>
      </c>
      <c r="X101" s="39">
        <v>3.43839</v>
      </c>
      <c r="Y101" s="39">
        <v>3.43754</v>
      </c>
    </row>
    <row r="102" spans="1:25" ht="15.75">
      <c r="A102" s="38">
        <v>23</v>
      </c>
      <c r="B102" s="39">
        <v>3.42907</v>
      </c>
      <c r="C102" s="39">
        <v>3.42999</v>
      </c>
      <c r="D102" s="39">
        <v>3.43096</v>
      </c>
      <c r="E102" s="39">
        <v>3.43034</v>
      </c>
      <c r="F102" s="39">
        <v>3.42997</v>
      </c>
      <c r="G102" s="39">
        <v>3.42865</v>
      </c>
      <c r="H102" s="39">
        <v>3.38651</v>
      </c>
      <c r="I102" s="39">
        <v>3.43709</v>
      </c>
      <c r="J102" s="39">
        <v>3.34433</v>
      </c>
      <c r="K102" s="39">
        <v>3.35016</v>
      </c>
      <c r="L102" s="39">
        <v>3.34108</v>
      </c>
      <c r="M102" s="39">
        <v>3.33993</v>
      </c>
      <c r="N102" s="39">
        <v>3.35775</v>
      </c>
      <c r="O102" s="39">
        <v>3.35019</v>
      </c>
      <c r="P102" s="39">
        <v>3.34382</v>
      </c>
      <c r="Q102" s="39">
        <v>3.34641</v>
      </c>
      <c r="R102" s="39">
        <v>3.35573</v>
      </c>
      <c r="S102" s="39">
        <v>3.35209</v>
      </c>
      <c r="T102" s="39">
        <v>3.40947</v>
      </c>
      <c r="U102" s="39">
        <v>3.43531</v>
      </c>
      <c r="V102" s="39">
        <v>3.43445</v>
      </c>
      <c r="W102" s="39">
        <v>3.42263</v>
      </c>
      <c r="X102" s="39">
        <v>3.42636</v>
      </c>
      <c r="Y102" s="39">
        <v>3.42858</v>
      </c>
    </row>
    <row r="103" spans="1:25" ht="15.75">
      <c r="A103" s="38">
        <v>24</v>
      </c>
      <c r="B103" s="39">
        <v>3.42661</v>
      </c>
      <c r="C103" s="39">
        <v>3.42536</v>
      </c>
      <c r="D103" s="39">
        <v>3.42612</v>
      </c>
      <c r="E103" s="39">
        <v>3.42639</v>
      </c>
      <c r="F103" s="39">
        <v>3.42714</v>
      </c>
      <c r="G103" s="39">
        <v>3.4348</v>
      </c>
      <c r="H103" s="39">
        <v>3.46008</v>
      </c>
      <c r="I103" s="39">
        <v>3.56042</v>
      </c>
      <c r="J103" s="39">
        <v>3.57743</v>
      </c>
      <c r="K103" s="39">
        <v>3.55538</v>
      </c>
      <c r="L103" s="39">
        <v>3.47044</v>
      </c>
      <c r="M103" s="39">
        <v>3.47776</v>
      </c>
      <c r="N103" s="39">
        <v>3.47152</v>
      </c>
      <c r="O103" s="39">
        <v>3.44657</v>
      </c>
      <c r="P103" s="39">
        <v>3.44676</v>
      </c>
      <c r="Q103" s="39">
        <v>3.45056</v>
      </c>
      <c r="R103" s="39">
        <v>3.46228</v>
      </c>
      <c r="S103" s="39">
        <v>3.45681</v>
      </c>
      <c r="T103" s="39">
        <v>3.45813</v>
      </c>
      <c r="U103" s="39">
        <v>3.47584</v>
      </c>
      <c r="V103" s="39">
        <v>3.44333</v>
      </c>
      <c r="W103" s="39">
        <v>3.44275</v>
      </c>
      <c r="X103" s="39">
        <v>3.4396</v>
      </c>
      <c r="Y103" s="39">
        <v>3.43219</v>
      </c>
    </row>
    <row r="104" spans="1:25" ht="15.75">
      <c r="A104" s="38">
        <v>25</v>
      </c>
      <c r="B104" s="39">
        <v>3.4289</v>
      </c>
      <c r="C104" s="39">
        <v>3.42729</v>
      </c>
      <c r="D104" s="39">
        <v>3.42613</v>
      </c>
      <c r="E104" s="39">
        <v>3.42661</v>
      </c>
      <c r="F104" s="39">
        <v>3.42719</v>
      </c>
      <c r="G104" s="39">
        <v>3.4346</v>
      </c>
      <c r="H104" s="39">
        <v>3.43808</v>
      </c>
      <c r="I104" s="39">
        <v>3.52012</v>
      </c>
      <c r="J104" s="39">
        <v>3.49611</v>
      </c>
      <c r="K104" s="39">
        <v>3.5638</v>
      </c>
      <c r="L104" s="39">
        <v>3.49921</v>
      </c>
      <c r="M104" s="39">
        <v>3.46574</v>
      </c>
      <c r="N104" s="39">
        <v>3.47199</v>
      </c>
      <c r="O104" s="39">
        <v>3.46681</v>
      </c>
      <c r="P104" s="39">
        <v>3.4744</v>
      </c>
      <c r="Q104" s="39">
        <v>3.48332</v>
      </c>
      <c r="R104" s="39">
        <v>3.47589</v>
      </c>
      <c r="S104" s="39">
        <v>3.44494</v>
      </c>
      <c r="T104" s="39">
        <v>3.45648</v>
      </c>
      <c r="U104" s="39">
        <v>3.49227</v>
      </c>
      <c r="V104" s="39">
        <v>3.52298</v>
      </c>
      <c r="W104" s="39">
        <v>3.50724</v>
      </c>
      <c r="X104" s="39">
        <v>3.46809</v>
      </c>
      <c r="Y104" s="39">
        <v>3.43886</v>
      </c>
    </row>
    <row r="105" spans="1:25" ht="15.75">
      <c r="A105" s="38">
        <v>26</v>
      </c>
      <c r="B105" s="39">
        <v>3.42631</v>
      </c>
      <c r="C105" s="39">
        <v>3.42509</v>
      </c>
      <c r="D105" s="39">
        <v>3.41854</v>
      </c>
      <c r="E105" s="39">
        <v>3.42512</v>
      </c>
      <c r="F105" s="39">
        <v>3.42599</v>
      </c>
      <c r="G105" s="39">
        <v>3.43333</v>
      </c>
      <c r="H105" s="39">
        <v>3.46432</v>
      </c>
      <c r="I105" s="39">
        <v>3.5726</v>
      </c>
      <c r="J105" s="39">
        <v>3.53735</v>
      </c>
      <c r="K105" s="39">
        <v>3.57686</v>
      </c>
      <c r="L105" s="39">
        <v>3.54759</v>
      </c>
      <c r="M105" s="39">
        <v>3.52942</v>
      </c>
      <c r="N105" s="39">
        <v>3.49595</v>
      </c>
      <c r="O105" s="39">
        <v>3.49379</v>
      </c>
      <c r="P105" s="39">
        <v>3.48334</v>
      </c>
      <c r="Q105" s="39">
        <v>3.4861</v>
      </c>
      <c r="R105" s="39">
        <v>3.48098</v>
      </c>
      <c r="S105" s="39">
        <v>3.46782</v>
      </c>
      <c r="T105" s="39">
        <v>3.46928</v>
      </c>
      <c r="U105" s="39">
        <v>3.47716</v>
      </c>
      <c r="V105" s="39">
        <v>3.49183</v>
      </c>
      <c r="W105" s="39">
        <v>3.44757</v>
      </c>
      <c r="X105" s="39">
        <v>3.43215</v>
      </c>
      <c r="Y105" s="39">
        <v>3.42609</v>
      </c>
    </row>
    <row r="106" spans="1:25" ht="15.75">
      <c r="A106" s="38">
        <v>27</v>
      </c>
      <c r="B106" s="39">
        <v>3.4255</v>
      </c>
      <c r="C106" s="39">
        <v>3.42512</v>
      </c>
      <c r="D106" s="39">
        <v>3.4231</v>
      </c>
      <c r="E106" s="39">
        <v>3.42328</v>
      </c>
      <c r="F106" s="39">
        <v>3.42314</v>
      </c>
      <c r="G106" s="39">
        <v>3.41977</v>
      </c>
      <c r="H106" s="39">
        <v>3.42209</v>
      </c>
      <c r="I106" s="39">
        <v>3.44703</v>
      </c>
      <c r="J106" s="39">
        <v>3.49212</v>
      </c>
      <c r="K106" s="39">
        <v>3.53326</v>
      </c>
      <c r="L106" s="39">
        <v>3.48729</v>
      </c>
      <c r="M106" s="39">
        <v>3.52853</v>
      </c>
      <c r="N106" s="39">
        <v>3.49736</v>
      </c>
      <c r="O106" s="39">
        <v>3.48772</v>
      </c>
      <c r="P106" s="39">
        <v>3.48087</v>
      </c>
      <c r="Q106" s="39">
        <v>3.49078</v>
      </c>
      <c r="R106" s="39">
        <v>3.50651</v>
      </c>
      <c r="S106" s="39">
        <v>3.53266</v>
      </c>
      <c r="T106" s="39">
        <v>3.516</v>
      </c>
      <c r="U106" s="39">
        <v>3.62184</v>
      </c>
      <c r="V106" s="39">
        <v>3.63648</v>
      </c>
      <c r="W106" s="39">
        <v>3.46923</v>
      </c>
      <c r="X106" s="39">
        <v>3.43361</v>
      </c>
      <c r="Y106" s="39">
        <v>3.42568</v>
      </c>
    </row>
    <row r="107" spans="1:25" ht="15.75">
      <c r="A107" s="38">
        <v>28</v>
      </c>
      <c r="B107" s="39">
        <v>3.42521</v>
      </c>
      <c r="C107" s="39">
        <v>3.42486</v>
      </c>
      <c r="D107" s="39">
        <v>3.42541</v>
      </c>
      <c r="E107" s="39">
        <v>3.42474</v>
      </c>
      <c r="F107" s="39">
        <v>3.42505</v>
      </c>
      <c r="G107" s="39">
        <v>3.42588</v>
      </c>
      <c r="H107" s="39">
        <v>3.43268</v>
      </c>
      <c r="I107" s="39">
        <v>3.43405</v>
      </c>
      <c r="J107" s="39">
        <v>3.48891</v>
      </c>
      <c r="K107" s="39">
        <v>3.50774</v>
      </c>
      <c r="L107" s="39">
        <v>3.4965</v>
      </c>
      <c r="M107" s="39">
        <v>3.4928</v>
      </c>
      <c r="N107" s="39">
        <v>3.48387</v>
      </c>
      <c r="O107" s="39">
        <v>3.45342</v>
      </c>
      <c r="P107" s="39">
        <v>3.46176</v>
      </c>
      <c r="Q107" s="39">
        <v>3.4566</v>
      </c>
      <c r="R107" s="39">
        <v>3.48656</v>
      </c>
      <c r="S107" s="39">
        <v>3.499</v>
      </c>
      <c r="T107" s="39">
        <v>3.50315</v>
      </c>
      <c r="U107" s="39">
        <v>3.67755</v>
      </c>
      <c r="V107" s="39">
        <v>3.69122</v>
      </c>
      <c r="W107" s="39">
        <v>3.51782</v>
      </c>
      <c r="X107" s="39">
        <v>3.47399</v>
      </c>
      <c r="Y107" s="39">
        <v>3.43351</v>
      </c>
    </row>
    <row r="108" spans="1:25" ht="15.75">
      <c r="A108" s="38">
        <v>29</v>
      </c>
      <c r="B108" s="39">
        <v>3.42797</v>
      </c>
      <c r="C108" s="39">
        <v>3.4258</v>
      </c>
      <c r="D108" s="39">
        <v>3.42494</v>
      </c>
      <c r="E108" s="39">
        <v>3.42561</v>
      </c>
      <c r="F108" s="39">
        <v>3.42639</v>
      </c>
      <c r="G108" s="39">
        <v>3.44375</v>
      </c>
      <c r="H108" s="39">
        <v>3.55258</v>
      </c>
      <c r="I108" s="39">
        <v>3.69102</v>
      </c>
      <c r="J108" s="39">
        <v>3.66455</v>
      </c>
      <c r="K108" s="39">
        <v>3.65641</v>
      </c>
      <c r="L108" s="39">
        <v>3.6505</v>
      </c>
      <c r="M108" s="39">
        <v>3.65181</v>
      </c>
      <c r="N108" s="39">
        <v>3.62738</v>
      </c>
      <c r="O108" s="39">
        <v>3.62662</v>
      </c>
      <c r="P108" s="39">
        <v>3.63219</v>
      </c>
      <c r="Q108" s="39">
        <v>3.63619</v>
      </c>
      <c r="R108" s="39">
        <v>3.64</v>
      </c>
      <c r="S108" s="39">
        <v>3.61678</v>
      </c>
      <c r="T108" s="39">
        <v>3.60374</v>
      </c>
      <c r="U108" s="39">
        <v>3.62521</v>
      </c>
      <c r="V108" s="39">
        <v>3.59691</v>
      </c>
      <c r="W108" s="39">
        <v>3.59671</v>
      </c>
      <c r="X108" s="39">
        <v>3.54344</v>
      </c>
      <c r="Y108" s="39">
        <v>3.49746</v>
      </c>
    </row>
    <row r="109" spans="1:25" ht="15.75">
      <c r="A109" s="38">
        <v>30</v>
      </c>
      <c r="B109" s="39">
        <v>3.42792</v>
      </c>
      <c r="C109" s="39">
        <v>3.4265</v>
      </c>
      <c r="D109" s="39">
        <v>3.42589</v>
      </c>
      <c r="E109" s="39">
        <v>3.42651</v>
      </c>
      <c r="F109" s="39">
        <v>3.4282</v>
      </c>
      <c r="G109" s="39">
        <v>3.45876</v>
      </c>
      <c r="H109" s="39">
        <v>3.53544</v>
      </c>
      <c r="I109" s="39">
        <v>3.65481</v>
      </c>
      <c r="J109" s="39">
        <v>3.69249</v>
      </c>
      <c r="K109" s="39">
        <v>3.78647</v>
      </c>
      <c r="L109" s="39">
        <v>3.77072</v>
      </c>
      <c r="M109" s="39">
        <v>3.80739</v>
      </c>
      <c r="N109" s="39">
        <v>3.76283</v>
      </c>
      <c r="O109" s="39">
        <v>3.72648</v>
      </c>
      <c r="P109" s="39">
        <v>3.68376</v>
      </c>
      <c r="Q109" s="39">
        <v>3.66461</v>
      </c>
      <c r="R109" s="39">
        <v>3.65658</v>
      </c>
      <c r="S109" s="39">
        <v>3.61535</v>
      </c>
      <c r="T109" s="39">
        <v>3.6298</v>
      </c>
      <c r="U109" s="39">
        <v>3.64001</v>
      </c>
      <c r="V109" s="39">
        <v>3.62104</v>
      </c>
      <c r="W109" s="39">
        <v>3.58099</v>
      </c>
      <c r="X109" s="39">
        <v>3.5417</v>
      </c>
      <c r="Y109" s="39">
        <v>3.49214</v>
      </c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6" t="s">
        <v>32</v>
      </c>
      <c r="B114" s="76" t="s">
        <v>60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:25" ht="15.75">
      <c r="A115" s="76"/>
      <c r="B115" s="37" t="s">
        <v>34</v>
      </c>
      <c r="C115" s="37" t="s">
        <v>35</v>
      </c>
      <c r="D115" s="37" t="s">
        <v>36</v>
      </c>
      <c r="E115" s="37" t="s">
        <v>37</v>
      </c>
      <c r="F115" s="37" t="s">
        <v>38</v>
      </c>
      <c r="G115" s="37" t="s">
        <v>39</v>
      </c>
      <c r="H115" s="37" t="s">
        <v>40</v>
      </c>
      <c r="I115" s="37" t="s">
        <v>41</v>
      </c>
      <c r="J115" s="37" t="s">
        <v>42</v>
      </c>
      <c r="K115" s="37" t="s">
        <v>43</v>
      </c>
      <c r="L115" s="37" t="s">
        <v>44</v>
      </c>
      <c r="M115" s="37" t="s">
        <v>45</v>
      </c>
      <c r="N115" s="37" t="s">
        <v>46</v>
      </c>
      <c r="O115" s="37" t="s">
        <v>47</v>
      </c>
      <c r="P115" s="37" t="s">
        <v>48</v>
      </c>
      <c r="Q115" s="37" t="s">
        <v>49</v>
      </c>
      <c r="R115" s="37" t="s">
        <v>50</v>
      </c>
      <c r="S115" s="37" t="s">
        <v>51</v>
      </c>
      <c r="T115" s="37" t="s">
        <v>52</v>
      </c>
      <c r="U115" s="37" t="s">
        <v>53</v>
      </c>
      <c r="V115" s="37" t="s">
        <v>54</v>
      </c>
      <c r="W115" s="37" t="s">
        <v>55</v>
      </c>
      <c r="X115" s="37" t="s">
        <v>56</v>
      </c>
      <c r="Y115" s="37" t="s">
        <v>57</v>
      </c>
    </row>
    <row r="116" spans="1:25" ht="15.75">
      <c r="A116" s="38">
        <v>1</v>
      </c>
      <c r="B116" s="39">
        <v>3.55524</v>
      </c>
      <c r="C116" s="39">
        <v>3.55495</v>
      </c>
      <c r="D116" s="39">
        <v>3.55173</v>
      </c>
      <c r="E116" s="39">
        <v>3.55247</v>
      </c>
      <c r="F116" s="39">
        <v>3.57776</v>
      </c>
      <c r="G116" s="39">
        <v>3.6592</v>
      </c>
      <c r="H116" s="39">
        <v>3.74507</v>
      </c>
      <c r="I116" s="39">
        <v>3.82044</v>
      </c>
      <c r="J116" s="39">
        <v>3.82277</v>
      </c>
      <c r="K116" s="39">
        <v>3.83223</v>
      </c>
      <c r="L116" s="39">
        <v>3.81661</v>
      </c>
      <c r="M116" s="39">
        <v>3.81286</v>
      </c>
      <c r="N116" s="39">
        <v>3.77122</v>
      </c>
      <c r="O116" s="39">
        <v>3.76966</v>
      </c>
      <c r="P116" s="39">
        <v>3.75913</v>
      </c>
      <c r="Q116" s="39">
        <v>3.7839</v>
      </c>
      <c r="R116" s="39">
        <v>3.80598</v>
      </c>
      <c r="S116" s="39">
        <v>3.80462</v>
      </c>
      <c r="T116" s="39">
        <v>3.80712</v>
      </c>
      <c r="U116" s="39">
        <v>3.79233</v>
      </c>
      <c r="V116" s="39">
        <v>3.78321</v>
      </c>
      <c r="W116" s="39">
        <v>3.63381</v>
      </c>
      <c r="X116" s="39">
        <v>3.60833</v>
      </c>
      <c r="Y116" s="39">
        <v>3.5726</v>
      </c>
    </row>
    <row r="117" spans="1:25" ht="15.75">
      <c r="A117" s="38">
        <v>2</v>
      </c>
      <c r="B117" s="39">
        <v>3.55243</v>
      </c>
      <c r="C117" s="39">
        <v>3.55223</v>
      </c>
      <c r="D117" s="39">
        <v>3.55242</v>
      </c>
      <c r="E117" s="39">
        <v>3.55293</v>
      </c>
      <c r="F117" s="39">
        <v>3.60287</v>
      </c>
      <c r="G117" s="39">
        <v>3.69973</v>
      </c>
      <c r="H117" s="39">
        <v>3.74225</v>
      </c>
      <c r="I117" s="39">
        <v>3.74862</v>
      </c>
      <c r="J117" s="39">
        <v>3.74248</v>
      </c>
      <c r="K117" s="39">
        <v>3.7351</v>
      </c>
      <c r="L117" s="39">
        <v>3.72216</v>
      </c>
      <c r="M117" s="39">
        <v>3.72324</v>
      </c>
      <c r="N117" s="39">
        <v>3.71983</v>
      </c>
      <c r="O117" s="39">
        <v>3.71702</v>
      </c>
      <c r="P117" s="39">
        <v>3.70784</v>
      </c>
      <c r="Q117" s="39">
        <v>3.71177</v>
      </c>
      <c r="R117" s="39">
        <v>3.73651</v>
      </c>
      <c r="S117" s="39">
        <v>3.75905</v>
      </c>
      <c r="T117" s="39">
        <v>3.75308</v>
      </c>
      <c r="U117" s="39">
        <v>3.73231</v>
      </c>
      <c r="V117" s="39">
        <v>3.70598</v>
      </c>
      <c r="W117" s="39">
        <v>3.56911</v>
      </c>
      <c r="X117" s="39">
        <v>3.55726</v>
      </c>
      <c r="Y117" s="39">
        <v>3.55855</v>
      </c>
    </row>
    <row r="118" spans="1:25" ht="15.75">
      <c r="A118" s="38">
        <v>3</v>
      </c>
      <c r="B118" s="39">
        <v>3.55236</v>
      </c>
      <c r="C118" s="39">
        <v>3.55141</v>
      </c>
      <c r="D118" s="39">
        <v>3.55136</v>
      </c>
      <c r="E118" s="39">
        <v>3.55323</v>
      </c>
      <c r="F118" s="39">
        <v>3.57686</v>
      </c>
      <c r="G118" s="39">
        <v>3.69945</v>
      </c>
      <c r="H118" s="39">
        <v>3.72319</v>
      </c>
      <c r="I118" s="39">
        <v>3.78023</v>
      </c>
      <c r="J118" s="39">
        <v>3.75726</v>
      </c>
      <c r="K118" s="39">
        <v>3.75919</v>
      </c>
      <c r="L118" s="39">
        <v>3.74712</v>
      </c>
      <c r="M118" s="39">
        <v>3.75075</v>
      </c>
      <c r="N118" s="39">
        <v>3.73813</v>
      </c>
      <c r="O118" s="39">
        <v>3.73422</v>
      </c>
      <c r="P118" s="39">
        <v>3.73241</v>
      </c>
      <c r="Q118" s="39">
        <v>3.74065</v>
      </c>
      <c r="R118" s="39">
        <v>3.75924</v>
      </c>
      <c r="S118" s="39">
        <v>3.75944</v>
      </c>
      <c r="T118" s="39">
        <v>3.77106</v>
      </c>
      <c r="U118" s="39">
        <v>3.7573</v>
      </c>
      <c r="V118" s="39">
        <v>3.70447</v>
      </c>
      <c r="W118" s="39">
        <v>3.53525</v>
      </c>
      <c r="X118" s="39">
        <v>3.55139</v>
      </c>
      <c r="Y118" s="39">
        <v>3.55092</v>
      </c>
    </row>
    <row r="119" spans="1:25" ht="15.75">
      <c r="A119" s="38">
        <v>4</v>
      </c>
      <c r="B119" s="39">
        <v>3.5495</v>
      </c>
      <c r="C119" s="39">
        <v>3.54949</v>
      </c>
      <c r="D119" s="39">
        <v>3.5494</v>
      </c>
      <c r="E119" s="39">
        <v>3.54937</v>
      </c>
      <c r="F119" s="39">
        <v>3.55209</v>
      </c>
      <c r="G119" s="39">
        <v>3.61562</v>
      </c>
      <c r="H119" s="39">
        <v>3.67457</v>
      </c>
      <c r="I119" s="39">
        <v>3.70415</v>
      </c>
      <c r="J119" s="39">
        <v>3.70202</v>
      </c>
      <c r="K119" s="39">
        <v>3.70301</v>
      </c>
      <c r="L119" s="39">
        <v>3.68917</v>
      </c>
      <c r="M119" s="39">
        <v>3.68931</v>
      </c>
      <c r="N119" s="39">
        <v>3.68192</v>
      </c>
      <c r="O119" s="39">
        <v>3.68382</v>
      </c>
      <c r="P119" s="39">
        <v>3.68343</v>
      </c>
      <c r="Q119" s="39">
        <v>3.69587</v>
      </c>
      <c r="R119" s="39">
        <v>3.71734</v>
      </c>
      <c r="S119" s="39">
        <v>3.72682</v>
      </c>
      <c r="T119" s="39">
        <v>3.74268</v>
      </c>
      <c r="U119" s="39">
        <v>3.76416</v>
      </c>
      <c r="V119" s="39">
        <v>3.6875</v>
      </c>
      <c r="W119" s="39">
        <v>3.66574</v>
      </c>
      <c r="X119" s="39">
        <v>3.55843</v>
      </c>
      <c r="Y119" s="39">
        <v>3.55278</v>
      </c>
    </row>
    <row r="120" spans="1:25" ht="15.75">
      <c r="A120" s="38">
        <v>5</v>
      </c>
      <c r="B120" s="39">
        <v>3.55063</v>
      </c>
      <c r="C120" s="39">
        <v>3.54899</v>
      </c>
      <c r="D120" s="39">
        <v>3.54916</v>
      </c>
      <c r="E120" s="39">
        <v>3.5507</v>
      </c>
      <c r="F120" s="39">
        <v>3.55283</v>
      </c>
      <c r="G120" s="39">
        <v>3.63157</v>
      </c>
      <c r="H120" s="39">
        <v>3.69991</v>
      </c>
      <c r="I120" s="39">
        <v>3.78185</v>
      </c>
      <c r="J120" s="39">
        <v>3.77982</v>
      </c>
      <c r="K120" s="39">
        <v>3.80316</v>
      </c>
      <c r="L120" s="39">
        <v>3.76933</v>
      </c>
      <c r="M120" s="39">
        <v>3.78066</v>
      </c>
      <c r="N120" s="39">
        <v>3.75822</v>
      </c>
      <c r="O120" s="39">
        <v>3.75548</v>
      </c>
      <c r="P120" s="39">
        <v>3.75036</v>
      </c>
      <c r="Q120" s="39">
        <v>3.75639</v>
      </c>
      <c r="R120" s="39">
        <v>3.7811</v>
      </c>
      <c r="S120" s="39">
        <v>3.78126</v>
      </c>
      <c r="T120" s="39">
        <v>3.79555</v>
      </c>
      <c r="U120" s="39">
        <v>3.80377</v>
      </c>
      <c r="V120" s="39">
        <v>3.67329</v>
      </c>
      <c r="W120" s="39">
        <v>3.64144</v>
      </c>
      <c r="X120" s="39">
        <v>3.60541</v>
      </c>
      <c r="Y120" s="39">
        <v>3.55148</v>
      </c>
    </row>
    <row r="121" spans="1:25" ht="15.75">
      <c r="A121" s="38">
        <v>6</v>
      </c>
      <c r="B121" s="39">
        <v>3.55189</v>
      </c>
      <c r="C121" s="39">
        <v>3.5511</v>
      </c>
      <c r="D121" s="39">
        <v>3.55125</v>
      </c>
      <c r="E121" s="39">
        <v>3.55166</v>
      </c>
      <c r="F121" s="39">
        <v>3.55187</v>
      </c>
      <c r="G121" s="39">
        <v>3.58645</v>
      </c>
      <c r="H121" s="39">
        <v>3.67576</v>
      </c>
      <c r="I121" s="39">
        <v>3.71754</v>
      </c>
      <c r="J121" s="39">
        <v>3.8189</v>
      </c>
      <c r="K121" s="39">
        <v>3.82155</v>
      </c>
      <c r="L121" s="39">
        <v>3.77107</v>
      </c>
      <c r="M121" s="39">
        <v>3.75092</v>
      </c>
      <c r="N121" s="39">
        <v>3.73994</v>
      </c>
      <c r="O121" s="39">
        <v>3.73439</v>
      </c>
      <c r="P121" s="39">
        <v>3.73488</v>
      </c>
      <c r="Q121" s="39">
        <v>3.74204</v>
      </c>
      <c r="R121" s="39">
        <v>3.79384</v>
      </c>
      <c r="S121" s="39">
        <v>3.83453</v>
      </c>
      <c r="T121" s="39">
        <v>3.87108</v>
      </c>
      <c r="U121" s="39">
        <v>3.8613</v>
      </c>
      <c r="V121" s="39">
        <v>3.73256</v>
      </c>
      <c r="W121" s="39">
        <v>3.67897</v>
      </c>
      <c r="X121" s="39">
        <v>3.68676</v>
      </c>
      <c r="Y121" s="39">
        <v>3.64995</v>
      </c>
    </row>
    <row r="122" spans="1:25" ht="15.75">
      <c r="A122" s="38">
        <v>7</v>
      </c>
      <c r="B122" s="39">
        <v>3.64507</v>
      </c>
      <c r="C122" s="39">
        <v>3.58497</v>
      </c>
      <c r="D122" s="39">
        <v>3.54986</v>
      </c>
      <c r="E122" s="39">
        <v>3.54945</v>
      </c>
      <c r="F122" s="39">
        <v>3.55257</v>
      </c>
      <c r="G122" s="39">
        <v>3.57863</v>
      </c>
      <c r="H122" s="39">
        <v>3.63923</v>
      </c>
      <c r="I122" s="39">
        <v>3.69698</v>
      </c>
      <c r="J122" s="39">
        <v>3.77843</v>
      </c>
      <c r="K122" s="39">
        <v>3.80106</v>
      </c>
      <c r="L122" s="39">
        <v>3.79339</v>
      </c>
      <c r="M122" s="39">
        <v>3.7906</v>
      </c>
      <c r="N122" s="39">
        <v>3.78127</v>
      </c>
      <c r="O122" s="39">
        <v>3.77181</v>
      </c>
      <c r="P122" s="39">
        <v>3.75222</v>
      </c>
      <c r="Q122" s="39">
        <v>3.75135</v>
      </c>
      <c r="R122" s="39">
        <v>3.7793</v>
      </c>
      <c r="S122" s="39">
        <v>3.80311</v>
      </c>
      <c r="T122" s="39">
        <v>3.83754</v>
      </c>
      <c r="U122" s="39">
        <v>3.88042</v>
      </c>
      <c r="V122" s="39">
        <v>3.77655</v>
      </c>
      <c r="W122" s="39">
        <v>3.68385</v>
      </c>
      <c r="X122" s="39">
        <v>3.63727</v>
      </c>
      <c r="Y122" s="39">
        <v>3.61843</v>
      </c>
    </row>
    <row r="123" spans="1:25" ht="15.75">
      <c r="A123" s="38">
        <v>8</v>
      </c>
      <c r="B123" s="39">
        <v>3.54855</v>
      </c>
      <c r="C123" s="39">
        <v>3.54867</v>
      </c>
      <c r="D123" s="39">
        <v>3.54837</v>
      </c>
      <c r="E123" s="39">
        <v>3.54851</v>
      </c>
      <c r="F123" s="39">
        <v>3.5472</v>
      </c>
      <c r="G123" s="39">
        <v>3.57501</v>
      </c>
      <c r="H123" s="39">
        <v>3.65383</v>
      </c>
      <c r="I123" s="39">
        <v>3.72336</v>
      </c>
      <c r="J123" s="39">
        <v>3.68039</v>
      </c>
      <c r="K123" s="39">
        <v>3.59476</v>
      </c>
      <c r="L123" s="39">
        <v>3.72203</v>
      </c>
      <c r="M123" s="39">
        <v>3.69418</v>
      </c>
      <c r="N123" s="39">
        <v>3.66658</v>
      </c>
      <c r="O123" s="39">
        <v>3.63517</v>
      </c>
      <c r="P123" s="39">
        <v>3.61536</v>
      </c>
      <c r="Q123" s="39">
        <v>3.6632</v>
      </c>
      <c r="R123" s="39">
        <v>3.64872</v>
      </c>
      <c r="S123" s="39">
        <v>3.64517</v>
      </c>
      <c r="T123" s="39">
        <v>3.65526</v>
      </c>
      <c r="U123" s="39">
        <v>3.60708</v>
      </c>
      <c r="V123" s="39">
        <v>3.55476</v>
      </c>
      <c r="W123" s="39">
        <v>3.54995</v>
      </c>
      <c r="X123" s="39">
        <v>3.54737</v>
      </c>
      <c r="Y123" s="39">
        <v>3.54047</v>
      </c>
    </row>
    <row r="124" spans="1:25" ht="15.75">
      <c r="A124" s="38">
        <v>9</v>
      </c>
      <c r="B124" s="39">
        <v>3.53907</v>
      </c>
      <c r="C124" s="39">
        <v>3.53854</v>
      </c>
      <c r="D124" s="39">
        <v>3.53846</v>
      </c>
      <c r="E124" s="39">
        <v>3.53933</v>
      </c>
      <c r="F124" s="39">
        <v>3.5477</v>
      </c>
      <c r="G124" s="39">
        <v>3.55399</v>
      </c>
      <c r="H124" s="39">
        <v>3.55569</v>
      </c>
      <c r="I124" s="39">
        <v>3.59171</v>
      </c>
      <c r="J124" s="39">
        <v>3.58807</v>
      </c>
      <c r="K124" s="39">
        <v>3.58545</v>
      </c>
      <c r="L124" s="39">
        <v>3.57383</v>
      </c>
      <c r="M124" s="39">
        <v>3.5751</v>
      </c>
      <c r="N124" s="39">
        <v>3.53994</v>
      </c>
      <c r="O124" s="39">
        <v>3.54291</v>
      </c>
      <c r="P124" s="39">
        <v>3.54204</v>
      </c>
      <c r="Q124" s="39">
        <v>3.54486</v>
      </c>
      <c r="R124" s="39">
        <v>3.59223</v>
      </c>
      <c r="S124" s="39">
        <v>3.59682</v>
      </c>
      <c r="T124" s="39">
        <v>3.60804</v>
      </c>
      <c r="U124" s="39">
        <v>3.58058</v>
      </c>
      <c r="V124" s="39">
        <v>3.57454</v>
      </c>
      <c r="W124" s="39">
        <v>3.55567</v>
      </c>
      <c r="X124" s="39">
        <v>3.54857</v>
      </c>
      <c r="Y124" s="39">
        <v>3.54177</v>
      </c>
    </row>
    <row r="125" spans="1:25" ht="15.75">
      <c r="A125" s="38">
        <v>10</v>
      </c>
      <c r="B125" s="39">
        <v>3.54808</v>
      </c>
      <c r="C125" s="39">
        <v>3.54287</v>
      </c>
      <c r="D125" s="39">
        <v>3.54062</v>
      </c>
      <c r="E125" s="39">
        <v>3.54255</v>
      </c>
      <c r="F125" s="39">
        <v>3.55369</v>
      </c>
      <c r="G125" s="39">
        <v>3.55636</v>
      </c>
      <c r="H125" s="39">
        <v>3.59724</v>
      </c>
      <c r="I125" s="39">
        <v>3.56809</v>
      </c>
      <c r="J125" s="39">
        <v>3.55094</v>
      </c>
      <c r="K125" s="39">
        <v>3.55361</v>
      </c>
      <c r="L125" s="39">
        <v>3.54297</v>
      </c>
      <c r="M125" s="39">
        <v>3.54209</v>
      </c>
      <c r="N125" s="39">
        <v>3.52905</v>
      </c>
      <c r="O125" s="39">
        <v>3.52066</v>
      </c>
      <c r="P125" s="39">
        <v>3.49984</v>
      </c>
      <c r="Q125" s="39">
        <v>3.54535</v>
      </c>
      <c r="R125" s="39">
        <v>3.55273</v>
      </c>
      <c r="S125" s="39">
        <v>3.55624</v>
      </c>
      <c r="T125" s="39">
        <v>3.59073</v>
      </c>
      <c r="U125" s="39">
        <v>3.55706</v>
      </c>
      <c r="V125" s="39">
        <v>3.55717</v>
      </c>
      <c r="W125" s="39">
        <v>3.54169</v>
      </c>
      <c r="X125" s="39">
        <v>3.54514</v>
      </c>
      <c r="Y125" s="39">
        <v>3.54474</v>
      </c>
    </row>
    <row r="126" spans="1:25" ht="15.75">
      <c r="A126" s="38">
        <v>11</v>
      </c>
      <c r="B126" s="39">
        <v>3.54754</v>
      </c>
      <c r="C126" s="39">
        <v>3.54295</v>
      </c>
      <c r="D126" s="39">
        <v>3.54265</v>
      </c>
      <c r="E126" s="39">
        <v>3.54763</v>
      </c>
      <c r="F126" s="39">
        <v>3.54815</v>
      </c>
      <c r="G126" s="39">
        <v>3.5549</v>
      </c>
      <c r="H126" s="39">
        <v>3.55606</v>
      </c>
      <c r="I126" s="39">
        <v>3.55719</v>
      </c>
      <c r="J126" s="39">
        <v>3.5587</v>
      </c>
      <c r="K126" s="39">
        <v>3.55226</v>
      </c>
      <c r="L126" s="39">
        <v>3.54591</v>
      </c>
      <c r="M126" s="39">
        <v>3.55134</v>
      </c>
      <c r="N126" s="39">
        <v>3.55422</v>
      </c>
      <c r="O126" s="39">
        <v>3.55396</v>
      </c>
      <c r="P126" s="39">
        <v>3.54931</v>
      </c>
      <c r="Q126" s="39">
        <v>3.54748</v>
      </c>
      <c r="R126" s="39">
        <v>3.56268</v>
      </c>
      <c r="S126" s="39">
        <v>3.57486</v>
      </c>
      <c r="T126" s="39">
        <v>3.60208</v>
      </c>
      <c r="U126" s="39">
        <v>3.57427</v>
      </c>
      <c r="V126" s="39">
        <v>3.56385</v>
      </c>
      <c r="W126" s="39">
        <v>3.54788</v>
      </c>
      <c r="X126" s="39">
        <v>3.54737</v>
      </c>
      <c r="Y126" s="39">
        <v>3.54726</v>
      </c>
    </row>
    <row r="127" spans="1:25" ht="15.75">
      <c r="A127" s="38">
        <v>12</v>
      </c>
      <c r="B127" s="39">
        <v>3.58357</v>
      </c>
      <c r="C127" s="39">
        <v>3.57236</v>
      </c>
      <c r="D127" s="39">
        <v>3.55423</v>
      </c>
      <c r="E127" s="39">
        <v>3.56611</v>
      </c>
      <c r="F127" s="39">
        <v>3.6119</v>
      </c>
      <c r="G127" s="39">
        <v>3.66892</v>
      </c>
      <c r="H127" s="39">
        <v>3.76745</v>
      </c>
      <c r="I127" s="39">
        <v>3.89</v>
      </c>
      <c r="J127" s="39">
        <v>3.85316</v>
      </c>
      <c r="K127" s="39">
        <v>3.82707</v>
      </c>
      <c r="L127" s="39">
        <v>3.77664</v>
      </c>
      <c r="M127" s="39">
        <v>3.82726</v>
      </c>
      <c r="N127" s="39">
        <v>3.80122</v>
      </c>
      <c r="O127" s="39">
        <v>3.75559</v>
      </c>
      <c r="P127" s="39">
        <v>3.69976</v>
      </c>
      <c r="Q127" s="39">
        <v>3.7003</v>
      </c>
      <c r="R127" s="39">
        <v>3.83427</v>
      </c>
      <c r="S127" s="39">
        <v>3.82704</v>
      </c>
      <c r="T127" s="39">
        <v>3.88857</v>
      </c>
      <c r="U127" s="39">
        <v>3.83897</v>
      </c>
      <c r="V127" s="39">
        <v>3.70687</v>
      </c>
      <c r="W127" s="39">
        <v>3.66385</v>
      </c>
      <c r="X127" s="39">
        <v>3.64985</v>
      </c>
      <c r="Y127" s="39">
        <v>3.61638</v>
      </c>
    </row>
    <row r="128" spans="1:25" ht="15.75">
      <c r="A128" s="38">
        <v>13</v>
      </c>
      <c r="B128" s="39">
        <v>3.55409</v>
      </c>
      <c r="C128" s="39">
        <v>3.5521</v>
      </c>
      <c r="D128" s="39">
        <v>3.55413</v>
      </c>
      <c r="E128" s="39">
        <v>3.55564</v>
      </c>
      <c r="F128" s="39">
        <v>3.56007</v>
      </c>
      <c r="G128" s="39">
        <v>3.5772</v>
      </c>
      <c r="H128" s="39">
        <v>3.60418</v>
      </c>
      <c r="I128" s="39">
        <v>3.68876</v>
      </c>
      <c r="J128" s="39">
        <v>3.6214</v>
      </c>
      <c r="K128" s="39">
        <v>3.62381</v>
      </c>
      <c r="L128" s="39">
        <v>3.62637</v>
      </c>
      <c r="M128" s="39">
        <v>3.62178</v>
      </c>
      <c r="N128" s="39">
        <v>3.61564</v>
      </c>
      <c r="O128" s="39">
        <v>3.59419</v>
      </c>
      <c r="P128" s="39">
        <v>3.59155</v>
      </c>
      <c r="Q128" s="39">
        <v>3.5943</v>
      </c>
      <c r="R128" s="39">
        <v>3.60326</v>
      </c>
      <c r="S128" s="39">
        <v>3.60979</v>
      </c>
      <c r="T128" s="39">
        <v>3.63015</v>
      </c>
      <c r="U128" s="39">
        <v>3.61524</v>
      </c>
      <c r="V128" s="39">
        <v>3.58701</v>
      </c>
      <c r="W128" s="39">
        <v>3.55493</v>
      </c>
      <c r="X128" s="39">
        <v>3.54773</v>
      </c>
      <c r="Y128" s="39">
        <v>3.54802</v>
      </c>
    </row>
    <row r="129" spans="1:25" ht="15.75">
      <c r="A129" s="38">
        <v>14</v>
      </c>
      <c r="B129" s="39">
        <v>3.55137</v>
      </c>
      <c r="C129" s="39">
        <v>3.55107</v>
      </c>
      <c r="D129" s="39">
        <v>3.55103</v>
      </c>
      <c r="E129" s="39">
        <v>3.551</v>
      </c>
      <c r="F129" s="39">
        <v>3.55173</v>
      </c>
      <c r="G129" s="39">
        <v>3.55224</v>
      </c>
      <c r="H129" s="39">
        <v>3.55559</v>
      </c>
      <c r="I129" s="39">
        <v>3.61517</v>
      </c>
      <c r="J129" s="39">
        <v>3.67596</v>
      </c>
      <c r="K129" s="39">
        <v>3.67472</v>
      </c>
      <c r="L129" s="39">
        <v>3.66723</v>
      </c>
      <c r="M129" s="39">
        <v>3.66234</v>
      </c>
      <c r="N129" s="39">
        <v>3.65348</v>
      </c>
      <c r="O129" s="39">
        <v>3.64486</v>
      </c>
      <c r="P129" s="39">
        <v>3.64496</v>
      </c>
      <c r="Q129" s="39">
        <v>3.65009</v>
      </c>
      <c r="R129" s="39">
        <v>3.60037</v>
      </c>
      <c r="S129" s="39">
        <v>3.63622</v>
      </c>
      <c r="T129" s="39">
        <v>3.67695</v>
      </c>
      <c r="U129" s="39">
        <v>3.66009</v>
      </c>
      <c r="V129" s="39">
        <v>3.64421</v>
      </c>
      <c r="W129" s="39">
        <v>3.59953</v>
      </c>
      <c r="X129" s="39">
        <v>3.55689</v>
      </c>
      <c r="Y129" s="39">
        <v>3.55437</v>
      </c>
    </row>
    <row r="130" spans="1:25" ht="15.75">
      <c r="A130" s="38">
        <v>15</v>
      </c>
      <c r="B130" s="39">
        <v>3.70895</v>
      </c>
      <c r="C130" s="39">
        <v>3.66616</v>
      </c>
      <c r="D130" s="39">
        <v>3.6652</v>
      </c>
      <c r="E130" s="39">
        <v>3.57938</v>
      </c>
      <c r="F130" s="39">
        <v>3.69432</v>
      </c>
      <c r="G130" s="39">
        <v>3.76587</v>
      </c>
      <c r="H130" s="39">
        <v>3.82945</v>
      </c>
      <c r="I130" s="39">
        <v>3.94213</v>
      </c>
      <c r="J130" s="39">
        <v>3.94863</v>
      </c>
      <c r="K130" s="39">
        <v>3.9466</v>
      </c>
      <c r="L130" s="39">
        <v>3.9378</v>
      </c>
      <c r="M130" s="39">
        <v>3.93778</v>
      </c>
      <c r="N130" s="39">
        <v>3.9253</v>
      </c>
      <c r="O130" s="39">
        <v>3.91592</v>
      </c>
      <c r="P130" s="39">
        <v>3.90757</v>
      </c>
      <c r="Q130" s="39">
        <v>3.90649</v>
      </c>
      <c r="R130" s="39">
        <v>3.83589</v>
      </c>
      <c r="S130" s="39">
        <v>3.87833</v>
      </c>
      <c r="T130" s="39">
        <v>3.88332</v>
      </c>
      <c r="U130" s="39">
        <v>3.85764</v>
      </c>
      <c r="V130" s="39">
        <v>3.78608</v>
      </c>
      <c r="W130" s="39">
        <v>3.72215</v>
      </c>
      <c r="X130" s="39">
        <v>3.67336</v>
      </c>
      <c r="Y130" s="39">
        <v>3.60406</v>
      </c>
    </row>
    <row r="131" spans="1:25" ht="15.75">
      <c r="A131" s="38">
        <v>16</v>
      </c>
      <c r="B131" s="39">
        <v>3.5562</v>
      </c>
      <c r="C131" s="39">
        <v>3.55628</v>
      </c>
      <c r="D131" s="39">
        <v>3.55981</v>
      </c>
      <c r="E131" s="39">
        <v>3.56166</v>
      </c>
      <c r="F131" s="39">
        <v>3.60797</v>
      </c>
      <c r="G131" s="39">
        <v>3.69941</v>
      </c>
      <c r="H131" s="39">
        <v>3.80461</v>
      </c>
      <c r="I131" s="39">
        <v>3.87214</v>
      </c>
      <c r="J131" s="39">
        <v>3.87027</v>
      </c>
      <c r="K131" s="39">
        <v>3.85766</v>
      </c>
      <c r="L131" s="39">
        <v>3.78975</v>
      </c>
      <c r="M131" s="39">
        <v>3.78782</v>
      </c>
      <c r="N131" s="39">
        <v>3.77786</v>
      </c>
      <c r="O131" s="39">
        <v>3.76546</v>
      </c>
      <c r="P131" s="39">
        <v>3.77031</v>
      </c>
      <c r="Q131" s="39">
        <v>3.76662</v>
      </c>
      <c r="R131" s="39">
        <v>3.78484</v>
      </c>
      <c r="S131" s="39">
        <v>3.85024</v>
      </c>
      <c r="T131" s="39">
        <v>3.87518</v>
      </c>
      <c r="U131" s="39">
        <v>3.83865</v>
      </c>
      <c r="V131" s="39">
        <v>3.76489</v>
      </c>
      <c r="W131" s="39">
        <v>3.70477</v>
      </c>
      <c r="X131" s="39">
        <v>3.66093</v>
      </c>
      <c r="Y131" s="39">
        <v>3.64011</v>
      </c>
    </row>
    <row r="132" spans="1:25" ht="15.75">
      <c r="A132" s="38">
        <v>17</v>
      </c>
      <c r="B132" s="39">
        <v>3.55935</v>
      </c>
      <c r="C132" s="39">
        <v>3.55884</v>
      </c>
      <c r="D132" s="39">
        <v>3.55803</v>
      </c>
      <c r="E132" s="39">
        <v>3.55881</v>
      </c>
      <c r="F132" s="39">
        <v>3.59696</v>
      </c>
      <c r="G132" s="39">
        <v>3.67776</v>
      </c>
      <c r="H132" s="39">
        <v>3.71619</v>
      </c>
      <c r="I132" s="39">
        <v>3.80711</v>
      </c>
      <c r="J132" s="39">
        <v>3.79054</v>
      </c>
      <c r="K132" s="39">
        <v>3.78317</v>
      </c>
      <c r="L132" s="39">
        <v>3.78652</v>
      </c>
      <c r="M132" s="39">
        <v>3.76878</v>
      </c>
      <c r="N132" s="39">
        <v>3.75758</v>
      </c>
      <c r="O132" s="39">
        <v>3.70778</v>
      </c>
      <c r="P132" s="39">
        <v>3.70869</v>
      </c>
      <c r="Q132" s="39">
        <v>3.71516</v>
      </c>
      <c r="R132" s="39">
        <v>3.74891</v>
      </c>
      <c r="S132" s="39">
        <v>3.81053</v>
      </c>
      <c r="T132" s="39">
        <v>3.83207</v>
      </c>
      <c r="U132" s="39">
        <v>3.79543</v>
      </c>
      <c r="V132" s="39">
        <v>3.70379</v>
      </c>
      <c r="W132" s="39">
        <v>3.59287</v>
      </c>
      <c r="X132" s="39">
        <v>3.628</v>
      </c>
      <c r="Y132" s="39">
        <v>3.61155</v>
      </c>
    </row>
    <row r="133" spans="1:25" ht="15.75">
      <c r="A133" s="38">
        <v>18</v>
      </c>
      <c r="B133" s="39">
        <v>3.59151</v>
      </c>
      <c r="C133" s="39">
        <v>3.56197</v>
      </c>
      <c r="D133" s="39">
        <v>3.5612</v>
      </c>
      <c r="E133" s="39">
        <v>3.56597</v>
      </c>
      <c r="F133" s="39">
        <v>3.6854</v>
      </c>
      <c r="G133" s="39">
        <v>3.72514</v>
      </c>
      <c r="H133" s="39">
        <v>3.86005</v>
      </c>
      <c r="I133" s="39">
        <v>3.9187</v>
      </c>
      <c r="J133" s="39">
        <v>3.90602</v>
      </c>
      <c r="K133" s="39">
        <v>3.90212</v>
      </c>
      <c r="L133" s="39">
        <v>3.88993</v>
      </c>
      <c r="M133" s="39">
        <v>3.88663</v>
      </c>
      <c r="N133" s="39">
        <v>3.87886</v>
      </c>
      <c r="O133" s="39">
        <v>3.87586</v>
      </c>
      <c r="P133" s="39">
        <v>3.8755</v>
      </c>
      <c r="Q133" s="39">
        <v>3.87785</v>
      </c>
      <c r="R133" s="39">
        <v>3.89126</v>
      </c>
      <c r="S133" s="39">
        <v>3.9047</v>
      </c>
      <c r="T133" s="39">
        <v>3.93742</v>
      </c>
      <c r="U133" s="39">
        <v>3.90377</v>
      </c>
      <c r="V133" s="39">
        <v>3.86625</v>
      </c>
      <c r="W133" s="39">
        <v>3.72254</v>
      </c>
      <c r="X133" s="39">
        <v>3.6692</v>
      </c>
      <c r="Y133" s="39">
        <v>3.61795</v>
      </c>
    </row>
    <row r="134" spans="1:25" ht="15.75">
      <c r="A134" s="38">
        <v>19</v>
      </c>
      <c r="B134" s="39">
        <v>3.57639</v>
      </c>
      <c r="C134" s="39">
        <v>3.55884</v>
      </c>
      <c r="D134" s="39">
        <v>3.55857</v>
      </c>
      <c r="E134" s="39">
        <v>3.55963</v>
      </c>
      <c r="F134" s="39">
        <v>3.63289</v>
      </c>
      <c r="G134" s="39">
        <v>3.73976</v>
      </c>
      <c r="H134" s="39">
        <v>3.82417</v>
      </c>
      <c r="I134" s="39">
        <v>3.90741</v>
      </c>
      <c r="J134" s="39">
        <v>3.90168</v>
      </c>
      <c r="K134" s="39">
        <v>3.89801</v>
      </c>
      <c r="L134" s="39">
        <v>3.88359</v>
      </c>
      <c r="M134" s="39">
        <v>3.87304</v>
      </c>
      <c r="N134" s="39">
        <v>3.86605</v>
      </c>
      <c r="O134" s="39">
        <v>3.86218</v>
      </c>
      <c r="P134" s="39">
        <v>3.86373</v>
      </c>
      <c r="Q134" s="39">
        <v>3.8661</v>
      </c>
      <c r="R134" s="39">
        <v>3.88406</v>
      </c>
      <c r="S134" s="39">
        <v>3.8892</v>
      </c>
      <c r="T134" s="39">
        <v>3.90223</v>
      </c>
      <c r="U134" s="39">
        <v>3.89072</v>
      </c>
      <c r="V134" s="39">
        <v>3.85637</v>
      </c>
      <c r="W134" s="39">
        <v>3.69677</v>
      </c>
      <c r="X134" s="39">
        <v>3.62145</v>
      </c>
      <c r="Y134" s="39">
        <v>3.61138</v>
      </c>
    </row>
    <row r="135" spans="1:25" ht="15.75">
      <c r="A135" s="38">
        <v>20</v>
      </c>
      <c r="B135" s="39">
        <v>3.62693</v>
      </c>
      <c r="C135" s="39">
        <v>3.57314</v>
      </c>
      <c r="D135" s="39">
        <v>3.56311</v>
      </c>
      <c r="E135" s="39">
        <v>3.55812</v>
      </c>
      <c r="F135" s="39">
        <v>3.55961</v>
      </c>
      <c r="G135" s="39">
        <v>3.57417</v>
      </c>
      <c r="H135" s="39">
        <v>3.58977</v>
      </c>
      <c r="I135" s="39">
        <v>3.67867</v>
      </c>
      <c r="J135" s="39">
        <v>3.69566</v>
      </c>
      <c r="K135" s="39">
        <v>3.69314</v>
      </c>
      <c r="L135" s="39">
        <v>3.6249</v>
      </c>
      <c r="M135" s="39">
        <v>3.62389</v>
      </c>
      <c r="N135" s="39">
        <v>3.60171</v>
      </c>
      <c r="O135" s="39">
        <v>3.59405</v>
      </c>
      <c r="P135" s="39">
        <v>3.59703</v>
      </c>
      <c r="Q135" s="39">
        <v>3.65052</v>
      </c>
      <c r="R135" s="39">
        <v>3.67317</v>
      </c>
      <c r="S135" s="39">
        <v>3.68762</v>
      </c>
      <c r="T135" s="39">
        <v>3.68828</v>
      </c>
      <c r="U135" s="39">
        <v>3.69158</v>
      </c>
      <c r="V135" s="39">
        <v>3.62802</v>
      </c>
      <c r="W135" s="39">
        <v>3.56116</v>
      </c>
      <c r="X135" s="39">
        <v>3.55677</v>
      </c>
      <c r="Y135" s="39">
        <v>3.55164</v>
      </c>
    </row>
    <row r="136" spans="1:25" ht="15.75">
      <c r="A136" s="38">
        <v>21</v>
      </c>
      <c r="B136" s="39">
        <v>3.55134</v>
      </c>
      <c r="C136" s="39">
        <v>3.55138</v>
      </c>
      <c r="D136" s="39">
        <v>3.55118</v>
      </c>
      <c r="E136" s="39">
        <v>3.55127</v>
      </c>
      <c r="F136" s="39">
        <v>3.55129</v>
      </c>
      <c r="G136" s="39">
        <v>3.54979</v>
      </c>
      <c r="H136" s="39">
        <v>3.5598</v>
      </c>
      <c r="I136" s="39">
        <v>3.56144</v>
      </c>
      <c r="J136" s="39">
        <v>3.56052</v>
      </c>
      <c r="K136" s="39">
        <v>3.56845</v>
      </c>
      <c r="L136" s="39">
        <v>3.55806</v>
      </c>
      <c r="M136" s="39">
        <v>3.54672</v>
      </c>
      <c r="N136" s="39">
        <v>3.54503</v>
      </c>
      <c r="O136" s="39">
        <v>3.54514</v>
      </c>
      <c r="P136" s="39">
        <v>3.54498</v>
      </c>
      <c r="Q136" s="39">
        <v>3.5448</v>
      </c>
      <c r="R136" s="39">
        <v>3.54433</v>
      </c>
      <c r="S136" s="39">
        <v>3.5478</v>
      </c>
      <c r="T136" s="39">
        <v>3.58197</v>
      </c>
      <c r="U136" s="39">
        <v>3.58057</v>
      </c>
      <c r="V136" s="39">
        <v>3.56032</v>
      </c>
      <c r="W136" s="39">
        <v>3.54917</v>
      </c>
      <c r="X136" s="39">
        <v>3.5511</v>
      </c>
      <c r="Y136" s="39">
        <v>3.55094</v>
      </c>
    </row>
    <row r="137" spans="1:25" ht="15.75">
      <c r="A137" s="38">
        <v>22</v>
      </c>
      <c r="B137" s="39">
        <v>3.55007</v>
      </c>
      <c r="C137" s="39">
        <v>3.55011</v>
      </c>
      <c r="D137" s="39">
        <v>3.54992</v>
      </c>
      <c r="E137" s="39">
        <v>3.55021</v>
      </c>
      <c r="F137" s="39">
        <v>3.5588</v>
      </c>
      <c r="G137" s="39">
        <v>3.56287</v>
      </c>
      <c r="H137" s="39">
        <v>3.65573</v>
      </c>
      <c r="I137" s="39">
        <v>3.72563</v>
      </c>
      <c r="J137" s="39">
        <v>3.65964</v>
      </c>
      <c r="K137" s="39">
        <v>3.66289</v>
      </c>
      <c r="L137" s="39">
        <v>3.79047</v>
      </c>
      <c r="M137" s="39">
        <v>3.77638</v>
      </c>
      <c r="N137" s="39">
        <v>3.6321</v>
      </c>
      <c r="O137" s="39">
        <v>3.62236</v>
      </c>
      <c r="P137" s="39">
        <v>3.6131</v>
      </c>
      <c r="Q137" s="39">
        <v>3.61664</v>
      </c>
      <c r="R137" s="39">
        <v>3.68461</v>
      </c>
      <c r="S137" s="39">
        <v>3.67945</v>
      </c>
      <c r="T137" s="39">
        <v>3.70525</v>
      </c>
      <c r="U137" s="39">
        <v>3.68463</v>
      </c>
      <c r="V137" s="39">
        <v>3.61639</v>
      </c>
      <c r="W137" s="39">
        <v>3.57502</v>
      </c>
      <c r="X137" s="39">
        <v>3.5609</v>
      </c>
      <c r="Y137" s="39">
        <v>3.56005</v>
      </c>
    </row>
    <row r="138" spans="1:25" ht="15.75">
      <c r="A138" s="38">
        <v>23</v>
      </c>
      <c r="B138" s="39">
        <v>3.55158</v>
      </c>
      <c r="C138" s="39">
        <v>3.5525</v>
      </c>
      <c r="D138" s="39">
        <v>3.55347</v>
      </c>
      <c r="E138" s="39">
        <v>3.55285</v>
      </c>
      <c r="F138" s="39">
        <v>3.55248</v>
      </c>
      <c r="G138" s="39">
        <v>3.55116</v>
      </c>
      <c r="H138" s="39">
        <v>3.50902</v>
      </c>
      <c r="I138" s="39">
        <v>3.5596</v>
      </c>
      <c r="J138" s="39">
        <v>3.46684</v>
      </c>
      <c r="K138" s="39">
        <v>3.47267</v>
      </c>
      <c r="L138" s="39">
        <v>3.46359</v>
      </c>
      <c r="M138" s="39">
        <v>3.46244</v>
      </c>
      <c r="N138" s="39">
        <v>3.48026</v>
      </c>
      <c r="O138" s="39">
        <v>3.4727</v>
      </c>
      <c r="P138" s="39">
        <v>3.46633</v>
      </c>
      <c r="Q138" s="39">
        <v>3.46892</v>
      </c>
      <c r="R138" s="39">
        <v>3.47824</v>
      </c>
      <c r="S138" s="39">
        <v>3.4746</v>
      </c>
      <c r="T138" s="39">
        <v>3.53198</v>
      </c>
      <c r="U138" s="39">
        <v>3.55782</v>
      </c>
      <c r="V138" s="39">
        <v>3.55696</v>
      </c>
      <c r="W138" s="39">
        <v>3.54514</v>
      </c>
      <c r="X138" s="39">
        <v>3.54887</v>
      </c>
      <c r="Y138" s="39">
        <v>3.55109</v>
      </c>
    </row>
    <row r="139" spans="1:25" ht="15.75">
      <c r="A139" s="38">
        <v>24</v>
      </c>
      <c r="B139" s="39">
        <v>3.54912</v>
      </c>
      <c r="C139" s="39">
        <v>3.54787</v>
      </c>
      <c r="D139" s="39">
        <v>3.54863</v>
      </c>
      <c r="E139" s="39">
        <v>3.5489</v>
      </c>
      <c r="F139" s="39">
        <v>3.54965</v>
      </c>
      <c r="G139" s="39">
        <v>3.55731</v>
      </c>
      <c r="H139" s="39">
        <v>3.58259</v>
      </c>
      <c r="I139" s="39">
        <v>3.68293</v>
      </c>
      <c r="J139" s="39">
        <v>3.69994</v>
      </c>
      <c r="K139" s="39">
        <v>3.67789</v>
      </c>
      <c r="L139" s="39">
        <v>3.59295</v>
      </c>
      <c r="M139" s="39">
        <v>3.60027</v>
      </c>
      <c r="N139" s="39">
        <v>3.59403</v>
      </c>
      <c r="O139" s="39">
        <v>3.56908</v>
      </c>
      <c r="P139" s="39">
        <v>3.56927</v>
      </c>
      <c r="Q139" s="39">
        <v>3.57307</v>
      </c>
      <c r="R139" s="39">
        <v>3.58479</v>
      </c>
      <c r="S139" s="39">
        <v>3.57932</v>
      </c>
      <c r="T139" s="39">
        <v>3.58064</v>
      </c>
      <c r="U139" s="39">
        <v>3.59835</v>
      </c>
      <c r="V139" s="39">
        <v>3.56584</v>
      </c>
      <c r="W139" s="39">
        <v>3.56526</v>
      </c>
      <c r="X139" s="39">
        <v>3.56211</v>
      </c>
      <c r="Y139" s="39">
        <v>3.5547</v>
      </c>
    </row>
    <row r="140" spans="1:25" ht="15.75">
      <c r="A140" s="38">
        <v>25</v>
      </c>
      <c r="B140" s="39">
        <v>3.55141</v>
      </c>
      <c r="C140" s="39">
        <v>3.5498</v>
      </c>
      <c r="D140" s="39">
        <v>3.54864</v>
      </c>
      <c r="E140" s="39">
        <v>3.54912</v>
      </c>
      <c r="F140" s="39">
        <v>3.5497</v>
      </c>
      <c r="G140" s="39">
        <v>3.55711</v>
      </c>
      <c r="H140" s="39">
        <v>3.56059</v>
      </c>
      <c r="I140" s="39">
        <v>3.64263</v>
      </c>
      <c r="J140" s="39">
        <v>3.61862</v>
      </c>
      <c r="K140" s="39">
        <v>3.68631</v>
      </c>
      <c r="L140" s="39">
        <v>3.62172</v>
      </c>
      <c r="M140" s="39">
        <v>3.58825</v>
      </c>
      <c r="N140" s="39">
        <v>3.5945</v>
      </c>
      <c r="O140" s="39">
        <v>3.58932</v>
      </c>
      <c r="P140" s="39">
        <v>3.59691</v>
      </c>
      <c r="Q140" s="39">
        <v>3.60583</v>
      </c>
      <c r="R140" s="39">
        <v>3.5984</v>
      </c>
      <c r="S140" s="39">
        <v>3.56745</v>
      </c>
      <c r="T140" s="39">
        <v>3.57899</v>
      </c>
      <c r="U140" s="39">
        <v>3.61478</v>
      </c>
      <c r="V140" s="39">
        <v>3.64549</v>
      </c>
      <c r="W140" s="39">
        <v>3.62975</v>
      </c>
      <c r="X140" s="39">
        <v>3.5906</v>
      </c>
      <c r="Y140" s="39">
        <v>3.56137</v>
      </c>
    </row>
    <row r="141" spans="1:25" ht="15.75">
      <c r="A141" s="38">
        <v>26</v>
      </c>
      <c r="B141" s="39">
        <v>3.54882</v>
      </c>
      <c r="C141" s="39">
        <v>3.5476</v>
      </c>
      <c r="D141" s="39">
        <v>3.54105</v>
      </c>
      <c r="E141" s="39">
        <v>3.54763</v>
      </c>
      <c r="F141" s="39">
        <v>3.5485</v>
      </c>
      <c r="G141" s="39">
        <v>3.55584</v>
      </c>
      <c r="H141" s="39">
        <v>3.58683</v>
      </c>
      <c r="I141" s="39">
        <v>3.69511</v>
      </c>
      <c r="J141" s="39">
        <v>3.65986</v>
      </c>
      <c r="K141" s="39">
        <v>3.69937</v>
      </c>
      <c r="L141" s="39">
        <v>3.6701</v>
      </c>
      <c r="M141" s="39">
        <v>3.65193</v>
      </c>
      <c r="N141" s="39">
        <v>3.61846</v>
      </c>
      <c r="O141" s="39">
        <v>3.6163</v>
      </c>
      <c r="P141" s="39">
        <v>3.60585</v>
      </c>
      <c r="Q141" s="39">
        <v>3.60861</v>
      </c>
      <c r="R141" s="39">
        <v>3.60349</v>
      </c>
      <c r="S141" s="39">
        <v>3.59033</v>
      </c>
      <c r="T141" s="39">
        <v>3.59179</v>
      </c>
      <c r="U141" s="39">
        <v>3.59967</v>
      </c>
      <c r="V141" s="39">
        <v>3.61434</v>
      </c>
      <c r="W141" s="39">
        <v>3.57008</v>
      </c>
      <c r="X141" s="39">
        <v>3.55466</v>
      </c>
      <c r="Y141" s="39">
        <v>3.5486</v>
      </c>
    </row>
    <row r="142" spans="1:25" ht="15.75">
      <c r="A142" s="38">
        <v>27</v>
      </c>
      <c r="B142" s="39">
        <v>3.54801</v>
      </c>
      <c r="C142" s="39">
        <v>3.54763</v>
      </c>
      <c r="D142" s="39">
        <v>3.54561</v>
      </c>
      <c r="E142" s="39">
        <v>3.54579</v>
      </c>
      <c r="F142" s="39">
        <v>3.54565</v>
      </c>
      <c r="G142" s="39">
        <v>3.54228</v>
      </c>
      <c r="H142" s="39">
        <v>3.5446</v>
      </c>
      <c r="I142" s="39">
        <v>3.56954</v>
      </c>
      <c r="J142" s="39">
        <v>3.61463</v>
      </c>
      <c r="K142" s="39">
        <v>3.65577</v>
      </c>
      <c r="L142" s="39">
        <v>3.6098</v>
      </c>
      <c r="M142" s="39">
        <v>3.65104</v>
      </c>
      <c r="N142" s="39">
        <v>3.61987</v>
      </c>
      <c r="O142" s="39">
        <v>3.61023</v>
      </c>
      <c r="P142" s="39">
        <v>3.60338</v>
      </c>
      <c r="Q142" s="39">
        <v>3.61329</v>
      </c>
      <c r="R142" s="39">
        <v>3.62902</v>
      </c>
      <c r="S142" s="39">
        <v>3.65517</v>
      </c>
      <c r="T142" s="39">
        <v>3.63851</v>
      </c>
      <c r="U142" s="39">
        <v>3.74435</v>
      </c>
      <c r="V142" s="39">
        <v>3.75899</v>
      </c>
      <c r="W142" s="39">
        <v>3.59174</v>
      </c>
      <c r="X142" s="39">
        <v>3.55612</v>
      </c>
      <c r="Y142" s="39">
        <v>3.54819</v>
      </c>
    </row>
    <row r="143" spans="1:25" ht="15.75">
      <c r="A143" s="38">
        <v>28</v>
      </c>
      <c r="B143" s="39">
        <v>3.54772</v>
      </c>
      <c r="C143" s="39">
        <v>3.54737</v>
      </c>
      <c r="D143" s="39">
        <v>3.54792</v>
      </c>
      <c r="E143" s="39">
        <v>3.54725</v>
      </c>
      <c r="F143" s="39">
        <v>3.54756</v>
      </c>
      <c r="G143" s="39">
        <v>3.54839</v>
      </c>
      <c r="H143" s="39">
        <v>3.55519</v>
      </c>
      <c r="I143" s="39">
        <v>3.55656</v>
      </c>
      <c r="J143" s="39">
        <v>3.61142</v>
      </c>
      <c r="K143" s="39">
        <v>3.63025</v>
      </c>
      <c r="L143" s="39">
        <v>3.61901</v>
      </c>
      <c r="M143" s="39">
        <v>3.61531</v>
      </c>
      <c r="N143" s="39">
        <v>3.60638</v>
      </c>
      <c r="O143" s="39">
        <v>3.57593</v>
      </c>
      <c r="P143" s="39">
        <v>3.58427</v>
      </c>
      <c r="Q143" s="39">
        <v>3.57911</v>
      </c>
      <c r="R143" s="39">
        <v>3.60907</v>
      </c>
      <c r="S143" s="39">
        <v>3.62151</v>
      </c>
      <c r="T143" s="39">
        <v>3.62566</v>
      </c>
      <c r="U143" s="39">
        <v>3.80006</v>
      </c>
      <c r="V143" s="39">
        <v>3.81373</v>
      </c>
      <c r="W143" s="39">
        <v>3.64033</v>
      </c>
      <c r="X143" s="39">
        <v>3.5965</v>
      </c>
      <c r="Y143" s="39">
        <v>3.55602</v>
      </c>
    </row>
    <row r="144" spans="1:25" ht="15.75">
      <c r="A144" s="38">
        <v>29</v>
      </c>
      <c r="B144" s="39">
        <v>3.55048</v>
      </c>
      <c r="C144" s="39">
        <v>3.54831</v>
      </c>
      <c r="D144" s="39">
        <v>3.54745</v>
      </c>
      <c r="E144" s="39">
        <v>3.54812</v>
      </c>
      <c r="F144" s="39">
        <v>3.5489</v>
      </c>
      <c r="G144" s="39">
        <v>3.56626</v>
      </c>
      <c r="H144" s="39">
        <v>3.67509</v>
      </c>
      <c r="I144" s="39">
        <v>3.81353</v>
      </c>
      <c r="J144" s="39">
        <v>3.78706</v>
      </c>
      <c r="K144" s="39">
        <v>3.77892</v>
      </c>
      <c r="L144" s="39">
        <v>3.77301</v>
      </c>
      <c r="M144" s="39">
        <v>3.77432</v>
      </c>
      <c r="N144" s="39">
        <v>3.74989</v>
      </c>
      <c r="O144" s="39">
        <v>3.74913</v>
      </c>
      <c r="P144" s="39">
        <v>3.7547</v>
      </c>
      <c r="Q144" s="39">
        <v>3.7587</v>
      </c>
      <c r="R144" s="39">
        <v>3.76251</v>
      </c>
      <c r="S144" s="39">
        <v>3.73929</v>
      </c>
      <c r="T144" s="39">
        <v>3.72625</v>
      </c>
      <c r="U144" s="39">
        <v>3.74772</v>
      </c>
      <c r="V144" s="39">
        <v>3.71942</v>
      </c>
      <c r="W144" s="39">
        <v>3.71922</v>
      </c>
      <c r="X144" s="39">
        <v>3.66595</v>
      </c>
      <c r="Y144" s="39">
        <v>3.61997</v>
      </c>
    </row>
    <row r="145" spans="1:25" ht="15.75">
      <c r="A145" s="38">
        <v>30</v>
      </c>
      <c r="B145" s="39">
        <v>3.55043</v>
      </c>
      <c r="C145" s="39">
        <v>3.54901</v>
      </c>
      <c r="D145" s="39">
        <v>3.5484</v>
      </c>
      <c r="E145" s="39">
        <v>3.54902</v>
      </c>
      <c r="F145" s="39">
        <v>3.55071</v>
      </c>
      <c r="G145" s="39">
        <v>3.58127</v>
      </c>
      <c r="H145" s="39">
        <v>3.65795</v>
      </c>
      <c r="I145" s="39">
        <v>3.77732</v>
      </c>
      <c r="J145" s="39">
        <v>3.815</v>
      </c>
      <c r="K145" s="39">
        <v>3.90898</v>
      </c>
      <c r="L145" s="39">
        <v>3.89323</v>
      </c>
      <c r="M145" s="39">
        <v>3.9299</v>
      </c>
      <c r="N145" s="39">
        <v>3.88534</v>
      </c>
      <c r="O145" s="39">
        <v>3.84899</v>
      </c>
      <c r="P145" s="39">
        <v>3.80627</v>
      </c>
      <c r="Q145" s="39">
        <v>3.78712</v>
      </c>
      <c r="R145" s="39">
        <v>3.77909</v>
      </c>
      <c r="S145" s="39">
        <v>3.73786</v>
      </c>
      <c r="T145" s="39">
        <v>3.75231</v>
      </c>
      <c r="U145" s="39">
        <v>3.76252</v>
      </c>
      <c r="V145" s="39">
        <v>3.74355</v>
      </c>
      <c r="W145" s="39">
        <v>3.7035</v>
      </c>
      <c r="X145" s="39">
        <v>3.66421</v>
      </c>
      <c r="Y145" s="39">
        <v>3.61465</v>
      </c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7" t="s">
        <v>61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46">
        <v>787.47313</v>
      </c>
      <c r="M150" s="42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K23" sqref="AK23"/>
    </sheetView>
  </sheetViews>
  <sheetFormatPr defaultColWidth="9.00390625" defaultRowHeight="12.75"/>
  <cols>
    <col min="1" max="1" width="7.00390625" style="43" customWidth="1"/>
    <col min="2" max="3" width="13.25390625" style="44" customWidth="1"/>
    <col min="4" max="4" width="13.25390625" style="45" customWidth="1"/>
    <col min="5" max="8" width="13.25390625" style="43" customWidth="1"/>
    <col min="9" max="11" width="13.2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2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3">
        <f>НЕРЕГ!C4</f>
        <v>43556</v>
      </c>
      <c r="C4" s="73"/>
      <c r="D4" s="36"/>
      <c r="E4" s="36"/>
      <c r="F4" s="36"/>
      <c r="G4" s="36"/>
      <c r="H4" s="36"/>
      <c r="M4" s="74" t="s">
        <v>64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31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32</v>
      </c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1.75" customHeight="1">
      <c r="A8" s="76"/>
      <c r="B8" s="51" t="s">
        <v>34</v>
      </c>
      <c r="C8" s="51" t="s">
        <v>35</v>
      </c>
      <c r="D8" s="51" t="s">
        <v>36</v>
      </c>
      <c r="E8" s="51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  <c r="K8" s="51" t="s">
        <v>43</v>
      </c>
      <c r="L8" s="51" t="s">
        <v>44</v>
      </c>
      <c r="M8" s="51" t="s">
        <v>45</v>
      </c>
      <c r="N8" s="51" t="s">
        <v>46</v>
      </c>
      <c r="O8" s="51" t="s">
        <v>47</v>
      </c>
      <c r="P8" s="51" t="s">
        <v>48</v>
      </c>
      <c r="Q8" s="51" t="s">
        <v>49</v>
      </c>
      <c r="R8" s="51" t="s">
        <v>50</v>
      </c>
      <c r="S8" s="51" t="s">
        <v>51</v>
      </c>
      <c r="T8" s="51" t="s">
        <v>52</v>
      </c>
      <c r="U8" s="51" t="s">
        <v>53</v>
      </c>
      <c r="V8" s="51" t="s">
        <v>54</v>
      </c>
      <c r="W8" s="51" t="s">
        <v>55</v>
      </c>
      <c r="X8" s="51" t="s">
        <v>56</v>
      </c>
      <c r="Y8" s="51" t="s">
        <v>57</v>
      </c>
    </row>
    <row r="9" spans="1:25" ht="15.75">
      <c r="A9" s="38">
        <v>1</v>
      </c>
      <c r="B9" s="39">
        <v>1.35363</v>
      </c>
      <c r="C9" s="39">
        <v>1.35334</v>
      </c>
      <c r="D9" s="39">
        <v>1.35012</v>
      </c>
      <c r="E9" s="39">
        <v>1.35086</v>
      </c>
      <c r="F9" s="39">
        <v>1.37615</v>
      </c>
      <c r="G9" s="39">
        <v>1.45759</v>
      </c>
      <c r="H9" s="39">
        <v>1.54346</v>
      </c>
      <c r="I9" s="39">
        <v>1.61883</v>
      </c>
      <c r="J9" s="39">
        <v>1.62116</v>
      </c>
      <c r="K9" s="39">
        <v>1.63062</v>
      </c>
      <c r="L9" s="39">
        <v>1.615</v>
      </c>
      <c r="M9" s="39">
        <v>1.61125</v>
      </c>
      <c r="N9" s="39">
        <v>1.56961</v>
      </c>
      <c r="O9" s="39">
        <v>1.56805</v>
      </c>
      <c r="P9" s="39">
        <v>1.55752</v>
      </c>
      <c r="Q9" s="39">
        <v>1.58229</v>
      </c>
      <c r="R9" s="39">
        <v>1.60437</v>
      </c>
      <c r="S9" s="39">
        <v>1.60301</v>
      </c>
      <c r="T9" s="39">
        <v>1.60551</v>
      </c>
      <c r="U9" s="39">
        <v>1.59072</v>
      </c>
      <c r="V9" s="39">
        <v>1.5816</v>
      </c>
      <c r="W9" s="39">
        <v>1.4322</v>
      </c>
      <c r="X9" s="39">
        <v>1.40672</v>
      </c>
      <c r="Y9" s="39">
        <v>1.37099</v>
      </c>
    </row>
    <row r="10" spans="1:25" ht="15.75">
      <c r="A10" s="38">
        <v>2</v>
      </c>
      <c r="B10" s="39">
        <v>1.35082</v>
      </c>
      <c r="C10" s="39">
        <v>1.35062</v>
      </c>
      <c r="D10" s="39">
        <v>1.35081</v>
      </c>
      <c r="E10" s="39">
        <v>1.35132</v>
      </c>
      <c r="F10" s="39">
        <v>1.40126</v>
      </c>
      <c r="G10" s="39">
        <v>1.49812</v>
      </c>
      <c r="H10" s="39">
        <v>1.54064</v>
      </c>
      <c r="I10" s="39">
        <v>1.54701</v>
      </c>
      <c r="J10" s="39">
        <v>1.54087</v>
      </c>
      <c r="K10" s="39">
        <v>1.53349</v>
      </c>
      <c r="L10" s="39">
        <v>1.52055</v>
      </c>
      <c r="M10" s="39">
        <v>1.52163</v>
      </c>
      <c r="N10" s="39">
        <v>1.51822</v>
      </c>
      <c r="O10" s="39">
        <v>1.51541</v>
      </c>
      <c r="P10" s="39">
        <v>1.50623</v>
      </c>
      <c r="Q10" s="39">
        <v>1.51016</v>
      </c>
      <c r="R10" s="39">
        <v>1.5349</v>
      </c>
      <c r="S10" s="39">
        <v>1.55744</v>
      </c>
      <c r="T10" s="39">
        <v>1.55147</v>
      </c>
      <c r="U10" s="39">
        <v>1.5307</v>
      </c>
      <c r="V10" s="39">
        <v>1.50437</v>
      </c>
      <c r="W10" s="39">
        <v>1.3675</v>
      </c>
      <c r="X10" s="39">
        <v>1.35565</v>
      </c>
      <c r="Y10" s="39">
        <v>1.35694</v>
      </c>
    </row>
    <row r="11" spans="1:25" ht="15.75">
      <c r="A11" s="38">
        <v>3</v>
      </c>
      <c r="B11" s="39">
        <v>1.35075</v>
      </c>
      <c r="C11" s="39">
        <v>1.3498</v>
      </c>
      <c r="D11" s="39">
        <v>1.34975</v>
      </c>
      <c r="E11" s="39">
        <v>1.35162</v>
      </c>
      <c r="F11" s="39">
        <v>1.37525</v>
      </c>
      <c r="G11" s="39">
        <v>1.49784</v>
      </c>
      <c r="H11" s="39">
        <v>1.52158</v>
      </c>
      <c r="I11" s="39">
        <v>1.57862</v>
      </c>
      <c r="J11" s="39">
        <v>1.55565</v>
      </c>
      <c r="K11" s="39">
        <v>1.55758</v>
      </c>
      <c r="L11" s="39">
        <v>1.54551</v>
      </c>
      <c r="M11" s="39">
        <v>1.54914</v>
      </c>
      <c r="N11" s="39">
        <v>1.53652</v>
      </c>
      <c r="O11" s="39">
        <v>1.53261</v>
      </c>
      <c r="P11" s="39">
        <v>1.5308</v>
      </c>
      <c r="Q11" s="39">
        <v>1.53904</v>
      </c>
      <c r="R11" s="39">
        <v>1.55763</v>
      </c>
      <c r="S11" s="39">
        <v>1.55783</v>
      </c>
      <c r="T11" s="39">
        <v>1.56945</v>
      </c>
      <c r="U11" s="39">
        <v>1.55569</v>
      </c>
      <c r="V11" s="39">
        <v>1.50286</v>
      </c>
      <c r="W11" s="39">
        <v>1.33364</v>
      </c>
      <c r="X11" s="39">
        <v>1.34978</v>
      </c>
      <c r="Y11" s="39">
        <v>1.34931</v>
      </c>
    </row>
    <row r="12" spans="1:25" ht="15.75">
      <c r="A12" s="38">
        <v>4</v>
      </c>
      <c r="B12" s="39">
        <v>1.34789</v>
      </c>
      <c r="C12" s="39">
        <v>1.34788</v>
      </c>
      <c r="D12" s="39">
        <v>1.34779</v>
      </c>
      <c r="E12" s="39">
        <v>1.34776</v>
      </c>
      <c r="F12" s="39">
        <v>1.35048</v>
      </c>
      <c r="G12" s="39">
        <v>1.41401</v>
      </c>
      <c r="H12" s="39">
        <v>1.47296</v>
      </c>
      <c r="I12" s="39">
        <v>1.50254</v>
      </c>
      <c r="J12" s="39">
        <v>1.50041</v>
      </c>
      <c r="K12" s="39">
        <v>1.5014</v>
      </c>
      <c r="L12" s="39">
        <v>1.48756</v>
      </c>
      <c r="M12" s="39">
        <v>1.4877</v>
      </c>
      <c r="N12" s="39">
        <v>1.48031</v>
      </c>
      <c r="O12" s="39">
        <v>1.48221</v>
      </c>
      <c r="P12" s="39">
        <v>1.48182</v>
      </c>
      <c r="Q12" s="39">
        <v>1.49426</v>
      </c>
      <c r="R12" s="39">
        <v>1.51573</v>
      </c>
      <c r="S12" s="39">
        <v>1.52521</v>
      </c>
      <c r="T12" s="39">
        <v>1.54107</v>
      </c>
      <c r="U12" s="39">
        <v>1.56255</v>
      </c>
      <c r="V12" s="39">
        <v>1.48589</v>
      </c>
      <c r="W12" s="39">
        <v>1.46413</v>
      </c>
      <c r="X12" s="39">
        <v>1.35682</v>
      </c>
      <c r="Y12" s="39">
        <v>1.35117</v>
      </c>
    </row>
    <row r="13" spans="1:25" ht="15.75">
      <c r="A13" s="38">
        <v>5</v>
      </c>
      <c r="B13" s="39">
        <v>1.34902</v>
      </c>
      <c r="C13" s="39">
        <v>1.34738</v>
      </c>
      <c r="D13" s="39">
        <v>1.34755</v>
      </c>
      <c r="E13" s="39">
        <v>1.34909</v>
      </c>
      <c r="F13" s="39">
        <v>1.35122</v>
      </c>
      <c r="G13" s="39">
        <v>1.42996</v>
      </c>
      <c r="H13" s="39">
        <v>1.4983</v>
      </c>
      <c r="I13" s="39">
        <v>1.58024</v>
      </c>
      <c r="J13" s="39">
        <v>1.57821</v>
      </c>
      <c r="K13" s="39">
        <v>1.60155</v>
      </c>
      <c r="L13" s="39">
        <v>1.56772</v>
      </c>
      <c r="M13" s="39">
        <v>1.57905</v>
      </c>
      <c r="N13" s="39">
        <v>1.55661</v>
      </c>
      <c r="O13" s="39">
        <v>1.55387</v>
      </c>
      <c r="P13" s="39">
        <v>1.54875</v>
      </c>
      <c r="Q13" s="39">
        <v>1.55478</v>
      </c>
      <c r="R13" s="39">
        <v>1.57949</v>
      </c>
      <c r="S13" s="39">
        <v>1.57965</v>
      </c>
      <c r="T13" s="39">
        <v>1.59394</v>
      </c>
      <c r="U13" s="39">
        <v>1.60216</v>
      </c>
      <c r="V13" s="39">
        <v>1.47168</v>
      </c>
      <c r="W13" s="39">
        <v>1.43983</v>
      </c>
      <c r="X13" s="39">
        <v>1.4038</v>
      </c>
      <c r="Y13" s="39">
        <v>1.34987</v>
      </c>
    </row>
    <row r="14" spans="1:25" ht="15.75">
      <c r="A14" s="38">
        <v>6</v>
      </c>
      <c r="B14" s="39">
        <v>1.35028</v>
      </c>
      <c r="C14" s="39">
        <v>1.34949</v>
      </c>
      <c r="D14" s="39">
        <v>1.34964</v>
      </c>
      <c r="E14" s="39">
        <v>1.35005</v>
      </c>
      <c r="F14" s="39">
        <v>1.35026</v>
      </c>
      <c r="G14" s="39">
        <v>1.38484</v>
      </c>
      <c r="H14" s="39">
        <v>1.47415</v>
      </c>
      <c r="I14" s="39">
        <v>1.51593</v>
      </c>
      <c r="J14" s="39">
        <v>1.61729</v>
      </c>
      <c r="K14" s="39">
        <v>1.61994</v>
      </c>
      <c r="L14" s="39">
        <v>1.56946</v>
      </c>
      <c r="M14" s="39">
        <v>1.54931</v>
      </c>
      <c r="N14" s="39">
        <v>1.53833</v>
      </c>
      <c r="O14" s="39">
        <v>1.53278</v>
      </c>
      <c r="P14" s="39">
        <v>1.53327</v>
      </c>
      <c r="Q14" s="39">
        <v>1.54043</v>
      </c>
      <c r="R14" s="39">
        <v>1.59223</v>
      </c>
      <c r="S14" s="39">
        <v>1.63292</v>
      </c>
      <c r="T14" s="39">
        <v>1.66947</v>
      </c>
      <c r="U14" s="39">
        <v>1.65969</v>
      </c>
      <c r="V14" s="39">
        <v>1.53095</v>
      </c>
      <c r="W14" s="39">
        <v>1.47736</v>
      </c>
      <c r="X14" s="39">
        <v>1.48515</v>
      </c>
      <c r="Y14" s="39">
        <v>1.44834</v>
      </c>
    </row>
    <row r="15" spans="1:25" ht="15.75">
      <c r="A15" s="38">
        <v>7</v>
      </c>
      <c r="B15" s="39">
        <v>1.44346</v>
      </c>
      <c r="C15" s="39">
        <v>1.38336</v>
      </c>
      <c r="D15" s="39">
        <v>1.34825</v>
      </c>
      <c r="E15" s="39">
        <v>1.34784</v>
      </c>
      <c r="F15" s="39">
        <v>1.35096</v>
      </c>
      <c r="G15" s="39">
        <v>1.37702</v>
      </c>
      <c r="H15" s="39">
        <v>1.43762</v>
      </c>
      <c r="I15" s="39">
        <v>1.49537</v>
      </c>
      <c r="J15" s="39">
        <v>1.57682</v>
      </c>
      <c r="K15" s="39">
        <v>1.59945</v>
      </c>
      <c r="L15" s="39">
        <v>1.59178</v>
      </c>
      <c r="M15" s="39">
        <v>1.58899</v>
      </c>
      <c r="N15" s="39">
        <v>1.57966</v>
      </c>
      <c r="O15" s="39">
        <v>1.5702</v>
      </c>
      <c r="P15" s="39">
        <v>1.55061</v>
      </c>
      <c r="Q15" s="39">
        <v>1.54974</v>
      </c>
      <c r="R15" s="39">
        <v>1.57769</v>
      </c>
      <c r="S15" s="39">
        <v>1.6015</v>
      </c>
      <c r="T15" s="39">
        <v>1.63593</v>
      </c>
      <c r="U15" s="39">
        <v>1.67881</v>
      </c>
      <c r="V15" s="39">
        <v>1.57494</v>
      </c>
      <c r="W15" s="39">
        <v>1.48224</v>
      </c>
      <c r="X15" s="39">
        <v>1.43566</v>
      </c>
      <c r="Y15" s="39">
        <v>1.41682</v>
      </c>
    </row>
    <row r="16" spans="1:25" s="40" customFormat="1" ht="15.75">
      <c r="A16" s="38">
        <v>8</v>
      </c>
      <c r="B16" s="39">
        <v>1.34694</v>
      </c>
      <c r="C16" s="39">
        <v>1.34706</v>
      </c>
      <c r="D16" s="39">
        <v>1.34676</v>
      </c>
      <c r="E16" s="39">
        <v>1.3469</v>
      </c>
      <c r="F16" s="39">
        <v>1.34559</v>
      </c>
      <c r="G16" s="39">
        <v>1.3734</v>
      </c>
      <c r="H16" s="39">
        <v>1.45222</v>
      </c>
      <c r="I16" s="39">
        <v>1.52175</v>
      </c>
      <c r="J16" s="39">
        <v>1.47878</v>
      </c>
      <c r="K16" s="39">
        <v>1.39315</v>
      </c>
      <c r="L16" s="39">
        <v>1.52042</v>
      </c>
      <c r="M16" s="39">
        <v>1.49257</v>
      </c>
      <c r="N16" s="39">
        <v>1.46497</v>
      </c>
      <c r="O16" s="39">
        <v>1.43356</v>
      </c>
      <c r="P16" s="39">
        <v>1.41375</v>
      </c>
      <c r="Q16" s="39">
        <v>1.46159</v>
      </c>
      <c r="R16" s="39">
        <v>1.44711</v>
      </c>
      <c r="S16" s="39">
        <v>1.44356</v>
      </c>
      <c r="T16" s="39">
        <v>1.45365</v>
      </c>
      <c r="U16" s="39">
        <v>1.40547</v>
      </c>
      <c r="V16" s="39">
        <v>1.35315</v>
      </c>
      <c r="W16" s="39">
        <v>1.34834</v>
      </c>
      <c r="X16" s="39">
        <v>1.34576</v>
      </c>
      <c r="Y16" s="39">
        <v>1.33886</v>
      </c>
    </row>
    <row r="17" spans="1:25" s="40" customFormat="1" ht="15.75">
      <c r="A17" s="38">
        <v>9</v>
      </c>
      <c r="B17" s="39">
        <v>1.33746</v>
      </c>
      <c r="C17" s="39">
        <v>1.33693</v>
      </c>
      <c r="D17" s="39">
        <v>1.33685</v>
      </c>
      <c r="E17" s="39">
        <v>1.33772</v>
      </c>
      <c r="F17" s="39">
        <v>1.34609</v>
      </c>
      <c r="G17" s="39">
        <v>1.35238</v>
      </c>
      <c r="H17" s="39">
        <v>1.35408</v>
      </c>
      <c r="I17" s="39">
        <v>1.3901</v>
      </c>
      <c r="J17" s="39">
        <v>1.38646</v>
      </c>
      <c r="K17" s="39">
        <v>1.38384</v>
      </c>
      <c r="L17" s="39">
        <v>1.37222</v>
      </c>
      <c r="M17" s="39">
        <v>1.37349</v>
      </c>
      <c r="N17" s="39">
        <v>1.33833</v>
      </c>
      <c r="O17" s="39">
        <v>1.3413</v>
      </c>
      <c r="P17" s="39">
        <v>1.34043</v>
      </c>
      <c r="Q17" s="39">
        <v>1.34325</v>
      </c>
      <c r="R17" s="39">
        <v>1.39062</v>
      </c>
      <c r="S17" s="39">
        <v>1.39521</v>
      </c>
      <c r="T17" s="39">
        <v>1.40643</v>
      </c>
      <c r="U17" s="39">
        <v>1.37897</v>
      </c>
      <c r="V17" s="39">
        <v>1.37293</v>
      </c>
      <c r="W17" s="39">
        <v>1.35406</v>
      </c>
      <c r="X17" s="39">
        <v>1.34696</v>
      </c>
      <c r="Y17" s="39">
        <v>1.34016</v>
      </c>
    </row>
    <row r="18" spans="1:25" s="40" customFormat="1" ht="15.75">
      <c r="A18" s="38">
        <v>10</v>
      </c>
      <c r="B18" s="39">
        <v>1.34647</v>
      </c>
      <c r="C18" s="39">
        <v>1.34126</v>
      </c>
      <c r="D18" s="39">
        <v>1.33901</v>
      </c>
      <c r="E18" s="39">
        <v>1.34094</v>
      </c>
      <c r="F18" s="39">
        <v>1.35208</v>
      </c>
      <c r="G18" s="39">
        <v>1.35475</v>
      </c>
      <c r="H18" s="39">
        <v>1.39563</v>
      </c>
      <c r="I18" s="39">
        <v>1.36648</v>
      </c>
      <c r="J18" s="39">
        <v>1.34933</v>
      </c>
      <c r="K18" s="39">
        <v>1.352</v>
      </c>
      <c r="L18" s="39">
        <v>1.34136</v>
      </c>
      <c r="M18" s="39">
        <v>1.34048</v>
      </c>
      <c r="N18" s="39">
        <v>1.32744</v>
      </c>
      <c r="O18" s="39">
        <v>1.31905</v>
      </c>
      <c r="P18" s="39">
        <v>1.29823</v>
      </c>
      <c r="Q18" s="39">
        <v>1.34374</v>
      </c>
      <c r="R18" s="39">
        <v>1.35112</v>
      </c>
      <c r="S18" s="39">
        <v>1.35463</v>
      </c>
      <c r="T18" s="39">
        <v>1.38912</v>
      </c>
      <c r="U18" s="39">
        <v>1.35545</v>
      </c>
      <c r="V18" s="39">
        <v>1.35556</v>
      </c>
      <c r="W18" s="39">
        <v>1.34008</v>
      </c>
      <c r="X18" s="39">
        <v>1.34353</v>
      </c>
      <c r="Y18" s="39">
        <v>1.34313</v>
      </c>
    </row>
    <row r="19" spans="1:25" s="40" customFormat="1" ht="15.75">
      <c r="A19" s="38">
        <v>11</v>
      </c>
      <c r="B19" s="39">
        <v>1.34593</v>
      </c>
      <c r="C19" s="39">
        <v>1.34134</v>
      </c>
      <c r="D19" s="39">
        <v>1.34104</v>
      </c>
      <c r="E19" s="39">
        <v>1.34602</v>
      </c>
      <c r="F19" s="39">
        <v>1.34654</v>
      </c>
      <c r="G19" s="39">
        <v>1.35329</v>
      </c>
      <c r="H19" s="39">
        <v>1.35445</v>
      </c>
      <c r="I19" s="39">
        <v>1.35558</v>
      </c>
      <c r="J19" s="39">
        <v>1.35709</v>
      </c>
      <c r="K19" s="39">
        <v>1.35065</v>
      </c>
      <c r="L19" s="39">
        <v>1.3443</v>
      </c>
      <c r="M19" s="39">
        <v>1.34973</v>
      </c>
      <c r="N19" s="39">
        <v>1.35261</v>
      </c>
      <c r="O19" s="39">
        <v>1.35235</v>
      </c>
      <c r="P19" s="39">
        <v>1.3477</v>
      </c>
      <c r="Q19" s="39">
        <v>1.34587</v>
      </c>
      <c r="R19" s="39">
        <v>1.36107</v>
      </c>
      <c r="S19" s="39">
        <v>1.37325</v>
      </c>
      <c r="T19" s="39">
        <v>1.40047</v>
      </c>
      <c r="U19" s="39">
        <v>1.37266</v>
      </c>
      <c r="V19" s="39">
        <v>1.36224</v>
      </c>
      <c r="W19" s="39">
        <v>1.34627</v>
      </c>
      <c r="X19" s="39">
        <v>1.34576</v>
      </c>
      <c r="Y19" s="39">
        <v>1.34565</v>
      </c>
    </row>
    <row r="20" spans="1:25" s="40" customFormat="1" ht="15.75">
      <c r="A20" s="38">
        <v>12</v>
      </c>
      <c r="B20" s="39">
        <v>1.38196</v>
      </c>
      <c r="C20" s="39">
        <v>1.37075</v>
      </c>
      <c r="D20" s="39">
        <v>1.35262</v>
      </c>
      <c r="E20" s="39">
        <v>1.3645</v>
      </c>
      <c r="F20" s="39">
        <v>1.41029</v>
      </c>
      <c r="G20" s="39">
        <v>1.46731</v>
      </c>
      <c r="H20" s="39">
        <v>1.56584</v>
      </c>
      <c r="I20" s="39">
        <v>1.68839</v>
      </c>
      <c r="J20" s="39">
        <v>1.65155</v>
      </c>
      <c r="K20" s="39">
        <v>1.62546</v>
      </c>
      <c r="L20" s="39">
        <v>1.57503</v>
      </c>
      <c r="M20" s="39">
        <v>1.62565</v>
      </c>
      <c r="N20" s="39">
        <v>1.59961</v>
      </c>
      <c r="O20" s="39">
        <v>1.55398</v>
      </c>
      <c r="P20" s="39">
        <v>1.49815</v>
      </c>
      <c r="Q20" s="39">
        <v>1.49869</v>
      </c>
      <c r="R20" s="39">
        <v>1.63266</v>
      </c>
      <c r="S20" s="39">
        <v>1.62543</v>
      </c>
      <c r="T20" s="39">
        <v>1.68696</v>
      </c>
      <c r="U20" s="39">
        <v>1.63736</v>
      </c>
      <c r="V20" s="39">
        <v>1.50526</v>
      </c>
      <c r="W20" s="39">
        <v>1.46224</v>
      </c>
      <c r="X20" s="39">
        <v>1.44824</v>
      </c>
      <c r="Y20" s="39">
        <v>1.41477</v>
      </c>
    </row>
    <row r="21" spans="1:25" ht="15.75">
      <c r="A21" s="38">
        <v>13</v>
      </c>
      <c r="B21" s="39">
        <v>1.35248</v>
      </c>
      <c r="C21" s="39">
        <v>1.35049</v>
      </c>
      <c r="D21" s="39">
        <v>1.35252</v>
      </c>
      <c r="E21" s="39">
        <v>1.35403</v>
      </c>
      <c r="F21" s="39">
        <v>1.35846</v>
      </c>
      <c r="G21" s="39">
        <v>1.37559</v>
      </c>
      <c r="H21" s="39">
        <v>1.40257</v>
      </c>
      <c r="I21" s="39">
        <v>1.48715</v>
      </c>
      <c r="J21" s="39">
        <v>1.41979</v>
      </c>
      <c r="K21" s="39">
        <v>1.4222</v>
      </c>
      <c r="L21" s="39">
        <v>1.42476</v>
      </c>
      <c r="M21" s="39">
        <v>1.42017</v>
      </c>
      <c r="N21" s="39">
        <v>1.41403</v>
      </c>
      <c r="O21" s="39">
        <v>1.39258</v>
      </c>
      <c r="P21" s="39">
        <v>1.38994</v>
      </c>
      <c r="Q21" s="39">
        <v>1.39269</v>
      </c>
      <c r="R21" s="39">
        <v>1.40165</v>
      </c>
      <c r="S21" s="39">
        <v>1.40818</v>
      </c>
      <c r="T21" s="39">
        <v>1.42854</v>
      </c>
      <c r="U21" s="39">
        <v>1.41363</v>
      </c>
      <c r="V21" s="39">
        <v>1.3854</v>
      </c>
      <c r="W21" s="39">
        <v>1.35332</v>
      </c>
      <c r="X21" s="39">
        <v>1.34612</v>
      </c>
      <c r="Y21" s="39">
        <v>1.34641</v>
      </c>
    </row>
    <row r="22" spans="1:25" ht="15.75">
      <c r="A22" s="38">
        <v>14</v>
      </c>
      <c r="B22" s="39">
        <v>1.34976</v>
      </c>
      <c r="C22" s="39">
        <v>1.34946</v>
      </c>
      <c r="D22" s="39">
        <v>1.34942</v>
      </c>
      <c r="E22" s="39">
        <v>1.34939</v>
      </c>
      <c r="F22" s="39">
        <v>1.35012</v>
      </c>
      <c r="G22" s="39">
        <v>1.35063</v>
      </c>
      <c r="H22" s="39">
        <v>1.35398</v>
      </c>
      <c r="I22" s="39">
        <v>1.41356</v>
      </c>
      <c r="J22" s="39">
        <v>1.47435</v>
      </c>
      <c r="K22" s="39">
        <v>1.47311</v>
      </c>
      <c r="L22" s="39">
        <v>1.46562</v>
      </c>
      <c r="M22" s="39">
        <v>1.46073</v>
      </c>
      <c r="N22" s="39">
        <v>1.45187</v>
      </c>
      <c r="O22" s="39">
        <v>1.44325</v>
      </c>
      <c r="P22" s="39">
        <v>1.44335</v>
      </c>
      <c r="Q22" s="39">
        <v>1.44848</v>
      </c>
      <c r="R22" s="39">
        <v>1.39876</v>
      </c>
      <c r="S22" s="39">
        <v>1.43461</v>
      </c>
      <c r="T22" s="39">
        <v>1.47534</v>
      </c>
      <c r="U22" s="39">
        <v>1.45848</v>
      </c>
      <c r="V22" s="39">
        <v>1.4426</v>
      </c>
      <c r="W22" s="39">
        <v>1.39792</v>
      </c>
      <c r="X22" s="39">
        <v>1.35528</v>
      </c>
      <c r="Y22" s="39">
        <v>1.35276</v>
      </c>
    </row>
    <row r="23" spans="1:25" ht="15.75">
      <c r="A23" s="38">
        <v>15</v>
      </c>
      <c r="B23" s="39">
        <v>1.50734</v>
      </c>
      <c r="C23" s="39">
        <v>1.46455</v>
      </c>
      <c r="D23" s="39">
        <v>1.46359</v>
      </c>
      <c r="E23" s="39">
        <v>1.37777</v>
      </c>
      <c r="F23" s="39">
        <v>1.49271</v>
      </c>
      <c r="G23" s="39">
        <v>1.56426</v>
      </c>
      <c r="H23" s="39">
        <v>1.62784</v>
      </c>
      <c r="I23" s="39">
        <v>1.74052</v>
      </c>
      <c r="J23" s="39">
        <v>1.74702</v>
      </c>
      <c r="K23" s="39">
        <v>1.74499</v>
      </c>
      <c r="L23" s="39">
        <v>1.73619</v>
      </c>
      <c r="M23" s="39">
        <v>1.73617</v>
      </c>
      <c r="N23" s="39">
        <v>1.72369</v>
      </c>
      <c r="O23" s="39">
        <v>1.71431</v>
      </c>
      <c r="P23" s="39">
        <v>1.70596</v>
      </c>
      <c r="Q23" s="39">
        <v>1.70488</v>
      </c>
      <c r="R23" s="39">
        <v>1.63428</v>
      </c>
      <c r="S23" s="39">
        <v>1.67672</v>
      </c>
      <c r="T23" s="39">
        <v>1.68171</v>
      </c>
      <c r="U23" s="39">
        <v>1.65603</v>
      </c>
      <c r="V23" s="39">
        <v>1.58447</v>
      </c>
      <c r="W23" s="39">
        <v>1.52054</v>
      </c>
      <c r="X23" s="39">
        <v>1.47175</v>
      </c>
      <c r="Y23" s="39">
        <v>1.40245</v>
      </c>
    </row>
    <row r="24" spans="1:25" ht="15.75">
      <c r="A24" s="38">
        <v>16</v>
      </c>
      <c r="B24" s="39">
        <v>1.35459</v>
      </c>
      <c r="C24" s="39">
        <v>1.35467</v>
      </c>
      <c r="D24" s="39">
        <v>1.3582</v>
      </c>
      <c r="E24" s="39">
        <v>1.36005</v>
      </c>
      <c r="F24" s="39">
        <v>1.40636</v>
      </c>
      <c r="G24" s="39">
        <v>1.4978</v>
      </c>
      <c r="H24" s="39">
        <v>1.603</v>
      </c>
      <c r="I24" s="39">
        <v>1.67053</v>
      </c>
      <c r="J24" s="39">
        <v>1.66866</v>
      </c>
      <c r="K24" s="39">
        <v>1.65605</v>
      </c>
      <c r="L24" s="39">
        <v>1.58814</v>
      </c>
      <c r="M24" s="39">
        <v>1.58621</v>
      </c>
      <c r="N24" s="39">
        <v>1.57625</v>
      </c>
      <c r="O24" s="39">
        <v>1.56385</v>
      </c>
      <c r="P24" s="39">
        <v>1.5687</v>
      </c>
      <c r="Q24" s="39">
        <v>1.56501</v>
      </c>
      <c r="R24" s="39">
        <v>1.58323</v>
      </c>
      <c r="S24" s="39">
        <v>1.64863</v>
      </c>
      <c r="T24" s="39">
        <v>1.67357</v>
      </c>
      <c r="U24" s="39">
        <v>1.63704</v>
      </c>
      <c r="V24" s="39">
        <v>1.56328</v>
      </c>
      <c r="W24" s="39">
        <v>1.50316</v>
      </c>
      <c r="X24" s="39">
        <v>1.45932</v>
      </c>
      <c r="Y24" s="39">
        <v>1.4385</v>
      </c>
    </row>
    <row r="25" spans="1:25" ht="15.75">
      <c r="A25" s="38">
        <v>17</v>
      </c>
      <c r="B25" s="39">
        <v>1.35774</v>
      </c>
      <c r="C25" s="39">
        <v>1.35723</v>
      </c>
      <c r="D25" s="39">
        <v>1.35642</v>
      </c>
      <c r="E25" s="39">
        <v>1.3572</v>
      </c>
      <c r="F25" s="39">
        <v>1.39535</v>
      </c>
      <c r="G25" s="39">
        <v>1.47615</v>
      </c>
      <c r="H25" s="39">
        <v>1.51458</v>
      </c>
      <c r="I25" s="39">
        <v>1.6055</v>
      </c>
      <c r="J25" s="39">
        <v>1.58893</v>
      </c>
      <c r="K25" s="39">
        <v>1.58156</v>
      </c>
      <c r="L25" s="39">
        <v>1.58491</v>
      </c>
      <c r="M25" s="39">
        <v>1.56717</v>
      </c>
      <c r="N25" s="39">
        <v>1.55597</v>
      </c>
      <c r="O25" s="39">
        <v>1.50617</v>
      </c>
      <c r="P25" s="39">
        <v>1.50708</v>
      </c>
      <c r="Q25" s="39">
        <v>1.51355</v>
      </c>
      <c r="R25" s="39">
        <v>1.5473</v>
      </c>
      <c r="S25" s="39">
        <v>1.60892</v>
      </c>
      <c r="T25" s="39">
        <v>1.63046</v>
      </c>
      <c r="U25" s="39">
        <v>1.59382</v>
      </c>
      <c r="V25" s="39">
        <v>1.50218</v>
      </c>
      <c r="W25" s="39">
        <v>1.39126</v>
      </c>
      <c r="X25" s="39">
        <v>1.42639</v>
      </c>
      <c r="Y25" s="39">
        <v>1.40994</v>
      </c>
    </row>
    <row r="26" spans="1:25" ht="15.75">
      <c r="A26" s="38">
        <v>18</v>
      </c>
      <c r="B26" s="39">
        <v>1.3899</v>
      </c>
      <c r="C26" s="39">
        <v>1.36036</v>
      </c>
      <c r="D26" s="39">
        <v>1.35959</v>
      </c>
      <c r="E26" s="39">
        <v>1.36436</v>
      </c>
      <c r="F26" s="39">
        <v>1.48379</v>
      </c>
      <c r="G26" s="39">
        <v>1.52353</v>
      </c>
      <c r="H26" s="39">
        <v>1.65844</v>
      </c>
      <c r="I26" s="39">
        <v>1.71709</v>
      </c>
      <c r="J26" s="39">
        <v>1.70441</v>
      </c>
      <c r="K26" s="39">
        <v>1.70051</v>
      </c>
      <c r="L26" s="39">
        <v>1.68832</v>
      </c>
      <c r="M26" s="39">
        <v>1.68502</v>
      </c>
      <c r="N26" s="39">
        <v>1.67725</v>
      </c>
      <c r="O26" s="39">
        <v>1.67425</v>
      </c>
      <c r="P26" s="39">
        <v>1.67389</v>
      </c>
      <c r="Q26" s="39">
        <v>1.67624</v>
      </c>
      <c r="R26" s="39">
        <v>1.68965</v>
      </c>
      <c r="S26" s="39">
        <v>1.70309</v>
      </c>
      <c r="T26" s="39">
        <v>1.73581</v>
      </c>
      <c r="U26" s="39">
        <v>1.70216</v>
      </c>
      <c r="V26" s="39">
        <v>1.66464</v>
      </c>
      <c r="W26" s="39">
        <v>1.52093</v>
      </c>
      <c r="X26" s="39">
        <v>1.46759</v>
      </c>
      <c r="Y26" s="39">
        <v>1.41634</v>
      </c>
    </row>
    <row r="27" spans="1:25" ht="15.75">
      <c r="A27" s="38">
        <v>19</v>
      </c>
      <c r="B27" s="39">
        <v>1.37478</v>
      </c>
      <c r="C27" s="39">
        <v>1.35723</v>
      </c>
      <c r="D27" s="39">
        <v>1.35696</v>
      </c>
      <c r="E27" s="39">
        <v>1.35802</v>
      </c>
      <c r="F27" s="39">
        <v>1.43128</v>
      </c>
      <c r="G27" s="39">
        <v>1.53815</v>
      </c>
      <c r="H27" s="39">
        <v>1.62256</v>
      </c>
      <c r="I27" s="39">
        <v>1.7058</v>
      </c>
      <c r="J27" s="39">
        <v>1.70007</v>
      </c>
      <c r="K27" s="39">
        <v>1.6964</v>
      </c>
      <c r="L27" s="39">
        <v>1.68198</v>
      </c>
      <c r="M27" s="39">
        <v>1.67143</v>
      </c>
      <c r="N27" s="39">
        <v>1.66444</v>
      </c>
      <c r="O27" s="39">
        <v>1.66057</v>
      </c>
      <c r="P27" s="39">
        <v>1.66212</v>
      </c>
      <c r="Q27" s="39">
        <v>1.66449</v>
      </c>
      <c r="R27" s="39">
        <v>1.68245</v>
      </c>
      <c r="S27" s="39">
        <v>1.68759</v>
      </c>
      <c r="T27" s="39">
        <v>1.70062</v>
      </c>
      <c r="U27" s="39">
        <v>1.68911</v>
      </c>
      <c r="V27" s="39">
        <v>1.65476</v>
      </c>
      <c r="W27" s="39">
        <v>1.49516</v>
      </c>
      <c r="X27" s="39">
        <v>1.41984</v>
      </c>
      <c r="Y27" s="39">
        <v>1.40977</v>
      </c>
    </row>
    <row r="28" spans="1:25" ht="15.75">
      <c r="A28" s="38">
        <v>20</v>
      </c>
      <c r="B28" s="39">
        <v>1.42532</v>
      </c>
      <c r="C28" s="39">
        <v>1.37153</v>
      </c>
      <c r="D28" s="39">
        <v>1.3615</v>
      </c>
      <c r="E28" s="39">
        <v>1.35651</v>
      </c>
      <c r="F28" s="39">
        <v>1.358</v>
      </c>
      <c r="G28" s="39">
        <v>1.37256</v>
      </c>
      <c r="H28" s="39">
        <v>1.38816</v>
      </c>
      <c r="I28" s="39">
        <v>1.47706</v>
      </c>
      <c r="J28" s="39">
        <v>1.49405</v>
      </c>
      <c r="K28" s="39">
        <v>1.49153</v>
      </c>
      <c r="L28" s="39">
        <v>1.42329</v>
      </c>
      <c r="M28" s="39">
        <v>1.42228</v>
      </c>
      <c r="N28" s="39">
        <v>1.4001</v>
      </c>
      <c r="O28" s="39">
        <v>1.39244</v>
      </c>
      <c r="P28" s="39">
        <v>1.39542</v>
      </c>
      <c r="Q28" s="39">
        <v>1.44891</v>
      </c>
      <c r="R28" s="39">
        <v>1.47156</v>
      </c>
      <c r="S28" s="39">
        <v>1.48601</v>
      </c>
      <c r="T28" s="39">
        <v>1.48667</v>
      </c>
      <c r="U28" s="39">
        <v>1.48997</v>
      </c>
      <c r="V28" s="39">
        <v>1.42641</v>
      </c>
      <c r="W28" s="39">
        <v>1.35955</v>
      </c>
      <c r="X28" s="39">
        <v>1.35516</v>
      </c>
      <c r="Y28" s="39">
        <v>1.35003</v>
      </c>
    </row>
    <row r="29" spans="1:25" ht="15.75">
      <c r="A29" s="38">
        <v>21</v>
      </c>
      <c r="B29" s="39">
        <v>1.34973</v>
      </c>
      <c r="C29" s="39">
        <v>1.34977</v>
      </c>
      <c r="D29" s="39">
        <v>1.34957</v>
      </c>
      <c r="E29" s="39">
        <v>1.34966</v>
      </c>
      <c r="F29" s="39">
        <v>1.34968</v>
      </c>
      <c r="G29" s="39">
        <v>1.34818</v>
      </c>
      <c r="H29" s="39">
        <v>1.35819</v>
      </c>
      <c r="I29" s="39">
        <v>1.35983</v>
      </c>
      <c r="J29" s="39">
        <v>1.35891</v>
      </c>
      <c r="K29" s="39">
        <v>1.36684</v>
      </c>
      <c r="L29" s="39">
        <v>1.35645</v>
      </c>
      <c r="M29" s="39">
        <v>1.34511</v>
      </c>
      <c r="N29" s="39">
        <v>1.34342</v>
      </c>
      <c r="O29" s="39">
        <v>1.34353</v>
      </c>
      <c r="P29" s="39">
        <v>1.34337</v>
      </c>
      <c r="Q29" s="39">
        <v>1.34319</v>
      </c>
      <c r="R29" s="39">
        <v>1.34272</v>
      </c>
      <c r="S29" s="39">
        <v>1.34619</v>
      </c>
      <c r="T29" s="39">
        <v>1.38036</v>
      </c>
      <c r="U29" s="39">
        <v>1.37896</v>
      </c>
      <c r="V29" s="39">
        <v>1.35871</v>
      </c>
      <c r="W29" s="39">
        <v>1.34756</v>
      </c>
      <c r="X29" s="39">
        <v>1.34949</v>
      </c>
      <c r="Y29" s="39">
        <v>1.34933</v>
      </c>
    </row>
    <row r="30" spans="1:25" ht="15.75">
      <c r="A30" s="38">
        <v>22</v>
      </c>
      <c r="B30" s="39">
        <v>1.34846</v>
      </c>
      <c r="C30" s="39">
        <v>1.3485</v>
      </c>
      <c r="D30" s="39">
        <v>1.34831</v>
      </c>
      <c r="E30" s="39">
        <v>1.3486</v>
      </c>
      <c r="F30" s="39">
        <v>1.35719</v>
      </c>
      <c r="G30" s="39">
        <v>1.36126</v>
      </c>
      <c r="H30" s="39">
        <v>1.45412</v>
      </c>
      <c r="I30" s="39">
        <v>1.52402</v>
      </c>
      <c r="J30" s="39">
        <v>1.45803</v>
      </c>
      <c r="K30" s="39">
        <v>1.46128</v>
      </c>
      <c r="L30" s="39">
        <v>1.58886</v>
      </c>
      <c r="M30" s="39">
        <v>1.57477</v>
      </c>
      <c r="N30" s="39">
        <v>1.43049</v>
      </c>
      <c r="O30" s="39">
        <v>1.42075</v>
      </c>
      <c r="P30" s="39">
        <v>1.41149</v>
      </c>
      <c r="Q30" s="39">
        <v>1.41503</v>
      </c>
      <c r="R30" s="39">
        <v>1.483</v>
      </c>
      <c r="S30" s="39">
        <v>1.47784</v>
      </c>
      <c r="T30" s="39">
        <v>1.50364</v>
      </c>
      <c r="U30" s="39">
        <v>1.48302</v>
      </c>
      <c r="V30" s="39">
        <v>1.41478</v>
      </c>
      <c r="W30" s="39">
        <v>1.37341</v>
      </c>
      <c r="X30" s="39">
        <v>1.35929</v>
      </c>
      <c r="Y30" s="39">
        <v>1.35844</v>
      </c>
    </row>
    <row r="31" spans="1:25" ht="15.75">
      <c r="A31" s="38">
        <v>23</v>
      </c>
      <c r="B31" s="39">
        <v>1.34997</v>
      </c>
      <c r="C31" s="39">
        <v>1.35089</v>
      </c>
      <c r="D31" s="39">
        <v>1.35186</v>
      </c>
      <c r="E31" s="39">
        <v>1.35124</v>
      </c>
      <c r="F31" s="39">
        <v>1.35087</v>
      </c>
      <c r="G31" s="39">
        <v>1.34955</v>
      </c>
      <c r="H31" s="39">
        <v>1.30741</v>
      </c>
      <c r="I31" s="39">
        <v>1.35799</v>
      </c>
      <c r="J31" s="39">
        <v>1.26523</v>
      </c>
      <c r="K31" s="39">
        <v>1.27106</v>
      </c>
      <c r="L31" s="39">
        <v>1.26198</v>
      </c>
      <c r="M31" s="39">
        <v>1.26083</v>
      </c>
      <c r="N31" s="39">
        <v>1.27865</v>
      </c>
      <c r="O31" s="39">
        <v>1.27109</v>
      </c>
      <c r="P31" s="39">
        <v>1.26472</v>
      </c>
      <c r="Q31" s="39">
        <v>1.26731</v>
      </c>
      <c r="R31" s="39">
        <v>1.27663</v>
      </c>
      <c r="S31" s="39">
        <v>1.27299</v>
      </c>
      <c r="T31" s="39">
        <v>1.33037</v>
      </c>
      <c r="U31" s="39">
        <v>1.35621</v>
      </c>
      <c r="V31" s="39">
        <v>1.35535</v>
      </c>
      <c r="W31" s="39">
        <v>1.34353</v>
      </c>
      <c r="X31" s="39">
        <v>1.34726</v>
      </c>
      <c r="Y31" s="39">
        <v>1.34948</v>
      </c>
    </row>
    <row r="32" spans="1:25" ht="15.75">
      <c r="A32" s="38">
        <v>24</v>
      </c>
      <c r="B32" s="39">
        <v>1.34751</v>
      </c>
      <c r="C32" s="39">
        <v>1.34626</v>
      </c>
      <c r="D32" s="39">
        <v>1.34702</v>
      </c>
      <c r="E32" s="39">
        <v>1.34729</v>
      </c>
      <c r="F32" s="39">
        <v>1.34804</v>
      </c>
      <c r="G32" s="39">
        <v>1.3557</v>
      </c>
      <c r="H32" s="39">
        <v>1.38098</v>
      </c>
      <c r="I32" s="39">
        <v>1.48132</v>
      </c>
      <c r="J32" s="39">
        <v>1.49833</v>
      </c>
      <c r="K32" s="39">
        <v>1.47628</v>
      </c>
      <c r="L32" s="39">
        <v>1.39134</v>
      </c>
      <c r="M32" s="39">
        <v>1.39866</v>
      </c>
      <c r="N32" s="39">
        <v>1.39242</v>
      </c>
      <c r="O32" s="39">
        <v>1.36747</v>
      </c>
      <c r="P32" s="39">
        <v>1.36766</v>
      </c>
      <c r="Q32" s="39">
        <v>1.37146</v>
      </c>
      <c r="R32" s="39">
        <v>1.38318</v>
      </c>
      <c r="S32" s="39">
        <v>1.37771</v>
      </c>
      <c r="T32" s="39">
        <v>1.37903</v>
      </c>
      <c r="U32" s="39">
        <v>1.39674</v>
      </c>
      <c r="V32" s="39">
        <v>1.36423</v>
      </c>
      <c r="W32" s="39">
        <v>1.36365</v>
      </c>
      <c r="X32" s="39">
        <v>1.3605</v>
      </c>
      <c r="Y32" s="39">
        <v>1.35309</v>
      </c>
    </row>
    <row r="33" spans="1:25" ht="15.75">
      <c r="A33" s="38">
        <v>25</v>
      </c>
      <c r="B33" s="39">
        <v>1.3498</v>
      </c>
      <c r="C33" s="39">
        <v>1.34819</v>
      </c>
      <c r="D33" s="39">
        <v>1.34703</v>
      </c>
      <c r="E33" s="39">
        <v>1.34751</v>
      </c>
      <c r="F33" s="39">
        <v>1.34809</v>
      </c>
      <c r="G33" s="39">
        <v>1.3555</v>
      </c>
      <c r="H33" s="39">
        <v>1.35898</v>
      </c>
      <c r="I33" s="39">
        <v>1.44102</v>
      </c>
      <c r="J33" s="39">
        <v>1.41701</v>
      </c>
      <c r="K33" s="39">
        <v>1.4847</v>
      </c>
      <c r="L33" s="39">
        <v>1.42011</v>
      </c>
      <c r="M33" s="39">
        <v>1.38664</v>
      </c>
      <c r="N33" s="39">
        <v>1.39289</v>
      </c>
      <c r="O33" s="39">
        <v>1.38771</v>
      </c>
      <c r="P33" s="39">
        <v>1.3953</v>
      </c>
      <c r="Q33" s="39">
        <v>1.40422</v>
      </c>
      <c r="R33" s="39">
        <v>1.39679</v>
      </c>
      <c r="S33" s="39">
        <v>1.36584</v>
      </c>
      <c r="T33" s="39">
        <v>1.37738</v>
      </c>
      <c r="U33" s="39">
        <v>1.41317</v>
      </c>
      <c r="V33" s="39">
        <v>1.44388</v>
      </c>
      <c r="W33" s="39">
        <v>1.42814</v>
      </c>
      <c r="X33" s="39">
        <v>1.38899</v>
      </c>
      <c r="Y33" s="39">
        <v>1.35976</v>
      </c>
    </row>
    <row r="34" spans="1:25" ht="15.75">
      <c r="A34" s="38">
        <v>26</v>
      </c>
      <c r="B34" s="39">
        <v>1.34721</v>
      </c>
      <c r="C34" s="39">
        <v>1.34599</v>
      </c>
      <c r="D34" s="39">
        <v>1.33944</v>
      </c>
      <c r="E34" s="39">
        <v>1.34602</v>
      </c>
      <c r="F34" s="39">
        <v>1.34689</v>
      </c>
      <c r="G34" s="39">
        <v>1.35423</v>
      </c>
      <c r="H34" s="39">
        <v>1.38522</v>
      </c>
      <c r="I34" s="39">
        <v>1.4935</v>
      </c>
      <c r="J34" s="39">
        <v>1.45825</v>
      </c>
      <c r="K34" s="39">
        <v>1.49776</v>
      </c>
      <c r="L34" s="39">
        <v>1.46849</v>
      </c>
      <c r="M34" s="39">
        <v>1.45032</v>
      </c>
      <c r="N34" s="39">
        <v>1.41685</v>
      </c>
      <c r="O34" s="39">
        <v>1.41469</v>
      </c>
      <c r="P34" s="39">
        <v>1.40424</v>
      </c>
      <c r="Q34" s="39">
        <v>1.407</v>
      </c>
      <c r="R34" s="39">
        <v>1.40188</v>
      </c>
      <c r="S34" s="39">
        <v>1.38872</v>
      </c>
      <c r="T34" s="39">
        <v>1.39018</v>
      </c>
      <c r="U34" s="39">
        <v>1.39806</v>
      </c>
      <c r="V34" s="39">
        <v>1.41273</v>
      </c>
      <c r="W34" s="39">
        <v>1.36847</v>
      </c>
      <c r="X34" s="39">
        <v>1.35305</v>
      </c>
      <c r="Y34" s="39">
        <v>1.34699</v>
      </c>
    </row>
    <row r="35" spans="1:25" ht="15.75">
      <c r="A35" s="38">
        <v>27</v>
      </c>
      <c r="B35" s="39">
        <v>1.3464</v>
      </c>
      <c r="C35" s="39">
        <v>1.34602</v>
      </c>
      <c r="D35" s="39">
        <v>1.344</v>
      </c>
      <c r="E35" s="39">
        <v>1.34418</v>
      </c>
      <c r="F35" s="39">
        <v>1.34404</v>
      </c>
      <c r="G35" s="39">
        <v>1.34067</v>
      </c>
      <c r="H35" s="39">
        <v>1.34299</v>
      </c>
      <c r="I35" s="39">
        <v>1.36793</v>
      </c>
      <c r="J35" s="39">
        <v>1.41302</v>
      </c>
      <c r="K35" s="39">
        <v>1.45416</v>
      </c>
      <c r="L35" s="39">
        <v>1.40819</v>
      </c>
      <c r="M35" s="39">
        <v>1.44943</v>
      </c>
      <c r="N35" s="39">
        <v>1.41826</v>
      </c>
      <c r="O35" s="39">
        <v>1.40862</v>
      </c>
      <c r="P35" s="39">
        <v>1.40177</v>
      </c>
      <c r="Q35" s="39">
        <v>1.41168</v>
      </c>
      <c r="R35" s="39">
        <v>1.42741</v>
      </c>
      <c r="S35" s="39">
        <v>1.45356</v>
      </c>
      <c r="T35" s="39">
        <v>1.4369</v>
      </c>
      <c r="U35" s="39">
        <v>1.54274</v>
      </c>
      <c r="V35" s="39">
        <v>1.55738</v>
      </c>
      <c r="W35" s="39">
        <v>1.39013</v>
      </c>
      <c r="X35" s="39">
        <v>1.35451</v>
      </c>
      <c r="Y35" s="39">
        <v>1.34658</v>
      </c>
    </row>
    <row r="36" spans="1:25" ht="15.75">
      <c r="A36" s="38">
        <v>28</v>
      </c>
      <c r="B36" s="39">
        <v>1.34611</v>
      </c>
      <c r="C36" s="39">
        <v>1.34576</v>
      </c>
      <c r="D36" s="39">
        <v>1.34631</v>
      </c>
      <c r="E36" s="39">
        <v>1.34564</v>
      </c>
      <c r="F36" s="39">
        <v>1.34595</v>
      </c>
      <c r="G36" s="39">
        <v>1.34678</v>
      </c>
      <c r="H36" s="39">
        <v>1.35358</v>
      </c>
      <c r="I36" s="39">
        <v>1.35495</v>
      </c>
      <c r="J36" s="39">
        <v>1.40981</v>
      </c>
      <c r="K36" s="39">
        <v>1.42864</v>
      </c>
      <c r="L36" s="39">
        <v>1.4174</v>
      </c>
      <c r="M36" s="39">
        <v>1.4137</v>
      </c>
      <c r="N36" s="39">
        <v>1.40477</v>
      </c>
      <c r="O36" s="39">
        <v>1.37432</v>
      </c>
      <c r="P36" s="39">
        <v>1.38266</v>
      </c>
      <c r="Q36" s="39">
        <v>1.3775</v>
      </c>
      <c r="R36" s="39">
        <v>1.40746</v>
      </c>
      <c r="S36" s="39">
        <v>1.4199</v>
      </c>
      <c r="T36" s="39">
        <v>1.42405</v>
      </c>
      <c r="U36" s="39">
        <v>1.59845</v>
      </c>
      <c r="V36" s="39">
        <v>1.61212</v>
      </c>
      <c r="W36" s="39">
        <v>1.43872</v>
      </c>
      <c r="X36" s="39">
        <v>1.39489</v>
      </c>
      <c r="Y36" s="39">
        <v>1.35441</v>
      </c>
    </row>
    <row r="37" spans="1:25" ht="15.75">
      <c r="A37" s="38">
        <v>29</v>
      </c>
      <c r="B37" s="39">
        <v>1.34887</v>
      </c>
      <c r="C37" s="39">
        <v>1.3467</v>
      </c>
      <c r="D37" s="39">
        <v>1.34584</v>
      </c>
      <c r="E37" s="39">
        <v>1.34651</v>
      </c>
      <c r="F37" s="39">
        <v>1.34729</v>
      </c>
      <c r="G37" s="39">
        <v>1.36465</v>
      </c>
      <c r="H37" s="39">
        <v>1.47348</v>
      </c>
      <c r="I37" s="39">
        <v>1.61192</v>
      </c>
      <c r="J37" s="39">
        <v>1.58545</v>
      </c>
      <c r="K37" s="39">
        <v>1.57731</v>
      </c>
      <c r="L37" s="39">
        <v>1.5714</v>
      </c>
      <c r="M37" s="39">
        <v>1.57271</v>
      </c>
      <c r="N37" s="39">
        <v>1.54828</v>
      </c>
      <c r="O37" s="39">
        <v>1.54752</v>
      </c>
      <c r="P37" s="39">
        <v>1.55309</v>
      </c>
      <c r="Q37" s="39">
        <v>1.55709</v>
      </c>
      <c r="R37" s="39">
        <v>1.5609</v>
      </c>
      <c r="S37" s="39">
        <v>1.53768</v>
      </c>
      <c r="T37" s="39">
        <v>1.52464</v>
      </c>
      <c r="U37" s="39">
        <v>1.54611</v>
      </c>
      <c r="V37" s="39">
        <v>1.51781</v>
      </c>
      <c r="W37" s="39">
        <v>1.51761</v>
      </c>
      <c r="X37" s="39">
        <v>1.46434</v>
      </c>
      <c r="Y37" s="39">
        <v>1.41836</v>
      </c>
    </row>
    <row r="38" spans="1:25" ht="15.75">
      <c r="A38" s="38">
        <v>30</v>
      </c>
      <c r="B38" s="39">
        <v>1.34882</v>
      </c>
      <c r="C38" s="39">
        <v>1.3474</v>
      </c>
      <c r="D38" s="39">
        <v>1.34679</v>
      </c>
      <c r="E38" s="39">
        <v>1.34741</v>
      </c>
      <c r="F38" s="39">
        <v>1.3491</v>
      </c>
      <c r="G38" s="39">
        <v>1.37966</v>
      </c>
      <c r="H38" s="39">
        <v>1.45634</v>
      </c>
      <c r="I38" s="39">
        <v>1.57571</v>
      </c>
      <c r="J38" s="39">
        <v>1.61339</v>
      </c>
      <c r="K38" s="39">
        <v>1.70737</v>
      </c>
      <c r="L38" s="39">
        <v>1.69162</v>
      </c>
      <c r="M38" s="39">
        <v>1.72829</v>
      </c>
      <c r="N38" s="39">
        <v>1.68373</v>
      </c>
      <c r="O38" s="39">
        <v>1.64738</v>
      </c>
      <c r="P38" s="39">
        <v>1.60466</v>
      </c>
      <c r="Q38" s="39">
        <v>1.58551</v>
      </c>
      <c r="R38" s="39">
        <v>1.57748</v>
      </c>
      <c r="S38" s="39">
        <v>1.53625</v>
      </c>
      <c r="T38" s="39">
        <v>1.5507</v>
      </c>
      <c r="U38" s="39">
        <v>1.56091</v>
      </c>
      <c r="V38" s="39">
        <v>1.54194</v>
      </c>
      <c r="W38" s="39">
        <v>1.50189</v>
      </c>
      <c r="X38" s="39">
        <v>1.4626</v>
      </c>
      <c r="Y38" s="39">
        <v>1.41304</v>
      </c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6" t="s">
        <v>32</v>
      </c>
      <c r="B43" s="76" t="s">
        <v>58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51" t="s">
        <v>34</v>
      </c>
      <c r="C44" s="51" t="s">
        <v>35</v>
      </c>
      <c r="D44" s="51" t="s">
        <v>36</v>
      </c>
      <c r="E44" s="51" t="s">
        <v>37</v>
      </c>
      <c r="F44" s="51" t="s">
        <v>38</v>
      </c>
      <c r="G44" s="51" t="s">
        <v>39</v>
      </c>
      <c r="H44" s="51" t="s">
        <v>40</v>
      </c>
      <c r="I44" s="51" t="s">
        <v>41</v>
      </c>
      <c r="J44" s="51" t="s">
        <v>42</v>
      </c>
      <c r="K44" s="51" t="s">
        <v>43</v>
      </c>
      <c r="L44" s="51" t="s">
        <v>44</v>
      </c>
      <c r="M44" s="51" t="s">
        <v>45</v>
      </c>
      <c r="N44" s="51" t="s">
        <v>46</v>
      </c>
      <c r="O44" s="51" t="s">
        <v>47</v>
      </c>
      <c r="P44" s="51" t="s">
        <v>48</v>
      </c>
      <c r="Q44" s="51" t="s">
        <v>49</v>
      </c>
      <c r="R44" s="51" t="s">
        <v>50</v>
      </c>
      <c r="S44" s="51" t="s">
        <v>51</v>
      </c>
      <c r="T44" s="51" t="s">
        <v>52</v>
      </c>
      <c r="U44" s="51" t="s">
        <v>53</v>
      </c>
      <c r="V44" s="51" t="s">
        <v>54</v>
      </c>
      <c r="W44" s="51" t="s">
        <v>55</v>
      </c>
      <c r="X44" s="51" t="s">
        <v>56</v>
      </c>
      <c r="Y44" s="51" t="s">
        <v>57</v>
      </c>
    </row>
    <row r="45" spans="1:25" ht="15.75">
      <c r="A45" s="38">
        <v>1</v>
      </c>
      <c r="B45" s="39">
        <v>1.4811</v>
      </c>
      <c r="C45" s="39">
        <v>1.48081</v>
      </c>
      <c r="D45" s="39">
        <v>1.47759</v>
      </c>
      <c r="E45" s="39">
        <v>1.47833</v>
      </c>
      <c r="F45" s="39">
        <v>1.50362</v>
      </c>
      <c r="G45" s="39">
        <v>1.58506</v>
      </c>
      <c r="H45" s="39">
        <v>1.67093</v>
      </c>
      <c r="I45" s="39">
        <v>1.7463</v>
      </c>
      <c r="J45" s="39">
        <v>1.74863</v>
      </c>
      <c r="K45" s="39">
        <v>1.75809</v>
      </c>
      <c r="L45" s="39">
        <v>1.74247</v>
      </c>
      <c r="M45" s="39">
        <v>1.73872</v>
      </c>
      <c r="N45" s="39">
        <v>1.69708</v>
      </c>
      <c r="O45" s="39">
        <v>1.69552</v>
      </c>
      <c r="P45" s="39">
        <v>1.68499</v>
      </c>
      <c r="Q45" s="39">
        <v>1.70976</v>
      </c>
      <c r="R45" s="39">
        <v>1.73184</v>
      </c>
      <c r="S45" s="39">
        <v>1.73048</v>
      </c>
      <c r="T45" s="39">
        <v>1.73298</v>
      </c>
      <c r="U45" s="39">
        <v>1.71819</v>
      </c>
      <c r="V45" s="39">
        <v>1.70907</v>
      </c>
      <c r="W45" s="39">
        <v>1.55967</v>
      </c>
      <c r="X45" s="39">
        <v>1.53419</v>
      </c>
      <c r="Y45" s="39">
        <v>1.49846</v>
      </c>
    </row>
    <row r="46" spans="1:25" ht="15.75">
      <c r="A46" s="38">
        <v>2</v>
      </c>
      <c r="B46" s="39">
        <v>1.47829</v>
      </c>
      <c r="C46" s="39">
        <v>1.47809</v>
      </c>
      <c r="D46" s="39">
        <v>1.47828</v>
      </c>
      <c r="E46" s="39">
        <v>1.47879</v>
      </c>
      <c r="F46" s="39">
        <v>1.52873</v>
      </c>
      <c r="G46" s="39">
        <v>1.62559</v>
      </c>
      <c r="H46" s="39">
        <v>1.66811</v>
      </c>
      <c r="I46" s="39">
        <v>1.67448</v>
      </c>
      <c r="J46" s="39">
        <v>1.66834</v>
      </c>
      <c r="K46" s="39">
        <v>1.66096</v>
      </c>
      <c r="L46" s="39">
        <v>1.64802</v>
      </c>
      <c r="M46" s="39">
        <v>1.6491</v>
      </c>
      <c r="N46" s="39">
        <v>1.64569</v>
      </c>
      <c r="O46" s="39">
        <v>1.64288</v>
      </c>
      <c r="P46" s="39">
        <v>1.6337</v>
      </c>
      <c r="Q46" s="39">
        <v>1.63763</v>
      </c>
      <c r="R46" s="39">
        <v>1.66237</v>
      </c>
      <c r="S46" s="39">
        <v>1.68491</v>
      </c>
      <c r="T46" s="39">
        <v>1.67894</v>
      </c>
      <c r="U46" s="39">
        <v>1.65817</v>
      </c>
      <c r="V46" s="39">
        <v>1.63184</v>
      </c>
      <c r="W46" s="39">
        <v>1.49497</v>
      </c>
      <c r="X46" s="39">
        <v>1.48312</v>
      </c>
      <c r="Y46" s="39">
        <v>1.48441</v>
      </c>
    </row>
    <row r="47" spans="1:25" ht="15.75">
      <c r="A47" s="38">
        <v>3</v>
      </c>
      <c r="B47" s="39">
        <v>1.47822</v>
      </c>
      <c r="C47" s="39">
        <v>1.47727</v>
      </c>
      <c r="D47" s="39">
        <v>1.47722</v>
      </c>
      <c r="E47" s="39">
        <v>1.47909</v>
      </c>
      <c r="F47" s="39">
        <v>1.50272</v>
      </c>
      <c r="G47" s="39">
        <v>1.62531</v>
      </c>
      <c r="H47" s="39">
        <v>1.64905</v>
      </c>
      <c r="I47" s="39">
        <v>1.70609</v>
      </c>
      <c r="J47" s="39">
        <v>1.68312</v>
      </c>
      <c r="K47" s="39">
        <v>1.68505</v>
      </c>
      <c r="L47" s="39">
        <v>1.67298</v>
      </c>
      <c r="M47" s="39">
        <v>1.67661</v>
      </c>
      <c r="N47" s="39">
        <v>1.66399</v>
      </c>
      <c r="O47" s="39">
        <v>1.66008</v>
      </c>
      <c r="P47" s="39">
        <v>1.65827</v>
      </c>
      <c r="Q47" s="39">
        <v>1.66651</v>
      </c>
      <c r="R47" s="39">
        <v>1.6851</v>
      </c>
      <c r="S47" s="39">
        <v>1.6853</v>
      </c>
      <c r="T47" s="39">
        <v>1.69692</v>
      </c>
      <c r="U47" s="39">
        <v>1.68316</v>
      </c>
      <c r="V47" s="39">
        <v>1.63033</v>
      </c>
      <c r="W47" s="39">
        <v>1.46111</v>
      </c>
      <c r="X47" s="39">
        <v>1.47725</v>
      </c>
      <c r="Y47" s="39">
        <v>1.47678</v>
      </c>
    </row>
    <row r="48" spans="1:25" ht="15.75">
      <c r="A48" s="38">
        <v>4</v>
      </c>
      <c r="B48" s="39">
        <v>1.47536</v>
      </c>
      <c r="C48" s="39">
        <v>1.47535</v>
      </c>
      <c r="D48" s="39">
        <v>1.47526</v>
      </c>
      <c r="E48" s="39">
        <v>1.47523</v>
      </c>
      <c r="F48" s="39">
        <v>1.47795</v>
      </c>
      <c r="G48" s="39">
        <v>1.54148</v>
      </c>
      <c r="H48" s="39">
        <v>1.60043</v>
      </c>
      <c r="I48" s="39">
        <v>1.63001</v>
      </c>
      <c r="J48" s="39">
        <v>1.62788</v>
      </c>
      <c r="K48" s="39">
        <v>1.62887</v>
      </c>
      <c r="L48" s="39">
        <v>1.61503</v>
      </c>
      <c r="M48" s="39">
        <v>1.61517</v>
      </c>
      <c r="N48" s="39">
        <v>1.60778</v>
      </c>
      <c r="O48" s="39">
        <v>1.60968</v>
      </c>
      <c r="P48" s="39">
        <v>1.60929</v>
      </c>
      <c r="Q48" s="39">
        <v>1.62173</v>
      </c>
      <c r="R48" s="39">
        <v>1.6432</v>
      </c>
      <c r="S48" s="39">
        <v>1.65268</v>
      </c>
      <c r="T48" s="39">
        <v>1.66854</v>
      </c>
      <c r="U48" s="39">
        <v>1.69002</v>
      </c>
      <c r="V48" s="39">
        <v>1.61336</v>
      </c>
      <c r="W48" s="39">
        <v>1.5916</v>
      </c>
      <c r="X48" s="39">
        <v>1.48429</v>
      </c>
      <c r="Y48" s="39">
        <v>1.47864</v>
      </c>
    </row>
    <row r="49" spans="1:25" ht="15.75">
      <c r="A49" s="38">
        <v>5</v>
      </c>
      <c r="B49" s="39">
        <v>1.47649</v>
      </c>
      <c r="C49" s="39">
        <v>1.47485</v>
      </c>
      <c r="D49" s="39">
        <v>1.47502</v>
      </c>
      <c r="E49" s="39">
        <v>1.47656</v>
      </c>
      <c r="F49" s="39">
        <v>1.47869</v>
      </c>
      <c r="G49" s="39">
        <v>1.55743</v>
      </c>
      <c r="H49" s="39">
        <v>1.62577</v>
      </c>
      <c r="I49" s="39">
        <v>1.70771</v>
      </c>
      <c r="J49" s="39">
        <v>1.70568</v>
      </c>
      <c r="K49" s="39">
        <v>1.72902</v>
      </c>
      <c r="L49" s="39">
        <v>1.69519</v>
      </c>
      <c r="M49" s="39">
        <v>1.70652</v>
      </c>
      <c r="N49" s="39">
        <v>1.68408</v>
      </c>
      <c r="O49" s="39">
        <v>1.68134</v>
      </c>
      <c r="P49" s="39">
        <v>1.67622</v>
      </c>
      <c r="Q49" s="39">
        <v>1.68225</v>
      </c>
      <c r="R49" s="39">
        <v>1.70696</v>
      </c>
      <c r="S49" s="39">
        <v>1.70712</v>
      </c>
      <c r="T49" s="39">
        <v>1.72141</v>
      </c>
      <c r="U49" s="39">
        <v>1.72963</v>
      </c>
      <c r="V49" s="39">
        <v>1.59915</v>
      </c>
      <c r="W49" s="39">
        <v>1.5673</v>
      </c>
      <c r="X49" s="39">
        <v>1.53127</v>
      </c>
      <c r="Y49" s="39">
        <v>1.47734</v>
      </c>
    </row>
    <row r="50" spans="1:25" ht="15.75">
      <c r="A50" s="38">
        <v>6</v>
      </c>
      <c r="B50" s="39">
        <v>1.47775</v>
      </c>
      <c r="C50" s="39">
        <v>1.47696</v>
      </c>
      <c r="D50" s="39">
        <v>1.47711</v>
      </c>
      <c r="E50" s="39">
        <v>1.47752</v>
      </c>
      <c r="F50" s="39">
        <v>1.47773</v>
      </c>
      <c r="G50" s="39">
        <v>1.51231</v>
      </c>
      <c r="H50" s="39">
        <v>1.60162</v>
      </c>
      <c r="I50" s="39">
        <v>1.6434</v>
      </c>
      <c r="J50" s="39">
        <v>1.74476</v>
      </c>
      <c r="K50" s="39">
        <v>1.74741</v>
      </c>
      <c r="L50" s="39">
        <v>1.69693</v>
      </c>
      <c r="M50" s="39">
        <v>1.67678</v>
      </c>
      <c r="N50" s="39">
        <v>1.6658</v>
      </c>
      <c r="O50" s="39">
        <v>1.66025</v>
      </c>
      <c r="P50" s="39">
        <v>1.66074</v>
      </c>
      <c r="Q50" s="39">
        <v>1.6679</v>
      </c>
      <c r="R50" s="39">
        <v>1.7197</v>
      </c>
      <c r="S50" s="39">
        <v>1.76039</v>
      </c>
      <c r="T50" s="39">
        <v>1.79694</v>
      </c>
      <c r="U50" s="39">
        <v>1.78716</v>
      </c>
      <c r="V50" s="39">
        <v>1.65842</v>
      </c>
      <c r="W50" s="39">
        <v>1.60483</v>
      </c>
      <c r="X50" s="39">
        <v>1.61262</v>
      </c>
      <c r="Y50" s="39">
        <v>1.57581</v>
      </c>
    </row>
    <row r="51" spans="1:25" ht="15.75">
      <c r="A51" s="38">
        <v>7</v>
      </c>
      <c r="B51" s="39">
        <v>1.57093</v>
      </c>
      <c r="C51" s="39">
        <v>1.51083</v>
      </c>
      <c r="D51" s="39">
        <v>1.47572</v>
      </c>
      <c r="E51" s="39">
        <v>1.47531</v>
      </c>
      <c r="F51" s="39">
        <v>1.47843</v>
      </c>
      <c r="G51" s="39">
        <v>1.50449</v>
      </c>
      <c r="H51" s="39">
        <v>1.56509</v>
      </c>
      <c r="I51" s="39">
        <v>1.62284</v>
      </c>
      <c r="J51" s="39">
        <v>1.70429</v>
      </c>
      <c r="K51" s="39">
        <v>1.72692</v>
      </c>
      <c r="L51" s="39">
        <v>1.71925</v>
      </c>
      <c r="M51" s="39">
        <v>1.71646</v>
      </c>
      <c r="N51" s="39">
        <v>1.70713</v>
      </c>
      <c r="O51" s="39">
        <v>1.69767</v>
      </c>
      <c r="P51" s="39">
        <v>1.67808</v>
      </c>
      <c r="Q51" s="39">
        <v>1.67721</v>
      </c>
      <c r="R51" s="39">
        <v>1.70516</v>
      </c>
      <c r="S51" s="39">
        <v>1.72897</v>
      </c>
      <c r="T51" s="39">
        <v>1.7634</v>
      </c>
      <c r="U51" s="39">
        <v>1.80628</v>
      </c>
      <c r="V51" s="39">
        <v>1.70241</v>
      </c>
      <c r="W51" s="39">
        <v>1.60971</v>
      </c>
      <c r="X51" s="39">
        <v>1.56313</v>
      </c>
      <c r="Y51" s="39">
        <v>1.54429</v>
      </c>
    </row>
    <row r="52" spans="1:25" ht="15.75">
      <c r="A52" s="38">
        <v>8</v>
      </c>
      <c r="B52" s="39">
        <v>1.47441</v>
      </c>
      <c r="C52" s="39">
        <v>1.47453</v>
      </c>
      <c r="D52" s="39">
        <v>1.47423</v>
      </c>
      <c r="E52" s="39">
        <v>1.47437</v>
      </c>
      <c r="F52" s="39">
        <v>1.47306</v>
      </c>
      <c r="G52" s="39">
        <v>1.50087</v>
      </c>
      <c r="H52" s="39">
        <v>1.57969</v>
      </c>
      <c r="I52" s="39">
        <v>1.64922</v>
      </c>
      <c r="J52" s="39">
        <v>1.60625</v>
      </c>
      <c r="K52" s="39">
        <v>1.52062</v>
      </c>
      <c r="L52" s="39">
        <v>1.64789</v>
      </c>
      <c r="M52" s="39">
        <v>1.62004</v>
      </c>
      <c r="N52" s="39">
        <v>1.59244</v>
      </c>
      <c r="O52" s="39">
        <v>1.56103</v>
      </c>
      <c r="P52" s="39">
        <v>1.54122</v>
      </c>
      <c r="Q52" s="39">
        <v>1.58906</v>
      </c>
      <c r="R52" s="39">
        <v>1.57458</v>
      </c>
      <c r="S52" s="39">
        <v>1.57103</v>
      </c>
      <c r="T52" s="39">
        <v>1.58112</v>
      </c>
      <c r="U52" s="39">
        <v>1.53294</v>
      </c>
      <c r="V52" s="39">
        <v>1.48062</v>
      </c>
      <c r="W52" s="39">
        <v>1.47581</v>
      </c>
      <c r="X52" s="39">
        <v>1.47323</v>
      </c>
      <c r="Y52" s="39">
        <v>1.46633</v>
      </c>
    </row>
    <row r="53" spans="1:25" ht="15.75">
      <c r="A53" s="38">
        <v>9</v>
      </c>
      <c r="B53" s="39">
        <v>1.46493</v>
      </c>
      <c r="C53" s="39">
        <v>1.4644</v>
      </c>
      <c r="D53" s="39">
        <v>1.46432</v>
      </c>
      <c r="E53" s="39">
        <v>1.46519</v>
      </c>
      <c r="F53" s="39">
        <v>1.47356</v>
      </c>
      <c r="G53" s="39">
        <v>1.47985</v>
      </c>
      <c r="H53" s="39">
        <v>1.48155</v>
      </c>
      <c r="I53" s="39">
        <v>1.51757</v>
      </c>
      <c r="J53" s="39">
        <v>1.51393</v>
      </c>
      <c r="K53" s="39">
        <v>1.51131</v>
      </c>
      <c r="L53" s="39">
        <v>1.49969</v>
      </c>
      <c r="M53" s="39">
        <v>1.50096</v>
      </c>
      <c r="N53" s="39">
        <v>1.4658</v>
      </c>
      <c r="O53" s="39">
        <v>1.46877</v>
      </c>
      <c r="P53" s="39">
        <v>1.4679</v>
      </c>
      <c r="Q53" s="39">
        <v>1.47072</v>
      </c>
      <c r="R53" s="39">
        <v>1.51809</v>
      </c>
      <c r="S53" s="39">
        <v>1.52268</v>
      </c>
      <c r="T53" s="39">
        <v>1.5339</v>
      </c>
      <c r="U53" s="39">
        <v>1.50644</v>
      </c>
      <c r="V53" s="39">
        <v>1.5004</v>
      </c>
      <c r="W53" s="39">
        <v>1.48153</v>
      </c>
      <c r="X53" s="39">
        <v>1.47443</v>
      </c>
      <c r="Y53" s="39">
        <v>1.46763</v>
      </c>
    </row>
    <row r="54" spans="1:25" ht="15.75">
      <c r="A54" s="38">
        <v>10</v>
      </c>
      <c r="B54" s="39">
        <v>1.47394</v>
      </c>
      <c r="C54" s="39">
        <v>1.46873</v>
      </c>
      <c r="D54" s="39">
        <v>1.46648</v>
      </c>
      <c r="E54" s="39">
        <v>1.46841</v>
      </c>
      <c r="F54" s="39">
        <v>1.47955</v>
      </c>
      <c r="G54" s="39">
        <v>1.48222</v>
      </c>
      <c r="H54" s="39">
        <v>1.5231</v>
      </c>
      <c r="I54" s="39">
        <v>1.49395</v>
      </c>
      <c r="J54" s="39">
        <v>1.4768</v>
      </c>
      <c r="K54" s="39">
        <v>1.47947</v>
      </c>
      <c r="L54" s="39">
        <v>1.46883</v>
      </c>
      <c r="M54" s="39">
        <v>1.46795</v>
      </c>
      <c r="N54" s="39">
        <v>1.45491</v>
      </c>
      <c r="O54" s="39">
        <v>1.44652</v>
      </c>
      <c r="P54" s="39">
        <v>1.4257</v>
      </c>
      <c r="Q54" s="39">
        <v>1.47121</v>
      </c>
      <c r="R54" s="39">
        <v>1.47859</v>
      </c>
      <c r="S54" s="39">
        <v>1.4821</v>
      </c>
      <c r="T54" s="39">
        <v>1.51659</v>
      </c>
      <c r="U54" s="39">
        <v>1.48292</v>
      </c>
      <c r="V54" s="39">
        <v>1.48303</v>
      </c>
      <c r="W54" s="39">
        <v>1.46755</v>
      </c>
      <c r="X54" s="39">
        <v>1.471</v>
      </c>
      <c r="Y54" s="39">
        <v>1.4706</v>
      </c>
    </row>
    <row r="55" spans="1:25" ht="15.75">
      <c r="A55" s="38">
        <v>11</v>
      </c>
      <c r="B55" s="39">
        <v>1.4734</v>
      </c>
      <c r="C55" s="39">
        <v>1.46881</v>
      </c>
      <c r="D55" s="39">
        <v>1.46851</v>
      </c>
      <c r="E55" s="39">
        <v>1.47349</v>
      </c>
      <c r="F55" s="39">
        <v>1.47401</v>
      </c>
      <c r="G55" s="39">
        <v>1.48076</v>
      </c>
      <c r="H55" s="39">
        <v>1.48192</v>
      </c>
      <c r="I55" s="39">
        <v>1.48305</v>
      </c>
      <c r="J55" s="39">
        <v>1.48456</v>
      </c>
      <c r="K55" s="39">
        <v>1.47812</v>
      </c>
      <c r="L55" s="39">
        <v>1.47177</v>
      </c>
      <c r="M55" s="39">
        <v>1.4772</v>
      </c>
      <c r="N55" s="39">
        <v>1.48008</v>
      </c>
      <c r="O55" s="39">
        <v>1.47982</v>
      </c>
      <c r="P55" s="39">
        <v>1.47517</v>
      </c>
      <c r="Q55" s="39">
        <v>1.47334</v>
      </c>
      <c r="R55" s="39">
        <v>1.48854</v>
      </c>
      <c r="S55" s="39">
        <v>1.50072</v>
      </c>
      <c r="T55" s="39">
        <v>1.52794</v>
      </c>
      <c r="U55" s="39">
        <v>1.50013</v>
      </c>
      <c r="V55" s="39">
        <v>1.48971</v>
      </c>
      <c r="W55" s="39">
        <v>1.47374</v>
      </c>
      <c r="X55" s="39">
        <v>1.47323</v>
      </c>
      <c r="Y55" s="39">
        <v>1.47312</v>
      </c>
    </row>
    <row r="56" spans="1:25" ht="15.75">
      <c r="A56" s="38">
        <v>12</v>
      </c>
      <c r="B56" s="39">
        <v>1.50943</v>
      </c>
      <c r="C56" s="39">
        <v>1.49822</v>
      </c>
      <c r="D56" s="39">
        <v>1.48009</v>
      </c>
      <c r="E56" s="39">
        <v>1.49197</v>
      </c>
      <c r="F56" s="39">
        <v>1.53776</v>
      </c>
      <c r="G56" s="39">
        <v>1.59478</v>
      </c>
      <c r="H56" s="39">
        <v>1.69331</v>
      </c>
      <c r="I56" s="39">
        <v>1.81586</v>
      </c>
      <c r="J56" s="39">
        <v>1.77902</v>
      </c>
      <c r="K56" s="39">
        <v>1.75293</v>
      </c>
      <c r="L56" s="39">
        <v>1.7025</v>
      </c>
      <c r="M56" s="39">
        <v>1.75312</v>
      </c>
      <c r="N56" s="39">
        <v>1.72708</v>
      </c>
      <c r="O56" s="39">
        <v>1.68145</v>
      </c>
      <c r="P56" s="39">
        <v>1.62562</v>
      </c>
      <c r="Q56" s="39">
        <v>1.62616</v>
      </c>
      <c r="R56" s="39">
        <v>1.76013</v>
      </c>
      <c r="S56" s="39">
        <v>1.7529</v>
      </c>
      <c r="T56" s="39">
        <v>1.81443</v>
      </c>
      <c r="U56" s="39">
        <v>1.76483</v>
      </c>
      <c r="V56" s="39">
        <v>1.63273</v>
      </c>
      <c r="W56" s="39">
        <v>1.58971</v>
      </c>
      <c r="X56" s="39">
        <v>1.57571</v>
      </c>
      <c r="Y56" s="39">
        <v>1.54224</v>
      </c>
    </row>
    <row r="57" spans="1:25" ht="15.75">
      <c r="A57" s="38">
        <v>13</v>
      </c>
      <c r="B57" s="39">
        <v>1.47995</v>
      </c>
      <c r="C57" s="39">
        <v>1.47796</v>
      </c>
      <c r="D57" s="39">
        <v>1.47999</v>
      </c>
      <c r="E57" s="39">
        <v>1.4815</v>
      </c>
      <c r="F57" s="39">
        <v>1.48593</v>
      </c>
      <c r="G57" s="39">
        <v>1.50306</v>
      </c>
      <c r="H57" s="39">
        <v>1.53004</v>
      </c>
      <c r="I57" s="39">
        <v>1.61462</v>
      </c>
      <c r="J57" s="39">
        <v>1.54726</v>
      </c>
      <c r="K57" s="39">
        <v>1.54967</v>
      </c>
      <c r="L57" s="39">
        <v>1.55223</v>
      </c>
      <c r="M57" s="39">
        <v>1.54764</v>
      </c>
      <c r="N57" s="39">
        <v>1.5415</v>
      </c>
      <c r="O57" s="39">
        <v>1.52005</v>
      </c>
      <c r="P57" s="39">
        <v>1.51741</v>
      </c>
      <c r="Q57" s="39">
        <v>1.52016</v>
      </c>
      <c r="R57" s="39">
        <v>1.52912</v>
      </c>
      <c r="S57" s="39">
        <v>1.53565</v>
      </c>
      <c r="T57" s="39">
        <v>1.55601</v>
      </c>
      <c r="U57" s="39">
        <v>1.5411</v>
      </c>
      <c r="V57" s="39">
        <v>1.51287</v>
      </c>
      <c r="W57" s="39">
        <v>1.48079</v>
      </c>
      <c r="X57" s="39">
        <v>1.47359</v>
      </c>
      <c r="Y57" s="39">
        <v>1.47388</v>
      </c>
    </row>
    <row r="58" spans="1:25" ht="15.75">
      <c r="A58" s="38">
        <v>14</v>
      </c>
      <c r="B58" s="39">
        <v>1.47723</v>
      </c>
      <c r="C58" s="39">
        <v>1.47693</v>
      </c>
      <c r="D58" s="39">
        <v>1.47689</v>
      </c>
      <c r="E58" s="39">
        <v>1.47686</v>
      </c>
      <c r="F58" s="39">
        <v>1.47759</v>
      </c>
      <c r="G58" s="39">
        <v>1.4781</v>
      </c>
      <c r="H58" s="39">
        <v>1.48145</v>
      </c>
      <c r="I58" s="39">
        <v>1.54103</v>
      </c>
      <c r="J58" s="39">
        <v>1.60182</v>
      </c>
      <c r="K58" s="39">
        <v>1.60058</v>
      </c>
      <c r="L58" s="39">
        <v>1.59309</v>
      </c>
      <c r="M58" s="39">
        <v>1.5882</v>
      </c>
      <c r="N58" s="39">
        <v>1.57934</v>
      </c>
      <c r="O58" s="39">
        <v>1.57072</v>
      </c>
      <c r="P58" s="39">
        <v>1.57082</v>
      </c>
      <c r="Q58" s="39">
        <v>1.57595</v>
      </c>
      <c r="R58" s="39">
        <v>1.52623</v>
      </c>
      <c r="S58" s="39">
        <v>1.56208</v>
      </c>
      <c r="T58" s="39">
        <v>1.60281</v>
      </c>
      <c r="U58" s="39">
        <v>1.58595</v>
      </c>
      <c r="V58" s="39">
        <v>1.57007</v>
      </c>
      <c r="W58" s="39">
        <v>1.52539</v>
      </c>
      <c r="X58" s="39">
        <v>1.48275</v>
      </c>
      <c r="Y58" s="39">
        <v>1.48023</v>
      </c>
    </row>
    <row r="59" spans="1:25" ht="15.75">
      <c r="A59" s="38">
        <v>15</v>
      </c>
      <c r="B59" s="39">
        <v>1.63481</v>
      </c>
      <c r="C59" s="39">
        <v>1.59202</v>
      </c>
      <c r="D59" s="39">
        <v>1.59106</v>
      </c>
      <c r="E59" s="39">
        <v>1.50524</v>
      </c>
      <c r="F59" s="39">
        <v>1.62018</v>
      </c>
      <c r="G59" s="39">
        <v>1.69173</v>
      </c>
      <c r="H59" s="39">
        <v>1.75531</v>
      </c>
      <c r="I59" s="39">
        <v>1.86799</v>
      </c>
      <c r="J59" s="39">
        <v>1.87449</v>
      </c>
      <c r="K59" s="39">
        <v>1.87246</v>
      </c>
      <c r="L59" s="39">
        <v>1.86366</v>
      </c>
      <c r="M59" s="39">
        <v>1.86364</v>
      </c>
      <c r="N59" s="39">
        <v>1.85116</v>
      </c>
      <c r="O59" s="39">
        <v>1.84178</v>
      </c>
      <c r="P59" s="39">
        <v>1.83343</v>
      </c>
      <c r="Q59" s="39">
        <v>1.83235</v>
      </c>
      <c r="R59" s="39">
        <v>1.76175</v>
      </c>
      <c r="S59" s="39">
        <v>1.80419</v>
      </c>
      <c r="T59" s="39">
        <v>1.80918</v>
      </c>
      <c r="U59" s="39">
        <v>1.7835</v>
      </c>
      <c r="V59" s="39">
        <v>1.71194</v>
      </c>
      <c r="W59" s="39">
        <v>1.64801</v>
      </c>
      <c r="X59" s="39">
        <v>1.59922</v>
      </c>
      <c r="Y59" s="39">
        <v>1.52992</v>
      </c>
    </row>
    <row r="60" spans="1:25" ht="15.75">
      <c r="A60" s="38">
        <v>16</v>
      </c>
      <c r="B60" s="39">
        <v>1.48206</v>
      </c>
      <c r="C60" s="39">
        <v>1.48214</v>
      </c>
      <c r="D60" s="39">
        <v>1.48567</v>
      </c>
      <c r="E60" s="39">
        <v>1.48752</v>
      </c>
      <c r="F60" s="39">
        <v>1.53383</v>
      </c>
      <c r="G60" s="39">
        <v>1.62527</v>
      </c>
      <c r="H60" s="39">
        <v>1.73047</v>
      </c>
      <c r="I60" s="39">
        <v>1.798</v>
      </c>
      <c r="J60" s="39">
        <v>1.79613</v>
      </c>
      <c r="K60" s="39">
        <v>1.78352</v>
      </c>
      <c r="L60" s="39">
        <v>1.71561</v>
      </c>
      <c r="M60" s="39">
        <v>1.71368</v>
      </c>
      <c r="N60" s="39">
        <v>1.70372</v>
      </c>
      <c r="O60" s="39">
        <v>1.69132</v>
      </c>
      <c r="P60" s="39">
        <v>1.69617</v>
      </c>
      <c r="Q60" s="39">
        <v>1.69248</v>
      </c>
      <c r="R60" s="39">
        <v>1.7107</v>
      </c>
      <c r="S60" s="39">
        <v>1.7761</v>
      </c>
      <c r="T60" s="39">
        <v>1.80104</v>
      </c>
      <c r="U60" s="39">
        <v>1.76451</v>
      </c>
      <c r="V60" s="39">
        <v>1.69075</v>
      </c>
      <c r="W60" s="39">
        <v>1.63063</v>
      </c>
      <c r="X60" s="39">
        <v>1.58679</v>
      </c>
      <c r="Y60" s="39">
        <v>1.56597</v>
      </c>
    </row>
    <row r="61" spans="1:25" ht="15.75">
      <c r="A61" s="38">
        <v>17</v>
      </c>
      <c r="B61" s="39">
        <v>1.48521</v>
      </c>
      <c r="C61" s="39">
        <v>1.4847</v>
      </c>
      <c r="D61" s="39">
        <v>1.48389</v>
      </c>
      <c r="E61" s="39">
        <v>1.48467</v>
      </c>
      <c r="F61" s="39">
        <v>1.52282</v>
      </c>
      <c r="G61" s="39">
        <v>1.60362</v>
      </c>
      <c r="H61" s="39">
        <v>1.64205</v>
      </c>
      <c r="I61" s="39">
        <v>1.73297</v>
      </c>
      <c r="J61" s="39">
        <v>1.7164</v>
      </c>
      <c r="K61" s="39">
        <v>1.70903</v>
      </c>
      <c r="L61" s="39">
        <v>1.71238</v>
      </c>
      <c r="M61" s="39">
        <v>1.69464</v>
      </c>
      <c r="N61" s="39">
        <v>1.68344</v>
      </c>
      <c r="O61" s="39">
        <v>1.63364</v>
      </c>
      <c r="P61" s="39">
        <v>1.63455</v>
      </c>
      <c r="Q61" s="39">
        <v>1.64102</v>
      </c>
      <c r="R61" s="39">
        <v>1.67477</v>
      </c>
      <c r="S61" s="39">
        <v>1.73639</v>
      </c>
      <c r="T61" s="39">
        <v>1.75793</v>
      </c>
      <c r="U61" s="39">
        <v>1.72129</v>
      </c>
      <c r="V61" s="39">
        <v>1.62965</v>
      </c>
      <c r="W61" s="39">
        <v>1.51873</v>
      </c>
      <c r="X61" s="39">
        <v>1.55386</v>
      </c>
      <c r="Y61" s="39">
        <v>1.53741</v>
      </c>
    </row>
    <row r="62" spans="1:25" ht="15.75">
      <c r="A62" s="38">
        <v>18</v>
      </c>
      <c r="B62" s="39">
        <v>1.51737</v>
      </c>
      <c r="C62" s="39">
        <v>1.48783</v>
      </c>
      <c r="D62" s="39">
        <v>1.48706</v>
      </c>
      <c r="E62" s="39">
        <v>1.49183</v>
      </c>
      <c r="F62" s="39">
        <v>1.61126</v>
      </c>
      <c r="G62" s="39">
        <v>1.651</v>
      </c>
      <c r="H62" s="39">
        <v>1.78591</v>
      </c>
      <c r="I62" s="39">
        <v>1.84456</v>
      </c>
      <c r="J62" s="39">
        <v>1.83188</v>
      </c>
      <c r="K62" s="39">
        <v>1.82798</v>
      </c>
      <c r="L62" s="39">
        <v>1.81579</v>
      </c>
      <c r="M62" s="39">
        <v>1.81249</v>
      </c>
      <c r="N62" s="39">
        <v>1.80472</v>
      </c>
      <c r="O62" s="39">
        <v>1.80172</v>
      </c>
      <c r="P62" s="39">
        <v>1.80136</v>
      </c>
      <c r="Q62" s="39">
        <v>1.80371</v>
      </c>
      <c r="R62" s="39">
        <v>1.81712</v>
      </c>
      <c r="S62" s="39">
        <v>1.83056</v>
      </c>
      <c r="T62" s="39">
        <v>1.86328</v>
      </c>
      <c r="U62" s="39">
        <v>1.82963</v>
      </c>
      <c r="V62" s="39">
        <v>1.79211</v>
      </c>
      <c r="W62" s="39">
        <v>1.6484</v>
      </c>
      <c r="X62" s="39">
        <v>1.59506</v>
      </c>
      <c r="Y62" s="39">
        <v>1.54381</v>
      </c>
    </row>
    <row r="63" spans="1:25" ht="15.75">
      <c r="A63" s="38">
        <v>19</v>
      </c>
      <c r="B63" s="39">
        <v>1.50225</v>
      </c>
      <c r="C63" s="39">
        <v>1.4847</v>
      </c>
      <c r="D63" s="39">
        <v>1.48443</v>
      </c>
      <c r="E63" s="39">
        <v>1.48549</v>
      </c>
      <c r="F63" s="39">
        <v>1.55875</v>
      </c>
      <c r="G63" s="39">
        <v>1.66562</v>
      </c>
      <c r="H63" s="39">
        <v>1.75003</v>
      </c>
      <c r="I63" s="39">
        <v>1.83327</v>
      </c>
      <c r="J63" s="39">
        <v>1.82754</v>
      </c>
      <c r="K63" s="39">
        <v>1.82387</v>
      </c>
      <c r="L63" s="39">
        <v>1.80945</v>
      </c>
      <c r="M63" s="39">
        <v>1.7989</v>
      </c>
      <c r="N63" s="39">
        <v>1.79191</v>
      </c>
      <c r="O63" s="39">
        <v>1.78804</v>
      </c>
      <c r="P63" s="39">
        <v>1.78959</v>
      </c>
      <c r="Q63" s="39">
        <v>1.79196</v>
      </c>
      <c r="R63" s="39">
        <v>1.80992</v>
      </c>
      <c r="S63" s="39">
        <v>1.81506</v>
      </c>
      <c r="T63" s="39">
        <v>1.82809</v>
      </c>
      <c r="U63" s="39">
        <v>1.81658</v>
      </c>
      <c r="V63" s="39">
        <v>1.78223</v>
      </c>
      <c r="W63" s="39">
        <v>1.62263</v>
      </c>
      <c r="X63" s="39">
        <v>1.54731</v>
      </c>
      <c r="Y63" s="39">
        <v>1.53724</v>
      </c>
    </row>
    <row r="64" spans="1:25" ht="15.75">
      <c r="A64" s="38">
        <v>20</v>
      </c>
      <c r="B64" s="39">
        <v>1.55279</v>
      </c>
      <c r="C64" s="39">
        <v>1.499</v>
      </c>
      <c r="D64" s="39">
        <v>1.48897</v>
      </c>
      <c r="E64" s="39">
        <v>1.48398</v>
      </c>
      <c r="F64" s="39">
        <v>1.48547</v>
      </c>
      <c r="G64" s="39">
        <v>1.50003</v>
      </c>
      <c r="H64" s="39">
        <v>1.51563</v>
      </c>
      <c r="I64" s="39">
        <v>1.60453</v>
      </c>
      <c r="J64" s="39">
        <v>1.62152</v>
      </c>
      <c r="K64" s="39">
        <v>1.619</v>
      </c>
      <c r="L64" s="39">
        <v>1.55076</v>
      </c>
      <c r="M64" s="39">
        <v>1.54975</v>
      </c>
      <c r="N64" s="39">
        <v>1.52757</v>
      </c>
      <c r="O64" s="39">
        <v>1.51991</v>
      </c>
      <c r="P64" s="39">
        <v>1.52289</v>
      </c>
      <c r="Q64" s="39">
        <v>1.57638</v>
      </c>
      <c r="R64" s="39">
        <v>1.59903</v>
      </c>
      <c r="S64" s="39">
        <v>1.61348</v>
      </c>
      <c r="T64" s="39">
        <v>1.61414</v>
      </c>
      <c r="U64" s="39">
        <v>1.61744</v>
      </c>
      <c r="V64" s="39">
        <v>1.55388</v>
      </c>
      <c r="W64" s="39">
        <v>1.48702</v>
      </c>
      <c r="X64" s="39">
        <v>1.48263</v>
      </c>
      <c r="Y64" s="39">
        <v>1.4775</v>
      </c>
    </row>
    <row r="65" spans="1:25" ht="15.75">
      <c r="A65" s="38">
        <v>21</v>
      </c>
      <c r="B65" s="39">
        <v>1.4772</v>
      </c>
      <c r="C65" s="39">
        <v>1.47724</v>
      </c>
      <c r="D65" s="39">
        <v>1.47704</v>
      </c>
      <c r="E65" s="39">
        <v>1.47713</v>
      </c>
      <c r="F65" s="39">
        <v>1.47715</v>
      </c>
      <c r="G65" s="39">
        <v>1.47565</v>
      </c>
      <c r="H65" s="39">
        <v>1.48566</v>
      </c>
      <c r="I65" s="39">
        <v>1.4873</v>
      </c>
      <c r="J65" s="39">
        <v>1.48638</v>
      </c>
      <c r="K65" s="39">
        <v>1.49431</v>
      </c>
      <c r="L65" s="39">
        <v>1.48392</v>
      </c>
      <c r="M65" s="39">
        <v>1.47258</v>
      </c>
      <c r="N65" s="39">
        <v>1.47089</v>
      </c>
      <c r="O65" s="39">
        <v>1.471</v>
      </c>
      <c r="P65" s="39">
        <v>1.47084</v>
      </c>
      <c r="Q65" s="39">
        <v>1.47066</v>
      </c>
      <c r="R65" s="39">
        <v>1.47019</v>
      </c>
      <c r="S65" s="39">
        <v>1.47366</v>
      </c>
      <c r="T65" s="39">
        <v>1.50783</v>
      </c>
      <c r="U65" s="39">
        <v>1.50643</v>
      </c>
      <c r="V65" s="39">
        <v>1.48618</v>
      </c>
      <c r="W65" s="39">
        <v>1.47503</v>
      </c>
      <c r="X65" s="39">
        <v>1.47696</v>
      </c>
      <c r="Y65" s="39">
        <v>1.4768</v>
      </c>
    </row>
    <row r="66" spans="1:25" ht="15.75">
      <c r="A66" s="38">
        <v>22</v>
      </c>
      <c r="B66" s="39">
        <v>1.47593</v>
      </c>
      <c r="C66" s="39">
        <v>1.47597</v>
      </c>
      <c r="D66" s="39">
        <v>1.47578</v>
      </c>
      <c r="E66" s="39">
        <v>1.47607</v>
      </c>
      <c r="F66" s="39">
        <v>1.48466</v>
      </c>
      <c r="G66" s="39">
        <v>1.48873</v>
      </c>
      <c r="H66" s="39">
        <v>1.58159</v>
      </c>
      <c r="I66" s="39">
        <v>1.65149</v>
      </c>
      <c r="J66" s="39">
        <v>1.5855</v>
      </c>
      <c r="K66" s="39">
        <v>1.58875</v>
      </c>
      <c r="L66" s="39">
        <v>1.71633</v>
      </c>
      <c r="M66" s="39">
        <v>1.70224</v>
      </c>
      <c r="N66" s="39">
        <v>1.55796</v>
      </c>
      <c r="O66" s="39">
        <v>1.54822</v>
      </c>
      <c r="P66" s="39">
        <v>1.53896</v>
      </c>
      <c r="Q66" s="39">
        <v>1.5425</v>
      </c>
      <c r="R66" s="39">
        <v>1.61047</v>
      </c>
      <c r="S66" s="39">
        <v>1.60531</v>
      </c>
      <c r="T66" s="39">
        <v>1.63111</v>
      </c>
      <c r="U66" s="39">
        <v>1.61049</v>
      </c>
      <c r="V66" s="39">
        <v>1.54225</v>
      </c>
      <c r="W66" s="39">
        <v>1.50088</v>
      </c>
      <c r="X66" s="39">
        <v>1.48676</v>
      </c>
      <c r="Y66" s="39">
        <v>1.48591</v>
      </c>
    </row>
    <row r="67" spans="1:25" ht="15.75">
      <c r="A67" s="38">
        <v>23</v>
      </c>
      <c r="B67" s="39">
        <v>1.47744</v>
      </c>
      <c r="C67" s="39">
        <v>1.47836</v>
      </c>
      <c r="D67" s="39">
        <v>1.47933</v>
      </c>
      <c r="E67" s="39">
        <v>1.47871</v>
      </c>
      <c r="F67" s="39">
        <v>1.47834</v>
      </c>
      <c r="G67" s="39">
        <v>1.47702</v>
      </c>
      <c r="H67" s="39">
        <v>1.43488</v>
      </c>
      <c r="I67" s="39">
        <v>1.48546</v>
      </c>
      <c r="J67" s="39">
        <v>1.3927</v>
      </c>
      <c r="K67" s="39">
        <v>1.39853</v>
      </c>
      <c r="L67" s="39">
        <v>1.38945</v>
      </c>
      <c r="M67" s="39">
        <v>1.3883</v>
      </c>
      <c r="N67" s="39">
        <v>1.40612</v>
      </c>
      <c r="O67" s="39">
        <v>1.39856</v>
      </c>
      <c r="P67" s="39">
        <v>1.39219</v>
      </c>
      <c r="Q67" s="39">
        <v>1.39478</v>
      </c>
      <c r="R67" s="39">
        <v>1.4041</v>
      </c>
      <c r="S67" s="39">
        <v>1.40046</v>
      </c>
      <c r="T67" s="39">
        <v>1.45784</v>
      </c>
      <c r="U67" s="39">
        <v>1.48368</v>
      </c>
      <c r="V67" s="39">
        <v>1.48282</v>
      </c>
      <c r="W67" s="39">
        <v>1.471</v>
      </c>
      <c r="X67" s="39">
        <v>1.47473</v>
      </c>
      <c r="Y67" s="39">
        <v>1.47695</v>
      </c>
    </row>
    <row r="68" spans="1:25" ht="15.75">
      <c r="A68" s="38">
        <v>24</v>
      </c>
      <c r="B68" s="39">
        <v>1.47498</v>
      </c>
      <c r="C68" s="39">
        <v>1.47373</v>
      </c>
      <c r="D68" s="39">
        <v>1.47449</v>
      </c>
      <c r="E68" s="39">
        <v>1.47476</v>
      </c>
      <c r="F68" s="39">
        <v>1.47551</v>
      </c>
      <c r="G68" s="39">
        <v>1.48317</v>
      </c>
      <c r="H68" s="39">
        <v>1.50845</v>
      </c>
      <c r="I68" s="39">
        <v>1.60879</v>
      </c>
      <c r="J68" s="39">
        <v>1.6258</v>
      </c>
      <c r="K68" s="39">
        <v>1.60375</v>
      </c>
      <c r="L68" s="39">
        <v>1.51881</v>
      </c>
      <c r="M68" s="39">
        <v>1.52613</v>
      </c>
      <c r="N68" s="39">
        <v>1.51989</v>
      </c>
      <c r="O68" s="39">
        <v>1.49494</v>
      </c>
      <c r="P68" s="39">
        <v>1.49513</v>
      </c>
      <c r="Q68" s="39">
        <v>1.49893</v>
      </c>
      <c r="R68" s="39">
        <v>1.51065</v>
      </c>
      <c r="S68" s="39">
        <v>1.50518</v>
      </c>
      <c r="T68" s="39">
        <v>1.5065</v>
      </c>
      <c r="U68" s="39">
        <v>1.52421</v>
      </c>
      <c r="V68" s="39">
        <v>1.4917</v>
      </c>
      <c r="W68" s="39">
        <v>1.49112</v>
      </c>
      <c r="X68" s="39">
        <v>1.48797</v>
      </c>
      <c r="Y68" s="39">
        <v>1.48056</v>
      </c>
    </row>
    <row r="69" spans="1:25" ht="15.75">
      <c r="A69" s="38">
        <v>25</v>
      </c>
      <c r="B69" s="39">
        <v>1.47727</v>
      </c>
      <c r="C69" s="39">
        <v>1.47566</v>
      </c>
      <c r="D69" s="39">
        <v>1.4745</v>
      </c>
      <c r="E69" s="39">
        <v>1.47498</v>
      </c>
      <c r="F69" s="39">
        <v>1.47556</v>
      </c>
      <c r="G69" s="39">
        <v>1.48297</v>
      </c>
      <c r="H69" s="39">
        <v>1.48645</v>
      </c>
      <c r="I69" s="39">
        <v>1.56849</v>
      </c>
      <c r="J69" s="39">
        <v>1.54448</v>
      </c>
      <c r="K69" s="39">
        <v>1.61217</v>
      </c>
      <c r="L69" s="39">
        <v>1.54758</v>
      </c>
      <c r="M69" s="39">
        <v>1.51411</v>
      </c>
      <c r="N69" s="39">
        <v>1.52036</v>
      </c>
      <c r="O69" s="39">
        <v>1.51518</v>
      </c>
      <c r="P69" s="39">
        <v>1.52277</v>
      </c>
      <c r="Q69" s="39">
        <v>1.53169</v>
      </c>
      <c r="R69" s="39">
        <v>1.52426</v>
      </c>
      <c r="S69" s="39">
        <v>1.49331</v>
      </c>
      <c r="T69" s="39">
        <v>1.50485</v>
      </c>
      <c r="U69" s="39">
        <v>1.54064</v>
      </c>
      <c r="V69" s="39">
        <v>1.57135</v>
      </c>
      <c r="W69" s="39">
        <v>1.55561</v>
      </c>
      <c r="X69" s="39">
        <v>1.51646</v>
      </c>
      <c r="Y69" s="39">
        <v>1.48723</v>
      </c>
    </row>
    <row r="70" spans="1:25" ht="15.75">
      <c r="A70" s="38">
        <v>26</v>
      </c>
      <c r="B70" s="39">
        <v>1.47468</v>
      </c>
      <c r="C70" s="39">
        <v>1.47346</v>
      </c>
      <c r="D70" s="39">
        <v>1.46691</v>
      </c>
      <c r="E70" s="39">
        <v>1.47349</v>
      </c>
      <c r="F70" s="39">
        <v>1.47436</v>
      </c>
      <c r="G70" s="39">
        <v>1.4817</v>
      </c>
      <c r="H70" s="39">
        <v>1.51269</v>
      </c>
      <c r="I70" s="39">
        <v>1.62097</v>
      </c>
      <c r="J70" s="39">
        <v>1.58572</v>
      </c>
      <c r="K70" s="39">
        <v>1.62523</v>
      </c>
      <c r="L70" s="39">
        <v>1.59596</v>
      </c>
      <c r="M70" s="39">
        <v>1.57779</v>
      </c>
      <c r="N70" s="39">
        <v>1.54432</v>
      </c>
      <c r="O70" s="39">
        <v>1.54216</v>
      </c>
      <c r="P70" s="39">
        <v>1.53171</v>
      </c>
      <c r="Q70" s="39">
        <v>1.53447</v>
      </c>
      <c r="R70" s="39">
        <v>1.52935</v>
      </c>
      <c r="S70" s="39">
        <v>1.51619</v>
      </c>
      <c r="T70" s="39">
        <v>1.51765</v>
      </c>
      <c r="U70" s="39">
        <v>1.52553</v>
      </c>
      <c r="V70" s="39">
        <v>1.5402</v>
      </c>
      <c r="W70" s="39">
        <v>1.49594</v>
      </c>
      <c r="X70" s="39">
        <v>1.48052</v>
      </c>
      <c r="Y70" s="39">
        <v>1.47446</v>
      </c>
    </row>
    <row r="71" spans="1:25" ht="15.75">
      <c r="A71" s="38">
        <v>27</v>
      </c>
      <c r="B71" s="39">
        <v>1.47387</v>
      </c>
      <c r="C71" s="39">
        <v>1.47349</v>
      </c>
      <c r="D71" s="39">
        <v>1.47147</v>
      </c>
      <c r="E71" s="39">
        <v>1.47165</v>
      </c>
      <c r="F71" s="39">
        <v>1.47151</v>
      </c>
      <c r="G71" s="39">
        <v>1.46814</v>
      </c>
      <c r="H71" s="39">
        <v>1.47046</v>
      </c>
      <c r="I71" s="39">
        <v>1.4954</v>
      </c>
      <c r="J71" s="39">
        <v>1.54049</v>
      </c>
      <c r="K71" s="39">
        <v>1.58163</v>
      </c>
      <c r="L71" s="39">
        <v>1.53566</v>
      </c>
      <c r="M71" s="39">
        <v>1.5769</v>
      </c>
      <c r="N71" s="39">
        <v>1.54573</v>
      </c>
      <c r="O71" s="39">
        <v>1.53609</v>
      </c>
      <c r="P71" s="39">
        <v>1.52924</v>
      </c>
      <c r="Q71" s="39">
        <v>1.53915</v>
      </c>
      <c r="R71" s="39">
        <v>1.55488</v>
      </c>
      <c r="S71" s="39">
        <v>1.58103</v>
      </c>
      <c r="T71" s="39">
        <v>1.56437</v>
      </c>
      <c r="U71" s="39">
        <v>1.67021</v>
      </c>
      <c r="V71" s="39">
        <v>1.68485</v>
      </c>
      <c r="W71" s="39">
        <v>1.5176</v>
      </c>
      <c r="X71" s="39">
        <v>1.48198</v>
      </c>
      <c r="Y71" s="39">
        <v>1.47405</v>
      </c>
    </row>
    <row r="72" spans="1:25" ht="15.75">
      <c r="A72" s="38">
        <v>28</v>
      </c>
      <c r="B72" s="39">
        <v>1.47358</v>
      </c>
      <c r="C72" s="39">
        <v>1.47323</v>
      </c>
      <c r="D72" s="39">
        <v>1.47378</v>
      </c>
      <c r="E72" s="39">
        <v>1.47311</v>
      </c>
      <c r="F72" s="39">
        <v>1.47342</v>
      </c>
      <c r="G72" s="39">
        <v>1.47425</v>
      </c>
      <c r="H72" s="39">
        <v>1.48105</v>
      </c>
      <c r="I72" s="39">
        <v>1.48242</v>
      </c>
      <c r="J72" s="39">
        <v>1.53728</v>
      </c>
      <c r="K72" s="39">
        <v>1.55611</v>
      </c>
      <c r="L72" s="39">
        <v>1.54487</v>
      </c>
      <c r="M72" s="39">
        <v>1.54117</v>
      </c>
      <c r="N72" s="39">
        <v>1.53224</v>
      </c>
      <c r="O72" s="39">
        <v>1.50179</v>
      </c>
      <c r="P72" s="39">
        <v>1.51013</v>
      </c>
      <c r="Q72" s="39">
        <v>1.50497</v>
      </c>
      <c r="R72" s="39">
        <v>1.53493</v>
      </c>
      <c r="S72" s="39">
        <v>1.54737</v>
      </c>
      <c r="T72" s="39">
        <v>1.55152</v>
      </c>
      <c r="U72" s="39">
        <v>1.72592</v>
      </c>
      <c r="V72" s="39">
        <v>1.73959</v>
      </c>
      <c r="W72" s="39">
        <v>1.56619</v>
      </c>
      <c r="X72" s="39">
        <v>1.52236</v>
      </c>
      <c r="Y72" s="39">
        <v>1.48188</v>
      </c>
    </row>
    <row r="73" spans="1:25" ht="15.75">
      <c r="A73" s="38">
        <v>29</v>
      </c>
      <c r="B73" s="39">
        <v>1.47634</v>
      </c>
      <c r="C73" s="39">
        <v>1.47417</v>
      </c>
      <c r="D73" s="39">
        <v>1.47331</v>
      </c>
      <c r="E73" s="39">
        <v>1.47398</v>
      </c>
      <c r="F73" s="39">
        <v>1.47476</v>
      </c>
      <c r="G73" s="39">
        <v>1.49212</v>
      </c>
      <c r="H73" s="39">
        <v>1.60095</v>
      </c>
      <c r="I73" s="39">
        <v>1.73939</v>
      </c>
      <c r="J73" s="39">
        <v>1.71292</v>
      </c>
      <c r="K73" s="39">
        <v>1.70478</v>
      </c>
      <c r="L73" s="39">
        <v>1.69887</v>
      </c>
      <c r="M73" s="39">
        <v>1.70018</v>
      </c>
      <c r="N73" s="39">
        <v>1.67575</v>
      </c>
      <c r="O73" s="39">
        <v>1.67499</v>
      </c>
      <c r="P73" s="39">
        <v>1.68056</v>
      </c>
      <c r="Q73" s="39">
        <v>1.68456</v>
      </c>
      <c r="R73" s="39">
        <v>1.68837</v>
      </c>
      <c r="S73" s="39">
        <v>1.66515</v>
      </c>
      <c r="T73" s="39">
        <v>1.65211</v>
      </c>
      <c r="U73" s="39">
        <v>1.67358</v>
      </c>
      <c r="V73" s="39">
        <v>1.64528</v>
      </c>
      <c r="W73" s="39">
        <v>1.64508</v>
      </c>
      <c r="X73" s="39">
        <v>1.59181</v>
      </c>
      <c r="Y73" s="39">
        <v>1.54583</v>
      </c>
    </row>
    <row r="74" spans="1:25" ht="15.75">
      <c r="A74" s="38">
        <v>30</v>
      </c>
      <c r="B74" s="39">
        <v>1.47629</v>
      </c>
      <c r="C74" s="39">
        <v>1.47487</v>
      </c>
      <c r="D74" s="39">
        <v>1.47426</v>
      </c>
      <c r="E74" s="39">
        <v>1.47488</v>
      </c>
      <c r="F74" s="39">
        <v>1.47657</v>
      </c>
      <c r="G74" s="39">
        <v>1.50713</v>
      </c>
      <c r="H74" s="39">
        <v>1.58381</v>
      </c>
      <c r="I74" s="39">
        <v>1.70318</v>
      </c>
      <c r="J74" s="39">
        <v>1.74086</v>
      </c>
      <c r="K74" s="39">
        <v>1.83484</v>
      </c>
      <c r="L74" s="39">
        <v>1.81909</v>
      </c>
      <c r="M74" s="39">
        <v>1.85576</v>
      </c>
      <c r="N74" s="39">
        <v>1.8112</v>
      </c>
      <c r="O74" s="39">
        <v>1.77485</v>
      </c>
      <c r="P74" s="39">
        <v>1.73213</v>
      </c>
      <c r="Q74" s="39">
        <v>1.71298</v>
      </c>
      <c r="R74" s="39">
        <v>1.70495</v>
      </c>
      <c r="S74" s="39">
        <v>1.66372</v>
      </c>
      <c r="T74" s="39">
        <v>1.67817</v>
      </c>
      <c r="U74" s="39">
        <v>1.68838</v>
      </c>
      <c r="V74" s="39">
        <v>1.66941</v>
      </c>
      <c r="W74" s="39">
        <v>1.62936</v>
      </c>
      <c r="X74" s="39">
        <v>1.59007</v>
      </c>
      <c r="Y74" s="39">
        <v>1.54051</v>
      </c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6" t="s">
        <v>32</v>
      </c>
      <c r="B78" s="76" t="s">
        <v>59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51" t="s">
        <v>34</v>
      </c>
      <c r="C79" s="51" t="s">
        <v>35</v>
      </c>
      <c r="D79" s="51" t="s">
        <v>36</v>
      </c>
      <c r="E79" s="51" t="s">
        <v>37</v>
      </c>
      <c r="F79" s="51" t="s">
        <v>38</v>
      </c>
      <c r="G79" s="51" t="s">
        <v>39</v>
      </c>
      <c r="H79" s="51" t="s">
        <v>40</v>
      </c>
      <c r="I79" s="51" t="s">
        <v>41</v>
      </c>
      <c r="J79" s="51" t="s">
        <v>42</v>
      </c>
      <c r="K79" s="51" t="s">
        <v>43</v>
      </c>
      <c r="L79" s="51" t="s">
        <v>44</v>
      </c>
      <c r="M79" s="51" t="s">
        <v>45</v>
      </c>
      <c r="N79" s="51" t="s">
        <v>46</v>
      </c>
      <c r="O79" s="51" t="s">
        <v>47</v>
      </c>
      <c r="P79" s="51" t="s">
        <v>48</v>
      </c>
      <c r="Q79" s="51" t="s">
        <v>49</v>
      </c>
      <c r="R79" s="51" t="s">
        <v>50</v>
      </c>
      <c r="S79" s="51" t="s">
        <v>51</v>
      </c>
      <c r="T79" s="51" t="s">
        <v>52</v>
      </c>
      <c r="U79" s="51" t="s">
        <v>53</v>
      </c>
      <c r="V79" s="51" t="s">
        <v>54</v>
      </c>
      <c r="W79" s="51" t="s">
        <v>55</v>
      </c>
      <c r="X79" s="51" t="s">
        <v>56</v>
      </c>
      <c r="Y79" s="51" t="s">
        <v>57</v>
      </c>
    </row>
    <row r="80" spans="1:25" ht="15.75">
      <c r="A80" s="38">
        <v>1</v>
      </c>
      <c r="B80" s="39">
        <v>1.50514</v>
      </c>
      <c r="C80" s="39">
        <v>1.50485</v>
      </c>
      <c r="D80" s="39">
        <v>1.50163</v>
      </c>
      <c r="E80" s="39">
        <v>1.50237</v>
      </c>
      <c r="F80" s="39">
        <v>1.52766</v>
      </c>
      <c r="G80" s="39">
        <v>1.6091</v>
      </c>
      <c r="H80" s="39">
        <v>1.69497</v>
      </c>
      <c r="I80" s="39">
        <v>1.77034</v>
      </c>
      <c r="J80" s="39">
        <v>1.77267</v>
      </c>
      <c r="K80" s="39">
        <v>1.78213</v>
      </c>
      <c r="L80" s="39">
        <v>1.76651</v>
      </c>
      <c r="M80" s="39">
        <v>1.76276</v>
      </c>
      <c r="N80" s="39">
        <v>1.72112</v>
      </c>
      <c r="O80" s="39">
        <v>1.71956</v>
      </c>
      <c r="P80" s="39">
        <v>1.70903</v>
      </c>
      <c r="Q80" s="39">
        <v>1.7338</v>
      </c>
      <c r="R80" s="39">
        <v>1.75588</v>
      </c>
      <c r="S80" s="39">
        <v>1.75452</v>
      </c>
      <c r="T80" s="39">
        <v>1.75702</v>
      </c>
      <c r="U80" s="39">
        <v>1.74223</v>
      </c>
      <c r="V80" s="39">
        <v>1.73311</v>
      </c>
      <c r="W80" s="39">
        <v>1.58371</v>
      </c>
      <c r="X80" s="39">
        <v>1.55823</v>
      </c>
      <c r="Y80" s="39">
        <v>1.5225</v>
      </c>
    </row>
    <row r="81" spans="1:25" ht="15.75">
      <c r="A81" s="38">
        <v>2</v>
      </c>
      <c r="B81" s="39">
        <v>1.50233</v>
      </c>
      <c r="C81" s="39">
        <v>1.50213</v>
      </c>
      <c r="D81" s="39">
        <v>1.50232</v>
      </c>
      <c r="E81" s="39">
        <v>1.50283</v>
      </c>
      <c r="F81" s="39">
        <v>1.55277</v>
      </c>
      <c r="G81" s="39">
        <v>1.64963</v>
      </c>
      <c r="H81" s="39">
        <v>1.69215</v>
      </c>
      <c r="I81" s="39">
        <v>1.69852</v>
      </c>
      <c r="J81" s="39">
        <v>1.69238</v>
      </c>
      <c r="K81" s="39">
        <v>1.685</v>
      </c>
      <c r="L81" s="39">
        <v>1.67206</v>
      </c>
      <c r="M81" s="39">
        <v>1.67314</v>
      </c>
      <c r="N81" s="39">
        <v>1.66973</v>
      </c>
      <c r="O81" s="39">
        <v>1.66692</v>
      </c>
      <c r="P81" s="39">
        <v>1.65774</v>
      </c>
      <c r="Q81" s="39">
        <v>1.66167</v>
      </c>
      <c r="R81" s="39">
        <v>1.68641</v>
      </c>
      <c r="S81" s="39">
        <v>1.70895</v>
      </c>
      <c r="T81" s="39">
        <v>1.70298</v>
      </c>
      <c r="U81" s="39">
        <v>1.68221</v>
      </c>
      <c r="V81" s="39">
        <v>1.65588</v>
      </c>
      <c r="W81" s="39">
        <v>1.51901</v>
      </c>
      <c r="X81" s="39">
        <v>1.50716</v>
      </c>
      <c r="Y81" s="39">
        <v>1.50845</v>
      </c>
    </row>
    <row r="82" spans="1:25" ht="15.75">
      <c r="A82" s="38">
        <v>3</v>
      </c>
      <c r="B82" s="39">
        <v>1.50226</v>
      </c>
      <c r="C82" s="39">
        <v>1.50131</v>
      </c>
      <c r="D82" s="39">
        <v>1.50126</v>
      </c>
      <c r="E82" s="39">
        <v>1.50313</v>
      </c>
      <c r="F82" s="39">
        <v>1.52676</v>
      </c>
      <c r="G82" s="39">
        <v>1.64935</v>
      </c>
      <c r="H82" s="39">
        <v>1.67309</v>
      </c>
      <c r="I82" s="39">
        <v>1.73013</v>
      </c>
      <c r="J82" s="39">
        <v>1.70716</v>
      </c>
      <c r="K82" s="39">
        <v>1.70909</v>
      </c>
      <c r="L82" s="39">
        <v>1.69702</v>
      </c>
      <c r="M82" s="39">
        <v>1.70065</v>
      </c>
      <c r="N82" s="39">
        <v>1.68803</v>
      </c>
      <c r="O82" s="39">
        <v>1.68412</v>
      </c>
      <c r="P82" s="39">
        <v>1.68231</v>
      </c>
      <c r="Q82" s="39">
        <v>1.69055</v>
      </c>
      <c r="R82" s="39">
        <v>1.70914</v>
      </c>
      <c r="S82" s="39">
        <v>1.70934</v>
      </c>
      <c r="T82" s="39">
        <v>1.72096</v>
      </c>
      <c r="U82" s="39">
        <v>1.7072</v>
      </c>
      <c r="V82" s="39">
        <v>1.65437</v>
      </c>
      <c r="W82" s="39">
        <v>1.48515</v>
      </c>
      <c r="X82" s="39">
        <v>1.50129</v>
      </c>
      <c r="Y82" s="39">
        <v>1.50082</v>
      </c>
    </row>
    <row r="83" spans="1:25" ht="15.75">
      <c r="A83" s="38">
        <v>4</v>
      </c>
      <c r="B83" s="39">
        <v>1.4994</v>
      </c>
      <c r="C83" s="39">
        <v>1.49939</v>
      </c>
      <c r="D83" s="39">
        <v>1.4993</v>
      </c>
      <c r="E83" s="39">
        <v>1.49927</v>
      </c>
      <c r="F83" s="39">
        <v>1.50199</v>
      </c>
      <c r="G83" s="39">
        <v>1.56552</v>
      </c>
      <c r="H83" s="39">
        <v>1.62447</v>
      </c>
      <c r="I83" s="39">
        <v>1.65405</v>
      </c>
      <c r="J83" s="39">
        <v>1.65192</v>
      </c>
      <c r="K83" s="39">
        <v>1.65291</v>
      </c>
      <c r="L83" s="39">
        <v>1.63907</v>
      </c>
      <c r="M83" s="39">
        <v>1.63921</v>
      </c>
      <c r="N83" s="39">
        <v>1.63182</v>
      </c>
      <c r="O83" s="39">
        <v>1.63372</v>
      </c>
      <c r="P83" s="39">
        <v>1.63333</v>
      </c>
      <c r="Q83" s="39">
        <v>1.64577</v>
      </c>
      <c r="R83" s="39">
        <v>1.66724</v>
      </c>
      <c r="S83" s="39">
        <v>1.67672</v>
      </c>
      <c r="T83" s="39">
        <v>1.69258</v>
      </c>
      <c r="U83" s="39">
        <v>1.71406</v>
      </c>
      <c r="V83" s="39">
        <v>1.6374</v>
      </c>
      <c r="W83" s="39">
        <v>1.61564</v>
      </c>
      <c r="X83" s="39">
        <v>1.50833</v>
      </c>
      <c r="Y83" s="39">
        <v>1.50268</v>
      </c>
    </row>
    <row r="84" spans="1:25" ht="15.75">
      <c r="A84" s="38">
        <v>5</v>
      </c>
      <c r="B84" s="39">
        <v>1.50053</v>
      </c>
      <c r="C84" s="39">
        <v>1.49889</v>
      </c>
      <c r="D84" s="39">
        <v>1.49906</v>
      </c>
      <c r="E84" s="39">
        <v>1.5006</v>
      </c>
      <c r="F84" s="39">
        <v>1.50273</v>
      </c>
      <c r="G84" s="39">
        <v>1.58147</v>
      </c>
      <c r="H84" s="39">
        <v>1.64981</v>
      </c>
      <c r="I84" s="39">
        <v>1.73175</v>
      </c>
      <c r="J84" s="39">
        <v>1.72972</v>
      </c>
      <c r="K84" s="39">
        <v>1.75306</v>
      </c>
      <c r="L84" s="39">
        <v>1.71923</v>
      </c>
      <c r="M84" s="39">
        <v>1.73056</v>
      </c>
      <c r="N84" s="39">
        <v>1.70812</v>
      </c>
      <c r="O84" s="39">
        <v>1.70538</v>
      </c>
      <c r="P84" s="39">
        <v>1.70026</v>
      </c>
      <c r="Q84" s="39">
        <v>1.70629</v>
      </c>
      <c r="R84" s="39">
        <v>1.731</v>
      </c>
      <c r="S84" s="39">
        <v>1.73116</v>
      </c>
      <c r="T84" s="39">
        <v>1.74545</v>
      </c>
      <c r="U84" s="39">
        <v>1.75367</v>
      </c>
      <c r="V84" s="39">
        <v>1.62319</v>
      </c>
      <c r="W84" s="39">
        <v>1.59134</v>
      </c>
      <c r="X84" s="39">
        <v>1.55531</v>
      </c>
      <c r="Y84" s="39">
        <v>1.50138</v>
      </c>
    </row>
    <row r="85" spans="1:25" ht="15.75">
      <c r="A85" s="38">
        <v>6</v>
      </c>
      <c r="B85" s="39">
        <v>1.50179</v>
      </c>
      <c r="C85" s="39">
        <v>1.501</v>
      </c>
      <c r="D85" s="39">
        <v>1.50115</v>
      </c>
      <c r="E85" s="39">
        <v>1.50156</v>
      </c>
      <c r="F85" s="39">
        <v>1.50177</v>
      </c>
      <c r="G85" s="39">
        <v>1.53635</v>
      </c>
      <c r="H85" s="39">
        <v>1.62566</v>
      </c>
      <c r="I85" s="39">
        <v>1.66744</v>
      </c>
      <c r="J85" s="39">
        <v>1.7688</v>
      </c>
      <c r="K85" s="39">
        <v>1.77145</v>
      </c>
      <c r="L85" s="39">
        <v>1.72097</v>
      </c>
      <c r="M85" s="39">
        <v>1.70082</v>
      </c>
      <c r="N85" s="39">
        <v>1.68984</v>
      </c>
      <c r="O85" s="39">
        <v>1.68429</v>
      </c>
      <c r="P85" s="39">
        <v>1.68478</v>
      </c>
      <c r="Q85" s="39">
        <v>1.69194</v>
      </c>
      <c r="R85" s="39">
        <v>1.74374</v>
      </c>
      <c r="S85" s="39">
        <v>1.78443</v>
      </c>
      <c r="T85" s="39">
        <v>1.82098</v>
      </c>
      <c r="U85" s="39">
        <v>1.8112</v>
      </c>
      <c r="V85" s="39">
        <v>1.68246</v>
      </c>
      <c r="W85" s="39">
        <v>1.62887</v>
      </c>
      <c r="X85" s="39">
        <v>1.63666</v>
      </c>
      <c r="Y85" s="39">
        <v>1.59985</v>
      </c>
    </row>
    <row r="86" spans="1:25" ht="15.75">
      <c r="A86" s="38">
        <v>7</v>
      </c>
      <c r="B86" s="39">
        <v>1.59497</v>
      </c>
      <c r="C86" s="39">
        <v>1.53487</v>
      </c>
      <c r="D86" s="39">
        <v>1.49976</v>
      </c>
      <c r="E86" s="39">
        <v>1.49935</v>
      </c>
      <c r="F86" s="39">
        <v>1.50247</v>
      </c>
      <c r="G86" s="39">
        <v>1.52853</v>
      </c>
      <c r="H86" s="39">
        <v>1.58913</v>
      </c>
      <c r="I86" s="39">
        <v>1.64688</v>
      </c>
      <c r="J86" s="39">
        <v>1.72833</v>
      </c>
      <c r="K86" s="39">
        <v>1.75096</v>
      </c>
      <c r="L86" s="39">
        <v>1.74329</v>
      </c>
      <c r="M86" s="39">
        <v>1.7405</v>
      </c>
      <c r="N86" s="39">
        <v>1.73117</v>
      </c>
      <c r="O86" s="39">
        <v>1.72171</v>
      </c>
      <c r="P86" s="39">
        <v>1.70212</v>
      </c>
      <c r="Q86" s="39">
        <v>1.70125</v>
      </c>
      <c r="R86" s="39">
        <v>1.7292</v>
      </c>
      <c r="S86" s="39">
        <v>1.75301</v>
      </c>
      <c r="T86" s="39">
        <v>1.78744</v>
      </c>
      <c r="U86" s="39">
        <v>1.83032</v>
      </c>
      <c r="V86" s="39">
        <v>1.72645</v>
      </c>
      <c r="W86" s="39">
        <v>1.63375</v>
      </c>
      <c r="X86" s="39">
        <v>1.58717</v>
      </c>
      <c r="Y86" s="39">
        <v>1.56833</v>
      </c>
    </row>
    <row r="87" spans="1:25" ht="15.75">
      <c r="A87" s="38">
        <v>8</v>
      </c>
      <c r="B87" s="39">
        <v>1.49845</v>
      </c>
      <c r="C87" s="39">
        <v>1.49857</v>
      </c>
      <c r="D87" s="39">
        <v>1.49827</v>
      </c>
      <c r="E87" s="39">
        <v>1.49841</v>
      </c>
      <c r="F87" s="39">
        <v>1.4971</v>
      </c>
      <c r="G87" s="39">
        <v>1.52491</v>
      </c>
      <c r="H87" s="39">
        <v>1.60373</v>
      </c>
      <c r="I87" s="39">
        <v>1.67326</v>
      </c>
      <c r="J87" s="39">
        <v>1.63029</v>
      </c>
      <c r="K87" s="39">
        <v>1.54466</v>
      </c>
      <c r="L87" s="39">
        <v>1.67193</v>
      </c>
      <c r="M87" s="39">
        <v>1.64408</v>
      </c>
      <c r="N87" s="39">
        <v>1.61648</v>
      </c>
      <c r="O87" s="39">
        <v>1.58507</v>
      </c>
      <c r="P87" s="39">
        <v>1.56526</v>
      </c>
      <c r="Q87" s="39">
        <v>1.6131</v>
      </c>
      <c r="R87" s="39">
        <v>1.59862</v>
      </c>
      <c r="S87" s="39">
        <v>1.59507</v>
      </c>
      <c r="T87" s="39">
        <v>1.60516</v>
      </c>
      <c r="U87" s="39">
        <v>1.55698</v>
      </c>
      <c r="V87" s="39">
        <v>1.50466</v>
      </c>
      <c r="W87" s="39">
        <v>1.49985</v>
      </c>
      <c r="X87" s="39">
        <v>1.49727</v>
      </c>
      <c r="Y87" s="39">
        <v>1.49037</v>
      </c>
    </row>
    <row r="88" spans="1:25" ht="15.75">
      <c r="A88" s="38">
        <v>9</v>
      </c>
      <c r="B88" s="39">
        <v>1.48897</v>
      </c>
      <c r="C88" s="39">
        <v>1.48844</v>
      </c>
      <c r="D88" s="39">
        <v>1.48836</v>
      </c>
      <c r="E88" s="39">
        <v>1.48923</v>
      </c>
      <c r="F88" s="39">
        <v>1.4976</v>
      </c>
      <c r="G88" s="39">
        <v>1.50389</v>
      </c>
      <c r="H88" s="39">
        <v>1.50559</v>
      </c>
      <c r="I88" s="39">
        <v>1.54161</v>
      </c>
      <c r="J88" s="39">
        <v>1.53797</v>
      </c>
      <c r="K88" s="39">
        <v>1.53535</v>
      </c>
      <c r="L88" s="39">
        <v>1.52373</v>
      </c>
      <c r="M88" s="39">
        <v>1.525</v>
      </c>
      <c r="N88" s="39">
        <v>1.48984</v>
      </c>
      <c r="O88" s="39">
        <v>1.49281</v>
      </c>
      <c r="P88" s="39">
        <v>1.49194</v>
      </c>
      <c r="Q88" s="39">
        <v>1.49476</v>
      </c>
      <c r="R88" s="39">
        <v>1.54213</v>
      </c>
      <c r="S88" s="39">
        <v>1.54672</v>
      </c>
      <c r="T88" s="39">
        <v>1.55794</v>
      </c>
      <c r="U88" s="39">
        <v>1.53048</v>
      </c>
      <c r="V88" s="39">
        <v>1.52444</v>
      </c>
      <c r="W88" s="39">
        <v>1.50557</v>
      </c>
      <c r="X88" s="39">
        <v>1.49847</v>
      </c>
      <c r="Y88" s="39">
        <v>1.49167</v>
      </c>
    </row>
    <row r="89" spans="1:25" ht="15.75">
      <c r="A89" s="38">
        <v>10</v>
      </c>
      <c r="B89" s="39">
        <v>1.49798</v>
      </c>
      <c r="C89" s="39">
        <v>1.49277</v>
      </c>
      <c r="D89" s="39">
        <v>1.49052</v>
      </c>
      <c r="E89" s="39">
        <v>1.49245</v>
      </c>
      <c r="F89" s="39">
        <v>1.50359</v>
      </c>
      <c r="G89" s="39">
        <v>1.50626</v>
      </c>
      <c r="H89" s="39">
        <v>1.54714</v>
      </c>
      <c r="I89" s="39">
        <v>1.51799</v>
      </c>
      <c r="J89" s="39">
        <v>1.50084</v>
      </c>
      <c r="K89" s="39">
        <v>1.50351</v>
      </c>
      <c r="L89" s="39">
        <v>1.49287</v>
      </c>
      <c r="M89" s="39">
        <v>1.49199</v>
      </c>
      <c r="N89" s="39">
        <v>1.47895</v>
      </c>
      <c r="O89" s="39">
        <v>1.47056</v>
      </c>
      <c r="P89" s="39">
        <v>1.44974</v>
      </c>
      <c r="Q89" s="39">
        <v>1.49525</v>
      </c>
      <c r="R89" s="39">
        <v>1.50263</v>
      </c>
      <c r="S89" s="39">
        <v>1.50614</v>
      </c>
      <c r="T89" s="39">
        <v>1.54063</v>
      </c>
      <c r="U89" s="39">
        <v>1.50696</v>
      </c>
      <c r="V89" s="39">
        <v>1.50707</v>
      </c>
      <c r="W89" s="39">
        <v>1.49159</v>
      </c>
      <c r="X89" s="39">
        <v>1.49504</v>
      </c>
      <c r="Y89" s="39">
        <v>1.49464</v>
      </c>
    </row>
    <row r="90" spans="1:25" ht="15.75">
      <c r="A90" s="38">
        <v>11</v>
      </c>
      <c r="B90" s="39">
        <v>1.49744</v>
      </c>
      <c r="C90" s="39">
        <v>1.49285</v>
      </c>
      <c r="D90" s="39">
        <v>1.49255</v>
      </c>
      <c r="E90" s="39">
        <v>1.49753</v>
      </c>
      <c r="F90" s="39">
        <v>1.49805</v>
      </c>
      <c r="G90" s="39">
        <v>1.5048</v>
      </c>
      <c r="H90" s="39">
        <v>1.50596</v>
      </c>
      <c r="I90" s="39">
        <v>1.50709</v>
      </c>
      <c r="J90" s="39">
        <v>1.5086</v>
      </c>
      <c r="K90" s="39">
        <v>1.50216</v>
      </c>
      <c r="L90" s="39">
        <v>1.49581</v>
      </c>
      <c r="M90" s="39">
        <v>1.50124</v>
      </c>
      <c r="N90" s="39">
        <v>1.50412</v>
      </c>
      <c r="O90" s="39">
        <v>1.50386</v>
      </c>
      <c r="P90" s="39">
        <v>1.49921</v>
      </c>
      <c r="Q90" s="39">
        <v>1.49738</v>
      </c>
      <c r="R90" s="39">
        <v>1.51258</v>
      </c>
      <c r="S90" s="39">
        <v>1.52476</v>
      </c>
      <c r="T90" s="39">
        <v>1.55198</v>
      </c>
      <c r="U90" s="39">
        <v>1.52417</v>
      </c>
      <c r="V90" s="39">
        <v>1.51375</v>
      </c>
      <c r="W90" s="39">
        <v>1.49778</v>
      </c>
      <c r="X90" s="39">
        <v>1.49727</v>
      </c>
      <c r="Y90" s="39">
        <v>1.49716</v>
      </c>
    </row>
    <row r="91" spans="1:25" ht="15.75">
      <c r="A91" s="38">
        <v>12</v>
      </c>
      <c r="B91" s="39">
        <v>1.53347</v>
      </c>
      <c r="C91" s="39">
        <v>1.52226</v>
      </c>
      <c r="D91" s="39">
        <v>1.50413</v>
      </c>
      <c r="E91" s="39">
        <v>1.51601</v>
      </c>
      <c r="F91" s="39">
        <v>1.5618</v>
      </c>
      <c r="G91" s="39">
        <v>1.61882</v>
      </c>
      <c r="H91" s="39">
        <v>1.71735</v>
      </c>
      <c r="I91" s="39">
        <v>1.8399</v>
      </c>
      <c r="J91" s="39">
        <v>1.80306</v>
      </c>
      <c r="K91" s="39">
        <v>1.77697</v>
      </c>
      <c r="L91" s="39">
        <v>1.72654</v>
      </c>
      <c r="M91" s="39">
        <v>1.77716</v>
      </c>
      <c r="N91" s="39">
        <v>1.75112</v>
      </c>
      <c r="O91" s="39">
        <v>1.70549</v>
      </c>
      <c r="P91" s="39">
        <v>1.64966</v>
      </c>
      <c r="Q91" s="39">
        <v>1.6502</v>
      </c>
      <c r="R91" s="39">
        <v>1.78417</v>
      </c>
      <c r="S91" s="39">
        <v>1.77694</v>
      </c>
      <c r="T91" s="39">
        <v>1.83847</v>
      </c>
      <c r="U91" s="39">
        <v>1.78887</v>
      </c>
      <c r="V91" s="39">
        <v>1.65677</v>
      </c>
      <c r="W91" s="39">
        <v>1.61375</v>
      </c>
      <c r="X91" s="39">
        <v>1.59975</v>
      </c>
      <c r="Y91" s="39">
        <v>1.56628</v>
      </c>
    </row>
    <row r="92" spans="1:25" ht="15.75">
      <c r="A92" s="38">
        <v>13</v>
      </c>
      <c r="B92" s="39">
        <v>1.50399</v>
      </c>
      <c r="C92" s="39">
        <v>1.502</v>
      </c>
      <c r="D92" s="39">
        <v>1.50403</v>
      </c>
      <c r="E92" s="39">
        <v>1.50554</v>
      </c>
      <c r="F92" s="39">
        <v>1.50997</v>
      </c>
      <c r="G92" s="39">
        <v>1.5271</v>
      </c>
      <c r="H92" s="39">
        <v>1.55408</v>
      </c>
      <c r="I92" s="39">
        <v>1.63866</v>
      </c>
      <c r="J92" s="39">
        <v>1.5713</v>
      </c>
      <c r="K92" s="39">
        <v>1.57371</v>
      </c>
      <c r="L92" s="39">
        <v>1.57627</v>
      </c>
      <c r="M92" s="39">
        <v>1.57168</v>
      </c>
      <c r="N92" s="39">
        <v>1.56554</v>
      </c>
      <c r="O92" s="39">
        <v>1.54409</v>
      </c>
      <c r="P92" s="39">
        <v>1.54145</v>
      </c>
      <c r="Q92" s="39">
        <v>1.5442</v>
      </c>
      <c r="R92" s="39">
        <v>1.55316</v>
      </c>
      <c r="S92" s="39">
        <v>1.55969</v>
      </c>
      <c r="T92" s="39">
        <v>1.58005</v>
      </c>
      <c r="U92" s="39">
        <v>1.56514</v>
      </c>
      <c r="V92" s="39">
        <v>1.53691</v>
      </c>
      <c r="W92" s="39">
        <v>1.50483</v>
      </c>
      <c r="X92" s="39">
        <v>1.49763</v>
      </c>
      <c r="Y92" s="39">
        <v>1.49792</v>
      </c>
    </row>
    <row r="93" spans="1:25" ht="15.75">
      <c r="A93" s="38">
        <v>14</v>
      </c>
      <c r="B93" s="39">
        <v>1.50127</v>
      </c>
      <c r="C93" s="39">
        <v>1.50097</v>
      </c>
      <c r="D93" s="39">
        <v>1.50093</v>
      </c>
      <c r="E93" s="39">
        <v>1.5009</v>
      </c>
      <c r="F93" s="39">
        <v>1.50163</v>
      </c>
      <c r="G93" s="39">
        <v>1.50214</v>
      </c>
      <c r="H93" s="39">
        <v>1.50549</v>
      </c>
      <c r="I93" s="39">
        <v>1.56507</v>
      </c>
      <c r="J93" s="39">
        <v>1.62586</v>
      </c>
      <c r="K93" s="39">
        <v>1.62462</v>
      </c>
      <c r="L93" s="39">
        <v>1.61713</v>
      </c>
      <c r="M93" s="39">
        <v>1.61224</v>
      </c>
      <c r="N93" s="39">
        <v>1.60338</v>
      </c>
      <c r="O93" s="39">
        <v>1.59476</v>
      </c>
      <c r="P93" s="39">
        <v>1.59486</v>
      </c>
      <c r="Q93" s="39">
        <v>1.59999</v>
      </c>
      <c r="R93" s="39">
        <v>1.55027</v>
      </c>
      <c r="S93" s="39">
        <v>1.58612</v>
      </c>
      <c r="T93" s="39">
        <v>1.62685</v>
      </c>
      <c r="U93" s="39">
        <v>1.60999</v>
      </c>
      <c r="V93" s="39">
        <v>1.59411</v>
      </c>
      <c r="W93" s="39">
        <v>1.54943</v>
      </c>
      <c r="X93" s="39">
        <v>1.50679</v>
      </c>
      <c r="Y93" s="39">
        <v>1.50427</v>
      </c>
    </row>
    <row r="94" spans="1:25" ht="15.75">
      <c r="A94" s="38">
        <v>15</v>
      </c>
      <c r="B94" s="39">
        <v>1.65885</v>
      </c>
      <c r="C94" s="39">
        <v>1.61606</v>
      </c>
      <c r="D94" s="39">
        <v>1.6151</v>
      </c>
      <c r="E94" s="39">
        <v>1.52928</v>
      </c>
      <c r="F94" s="39">
        <v>1.64422</v>
      </c>
      <c r="G94" s="39">
        <v>1.71577</v>
      </c>
      <c r="H94" s="39">
        <v>1.77935</v>
      </c>
      <c r="I94" s="39">
        <v>1.89203</v>
      </c>
      <c r="J94" s="39">
        <v>1.89853</v>
      </c>
      <c r="K94" s="39">
        <v>1.8965</v>
      </c>
      <c r="L94" s="39">
        <v>1.8877</v>
      </c>
      <c r="M94" s="39">
        <v>1.88768</v>
      </c>
      <c r="N94" s="39">
        <v>1.8752</v>
      </c>
      <c r="O94" s="39">
        <v>1.86582</v>
      </c>
      <c r="P94" s="39">
        <v>1.85747</v>
      </c>
      <c r="Q94" s="39">
        <v>1.85639</v>
      </c>
      <c r="R94" s="39">
        <v>1.78579</v>
      </c>
      <c r="S94" s="39">
        <v>1.82823</v>
      </c>
      <c r="T94" s="39">
        <v>1.83322</v>
      </c>
      <c r="U94" s="39">
        <v>1.80754</v>
      </c>
      <c r="V94" s="39">
        <v>1.73598</v>
      </c>
      <c r="W94" s="39">
        <v>1.67205</v>
      </c>
      <c r="X94" s="39">
        <v>1.62326</v>
      </c>
      <c r="Y94" s="39">
        <v>1.55396</v>
      </c>
    </row>
    <row r="95" spans="1:25" ht="15.75">
      <c r="A95" s="38">
        <v>16</v>
      </c>
      <c r="B95" s="39">
        <v>1.5061</v>
      </c>
      <c r="C95" s="39">
        <v>1.50618</v>
      </c>
      <c r="D95" s="39">
        <v>1.50971</v>
      </c>
      <c r="E95" s="39">
        <v>1.51156</v>
      </c>
      <c r="F95" s="39">
        <v>1.55787</v>
      </c>
      <c r="G95" s="39">
        <v>1.64931</v>
      </c>
      <c r="H95" s="39">
        <v>1.75451</v>
      </c>
      <c r="I95" s="39">
        <v>1.82204</v>
      </c>
      <c r="J95" s="39">
        <v>1.82017</v>
      </c>
      <c r="K95" s="39">
        <v>1.80756</v>
      </c>
      <c r="L95" s="39">
        <v>1.73965</v>
      </c>
      <c r="M95" s="39">
        <v>1.73772</v>
      </c>
      <c r="N95" s="39">
        <v>1.72776</v>
      </c>
      <c r="O95" s="39">
        <v>1.71536</v>
      </c>
      <c r="P95" s="39">
        <v>1.72021</v>
      </c>
      <c r="Q95" s="39">
        <v>1.71652</v>
      </c>
      <c r="R95" s="39">
        <v>1.73474</v>
      </c>
      <c r="S95" s="39">
        <v>1.80014</v>
      </c>
      <c r="T95" s="39">
        <v>1.82508</v>
      </c>
      <c r="U95" s="39">
        <v>1.78855</v>
      </c>
      <c r="V95" s="39">
        <v>1.71479</v>
      </c>
      <c r="W95" s="39">
        <v>1.65467</v>
      </c>
      <c r="X95" s="39">
        <v>1.61083</v>
      </c>
      <c r="Y95" s="39">
        <v>1.59001</v>
      </c>
    </row>
    <row r="96" spans="1:25" ht="15.75">
      <c r="A96" s="38">
        <v>17</v>
      </c>
      <c r="B96" s="39">
        <v>1.50925</v>
      </c>
      <c r="C96" s="39">
        <v>1.50874</v>
      </c>
      <c r="D96" s="39">
        <v>1.50793</v>
      </c>
      <c r="E96" s="39">
        <v>1.50871</v>
      </c>
      <c r="F96" s="39">
        <v>1.54686</v>
      </c>
      <c r="G96" s="39">
        <v>1.62766</v>
      </c>
      <c r="H96" s="39">
        <v>1.66609</v>
      </c>
      <c r="I96" s="39">
        <v>1.75701</v>
      </c>
      <c r="J96" s="39">
        <v>1.74044</v>
      </c>
      <c r="K96" s="39">
        <v>1.73307</v>
      </c>
      <c r="L96" s="39">
        <v>1.73642</v>
      </c>
      <c r="M96" s="39">
        <v>1.71868</v>
      </c>
      <c r="N96" s="39">
        <v>1.70748</v>
      </c>
      <c r="O96" s="39">
        <v>1.65768</v>
      </c>
      <c r="P96" s="39">
        <v>1.65859</v>
      </c>
      <c r="Q96" s="39">
        <v>1.66506</v>
      </c>
      <c r="R96" s="39">
        <v>1.69881</v>
      </c>
      <c r="S96" s="39">
        <v>1.76043</v>
      </c>
      <c r="T96" s="39">
        <v>1.78197</v>
      </c>
      <c r="U96" s="39">
        <v>1.74533</v>
      </c>
      <c r="V96" s="39">
        <v>1.65369</v>
      </c>
      <c r="W96" s="39">
        <v>1.54277</v>
      </c>
      <c r="X96" s="39">
        <v>1.5779</v>
      </c>
      <c r="Y96" s="39">
        <v>1.56145</v>
      </c>
    </row>
    <row r="97" spans="1:25" ht="15.75">
      <c r="A97" s="38">
        <v>18</v>
      </c>
      <c r="B97" s="39">
        <v>1.54141</v>
      </c>
      <c r="C97" s="39">
        <v>1.51187</v>
      </c>
      <c r="D97" s="39">
        <v>1.5111</v>
      </c>
      <c r="E97" s="39">
        <v>1.51587</v>
      </c>
      <c r="F97" s="39">
        <v>1.6353</v>
      </c>
      <c r="G97" s="39">
        <v>1.67504</v>
      </c>
      <c r="H97" s="39">
        <v>1.80995</v>
      </c>
      <c r="I97" s="39">
        <v>1.8686</v>
      </c>
      <c r="J97" s="39">
        <v>1.85592</v>
      </c>
      <c r="K97" s="39">
        <v>1.85202</v>
      </c>
      <c r="L97" s="39">
        <v>1.83983</v>
      </c>
      <c r="M97" s="39">
        <v>1.83653</v>
      </c>
      <c r="N97" s="39">
        <v>1.82876</v>
      </c>
      <c r="O97" s="39">
        <v>1.82576</v>
      </c>
      <c r="P97" s="39">
        <v>1.8254</v>
      </c>
      <c r="Q97" s="39">
        <v>1.82775</v>
      </c>
      <c r="R97" s="39">
        <v>1.84116</v>
      </c>
      <c r="S97" s="39">
        <v>1.8546</v>
      </c>
      <c r="T97" s="39">
        <v>1.88732</v>
      </c>
      <c r="U97" s="39">
        <v>1.85367</v>
      </c>
      <c r="V97" s="39">
        <v>1.81615</v>
      </c>
      <c r="W97" s="39">
        <v>1.67244</v>
      </c>
      <c r="X97" s="39">
        <v>1.6191</v>
      </c>
      <c r="Y97" s="39">
        <v>1.56785</v>
      </c>
    </row>
    <row r="98" spans="1:25" ht="15.75">
      <c r="A98" s="38">
        <v>19</v>
      </c>
      <c r="B98" s="39">
        <v>1.52629</v>
      </c>
      <c r="C98" s="39">
        <v>1.50874</v>
      </c>
      <c r="D98" s="39">
        <v>1.50847</v>
      </c>
      <c r="E98" s="39">
        <v>1.50953</v>
      </c>
      <c r="F98" s="39">
        <v>1.58279</v>
      </c>
      <c r="G98" s="39">
        <v>1.68966</v>
      </c>
      <c r="H98" s="39">
        <v>1.77407</v>
      </c>
      <c r="I98" s="39">
        <v>1.85731</v>
      </c>
      <c r="J98" s="39">
        <v>1.85158</v>
      </c>
      <c r="K98" s="39">
        <v>1.84791</v>
      </c>
      <c r="L98" s="39">
        <v>1.83349</v>
      </c>
      <c r="M98" s="39">
        <v>1.82294</v>
      </c>
      <c r="N98" s="39">
        <v>1.81595</v>
      </c>
      <c r="O98" s="39">
        <v>1.81208</v>
      </c>
      <c r="P98" s="39">
        <v>1.81363</v>
      </c>
      <c r="Q98" s="39">
        <v>1.816</v>
      </c>
      <c r="R98" s="39">
        <v>1.83396</v>
      </c>
      <c r="S98" s="39">
        <v>1.8391</v>
      </c>
      <c r="T98" s="39">
        <v>1.85213</v>
      </c>
      <c r="U98" s="39">
        <v>1.84062</v>
      </c>
      <c r="V98" s="39">
        <v>1.80627</v>
      </c>
      <c r="W98" s="39">
        <v>1.64667</v>
      </c>
      <c r="X98" s="39">
        <v>1.57135</v>
      </c>
      <c r="Y98" s="39">
        <v>1.56128</v>
      </c>
    </row>
    <row r="99" spans="1:25" ht="15.75">
      <c r="A99" s="38">
        <v>20</v>
      </c>
      <c r="B99" s="39">
        <v>1.57683</v>
      </c>
      <c r="C99" s="39">
        <v>1.52304</v>
      </c>
      <c r="D99" s="39">
        <v>1.51301</v>
      </c>
      <c r="E99" s="39">
        <v>1.50802</v>
      </c>
      <c r="F99" s="39">
        <v>1.50951</v>
      </c>
      <c r="G99" s="39">
        <v>1.52407</v>
      </c>
      <c r="H99" s="39">
        <v>1.53967</v>
      </c>
      <c r="I99" s="39">
        <v>1.62857</v>
      </c>
      <c r="J99" s="39">
        <v>1.64556</v>
      </c>
      <c r="K99" s="39">
        <v>1.64304</v>
      </c>
      <c r="L99" s="39">
        <v>1.5748</v>
      </c>
      <c r="M99" s="39">
        <v>1.57379</v>
      </c>
      <c r="N99" s="39">
        <v>1.55161</v>
      </c>
      <c r="O99" s="39">
        <v>1.54395</v>
      </c>
      <c r="P99" s="39">
        <v>1.54693</v>
      </c>
      <c r="Q99" s="39">
        <v>1.60042</v>
      </c>
      <c r="R99" s="39">
        <v>1.62307</v>
      </c>
      <c r="S99" s="39">
        <v>1.63752</v>
      </c>
      <c r="T99" s="39">
        <v>1.63818</v>
      </c>
      <c r="U99" s="39">
        <v>1.64148</v>
      </c>
      <c r="V99" s="39">
        <v>1.57792</v>
      </c>
      <c r="W99" s="39">
        <v>1.51106</v>
      </c>
      <c r="X99" s="39">
        <v>1.50667</v>
      </c>
      <c r="Y99" s="39">
        <v>1.50154</v>
      </c>
    </row>
    <row r="100" spans="1:25" ht="15.75">
      <c r="A100" s="38">
        <v>21</v>
      </c>
      <c r="B100" s="39">
        <v>1.50124</v>
      </c>
      <c r="C100" s="39">
        <v>1.50128</v>
      </c>
      <c r="D100" s="39">
        <v>1.50108</v>
      </c>
      <c r="E100" s="39">
        <v>1.50117</v>
      </c>
      <c r="F100" s="39">
        <v>1.50119</v>
      </c>
      <c r="G100" s="39">
        <v>1.49969</v>
      </c>
      <c r="H100" s="39">
        <v>1.5097</v>
      </c>
      <c r="I100" s="39">
        <v>1.51134</v>
      </c>
      <c r="J100" s="39">
        <v>1.51042</v>
      </c>
      <c r="K100" s="39">
        <v>1.51835</v>
      </c>
      <c r="L100" s="39">
        <v>1.50796</v>
      </c>
      <c r="M100" s="39">
        <v>1.49662</v>
      </c>
      <c r="N100" s="39">
        <v>1.49493</v>
      </c>
      <c r="O100" s="39">
        <v>1.49504</v>
      </c>
      <c r="P100" s="39">
        <v>1.49488</v>
      </c>
      <c r="Q100" s="39">
        <v>1.4947</v>
      </c>
      <c r="R100" s="39">
        <v>1.49423</v>
      </c>
      <c r="S100" s="39">
        <v>1.4977</v>
      </c>
      <c r="T100" s="39">
        <v>1.53187</v>
      </c>
      <c r="U100" s="39">
        <v>1.53047</v>
      </c>
      <c r="V100" s="39">
        <v>1.51022</v>
      </c>
      <c r="W100" s="39">
        <v>1.49907</v>
      </c>
      <c r="X100" s="39">
        <v>1.501</v>
      </c>
      <c r="Y100" s="39">
        <v>1.50084</v>
      </c>
    </row>
    <row r="101" spans="1:25" ht="15.75">
      <c r="A101" s="38">
        <v>22</v>
      </c>
      <c r="B101" s="39">
        <v>1.49997</v>
      </c>
      <c r="C101" s="39">
        <v>1.50001</v>
      </c>
      <c r="D101" s="39">
        <v>1.49982</v>
      </c>
      <c r="E101" s="39">
        <v>1.50011</v>
      </c>
      <c r="F101" s="39">
        <v>1.5087</v>
      </c>
      <c r="G101" s="39">
        <v>1.51277</v>
      </c>
      <c r="H101" s="39">
        <v>1.60563</v>
      </c>
      <c r="I101" s="39">
        <v>1.67553</v>
      </c>
      <c r="J101" s="39">
        <v>1.60954</v>
      </c>
      <c r="K101" s="39">
        <v>1.61279</v>
      </c>
      <c r="L101" s="39">
        <v>1.74037</v>
      </c>
      <c r="M101" s="39">
        <v>1.72628</v>
      </c>
      <c r="N101" s="39">
        <v>1.582</v>
      </c>
      <c r="O101" s="39">
        <v>1.57226</v>
      </c>
      <c r="P101" s="39">
        <v>1.563</v>
      </c>
      <c r="Q101" s="39">
        <v>1.56654</v>
      </c>
      <c r="R101" s="39">
        <v>1.63451</v>
      </c>
      <c r="S101" s="39">
        <v>1.62935</v>
      </c>
      <c r="T101" s="39">
        <v>1.65515</v>
      </c>
      <c r="U101" s="39">
        <v>1.63453</v>
      </c>
      <c r="V101" s="39">
        <v>1.56629</v>
      </c>
      <c r="W101" s="39">
        <v>1.52492</v>
      </c>
      <c r="X101" s="39">
        <v>1.5108</v>
      </c>
      <c r="Y101" s="39">
        <v>1.50995</v>
      </c>
    </row>
    <row r="102" spans="1:25" ht="15.75">
      <c r="A102" s="38">
        <v>23</v>
      </c>
      <c r="B102" s="39">
        <v>1.50148</v>
      </c>
      <c r="C102" s="39">
        <v>1.5024</v>
      </c>
      <c r="D102" s="39">
        <v>1.50337</v>
      </c>
      <c r="E102" s="39">
        <v>1.50275</v>
      </c>
      <c r="F102" s="39">
        <v>1.50238</v>
      </c>
      <c r="G102" s="39">
        <v>1.50106</v>
      </c>
      <c r="H102" s="39">
        <v>1.45892</v>
      </c>
      <c r="I102" s="39">
        <v>1.5095</v>
      </c>
      <c r="J102" s="39">
        <v>1.41674</v>
      </c>
      <c r="K102" s="39">
        <v>1.42257</v>
      </c>
      <c r="L102" s="39">
        <v>1.41349</v>
      </c>
      <c r="M102" s="39">
        <v>1.41234</v>
      </c>
      <c r="N102" s="39">
        <v>1.43016</v>
      </c>
      <c r="O102" s="39">
        <v>1.4226</v>
      </c>
      <c r="P102" s="39">
        <v>1.41623</v>
      </c>
      <c r="Q102" s="39">
        <v>1.41882</v>
      </c>
      <c r="R102" s="39">
        <v>1.42814</v>
      </c>
      <c r="S102" s="39">
        <v>1.4245</v>
      </c>
      <c r="T102" s="39">
        <v>1.48188</v>
      </c>
      <c r="U102" s="39">
        <v>1.50772</v>
      </c>
      <c r="V102" s="39">
        <v>1.50686</v>
      </c>
      <c r="W102" s="39">
        <v>1.49504</v>
      </c>
      <c r="X102" s="39">
        <v>1.49877</v>
      </c>
      <c r="Y102" s="39">
        <v>1.50099</v>
      </c>
    </row>
    <row r="103" spans="1:25" ht="15.75">
      <c r="A103" s="38">
        <v>24</v>
      </c>
      <c r="B103" s="39">
        <v>1.49902</v>
      </c>
      <c r="C103" s="39">
        <v>1.49777</v>
      </c>
      <c r="D103" s="39">
        <v>1.49853</v>
      </c>
      <c r="E103" s="39">
        <v>1.4988</v>
      </c>
      <c r="F103" s="39">
        <v>1.49955</v>
      </c>
      <c r="G103" s="39">
        <v>1.50721</v>
      </c>
      <c r="H103" s="39">
        <v>1.53249</v>
      </c>
      <c r="I103" s="39">
        <v>1.63283</v>
      </c>
      <c r="J103" s="39">
        <v>1.64984</v>
      </c>
      <c r="K103" s="39">
        <v>1.62779</v>
      </c>
      <c r="L103" s="39">
        <v>1.54285</v>
      </c>
      <c r="M103" s="39">
        <v>1.55017</v>
      </c>
      <c r="N103" s="39">
        <v>1.54393</v>
      </c>
      <c r="O103" s="39">
        <v>1.51898</v>
      </c>
      <c r="P103" s="39">
        <v>1.51917</v>
      </c>
      <c r="Q103" s="39">
        <v>1.52297</v>
      </c>
      <c r="R103" s="39">
        <v>1.53469</v>
      </c>
      <c r="S103" s="39">
        <v>1.52922</v>
      </c>
      <c r="T103" s="39">
        <v>1.53054</v>
      </c>
      <c r="U103" s="39">
        <v>1.54825</v>
      </c>
      <c r="V103" s="39">
        <v>1.51574</v>
      </c>
      <c r="W103" s="39">
        <v>1.51516</v>
      </c>
      <c r="X103" s="39">
        <v>1.51201</v>
      </c>
      <c r="Y103" s="39">
        <v>1.5046</v>
      </c>
    </row>
    <row r="104" spans="1:25" ht="15.75">
      <c r="A104" s="38">
        <v>25</v>
      </c>
      <c r="B104" s="39">
        <v>1.50131</v>
      </c>
      <c r="C104" s="39">
        <v>1.4997</v>
      </c>
      <c r="D104" s="39">
        <v>1.49854</v>
      </c>
      <c r="E104" s="39">
        <v>1.49902</v>
      </c>
      <c r="F104" s="39">
        <v>1.4996</v>
      </c>
      <c r="G104" s="39">
        <v>1.50701</v>
      </c>
      <c r="H104" s="39">
        <v>1.51049</v>
      </c>
      <c r="I104" s="39">
        <v>1.59253</v>
      </c>
      <c r="J104" s="39">
        <v>1.56852</v>
      </c>
      <c r="K104" s="39">
        <v>1.63621</v>
      </c>
      <c r="L104" s="39">
        <v>1.57162</v>
      </c>
      <c r="M104" s="39">
        <v>1.53815</v>
      </c>
      <c r="N104" s="39">
        <v>1.5444</v>
      </c>
      <c r="O104" s="39">
        <v>1.53922</v>
      </c>
      <c r="P104" s="39">
        <v>1.54681</v>
      </c>
      <c r="Q104" s="39">
        <v>1.55573</v>
      </c>
      <c r="R104" s="39">
        <v>1.5483</v>
      </c>
      <c r="S104" s="39">
        <v>1.51735</v>
      </c>
      <c r="T104" s="39">
        <v>1.52889</v>
      </c>
      <c r="U104" s="39">
        <v>1.56468</v>
      </c>
      <c r="V104" s="39">
        <v>1.59539</v>
      </c>
      <c r="W104" s="39">
        <v>1.57965</v>
      </c>
      <c r="X104" s="39">
        <v>1.5405</v>
      </c>
      <c r="Y104" s="39">
        <v>1.51127</v>
      </c>
    </row>
    <row r="105" spans="1:25" ht="15.75">
      <c r="A105" s="38">
        <v>26</v>
      </c>
      <c r="B105" s="39">
        <v>1.49872</v>
      </c>
      <c r="C105" s="39">
        <v>1.4975</v>
      </c>
      <c r="D105" s="39">
        <v>1.49095</v>
      </c>
      <c r="E105" s="39">
        <v>1.49753</v>
      </c>
      <c r="F105" s="39">
        <v>1.4984</v>
      </c>
      <c r="G105" s="39">
        <v>1.50574</v>
      </c>
      <c r="H105" s="39">
        <v>1.53673</v>
      </c>
      <c r="I105" s="39">
        <v>1.64501</v>
      </c>
      <c r="J105" s="39">
        <v>1.60976</v>
      </c>
      <c r="K105" s="39">
        <v>1.64927</v>
      </c>
      <c r="L105" s="39">
        <v>1.62</v>
      </c>
      <c r="M105" s="39">
        <v>1.60183</v>
      </c>
      <c r="N105" s="39">
        <v>1.56836</v>
      </c>
      <c r="O105" s="39">
        <v>1.5662</v>
      </c>
      <c r="P105" s="39">
        <v>1.55575</v>
      </c>
      <c r="Q105" s="39">
        <v>1.55851</v>
      </c>
      <c r="R105" s="39">
        <v>1.55339</v>
      </c>
      <c r="S105" s="39">
        <v>1.54023</v>
      </c>
      <c r="T105" s="39">
        <v>1.54169</v>
      </c>
      <c r="U105" s="39">
        <v>1.54957</v>
      </c>
      <c r="V105" s="39">
        <v>1.56424</v>
      </c>
      <c r="W105" s="39">
        <v>1.51998</v>
      </c>
      <c r="X105" s="39">
        <v>1.50456</v>
      </c>
      <c r="Y105" s="39">
        <v>1.4985</v>
      </c>
    </row>
    <row r="106" spans="1:25" ht="15.75">
      <c r="A106" s="38">
        <v>27</v>
      </c>
      <c r="B106" s="39">
        <v>1.49791</v>
      </c>
      <c r="C106" s="39">
        <v>1.49753</v>
      </c>
      <c r="D106" s="39">
        <v>1.49551</v>
      </c>
      <c r="E106" s="39">
        <v>1.49569</v>
      </c>
      <c r="F106" s="39">
        <v>1.49555</v>
      </c>
      <c r="G106" s="39">
        <v>1.49218</v>
      </c>
      <c r="H106" s="39">
        <v>1.4945</v>
      </c>
      <c r="I106" s="39">
        <v>1.51944</v>
      </c>
      <c r="J106" s="39">
        <v>1.56453</v>
      </c>
      <c r="K106" s="39">
        <v>1.60567</v>
      </c>
      <c r="L106" s="39">
        <v>1.5597</v>
      </c>
      <c r="M106" s="39">
        <v>1.60094</v>
      </c>
      <c r="N106" s="39">
        <v>1.56977</v>
      </c>
      <c r="O106" s="39">
        <v>1.56013</v>
      </c>
      <c r="P106" s="39">
        <v>1.55328</v>
      </c>
      <c r="Q106" s="39">
        <v>1.56319</v>
      </c>
      <c r="R106" s="39">
        <v>1.57892</v>
      </c>
      <c r="S106" s="39">
        <v>1.60507</v>
      </c>
      <c r="T106" s="39">
        <v>1.58841</v>
      </c>
      <c r="U106" s="39">
        <v>1.69425</v>
      </c>
      <c r="V106" s="39">
        <v>1.70889</v>
      </c>
      <c r="W106" s="39">
        <v>1.54164</v>
      </c>
      <c r="X106" s="39">
        <v>1.50602</v>
      </c>
      <c r="Y106" s="39">
        <v>1.49809</v>
      </c>
    </row>
    <row r="107" spans="1:25" ht="15.75">
      <c r="A107" s="38">
        <v>28</v>
      </c>
      <c r="B107" s="39">
        <v>1.49762</v>
      </c>
      <c r="C107" s="39">
        <v>1.49727</v>
      </c>
      <c r="D107" s="39">
        <v>1.49782</v>
      </c>
      <c r="E107" s="39">
        <v>1.49715</v>
      </c>
      <c r="F107" s="39">
        <v>1.49746</v>
      </c>
      <c r="G107" s="39">
        <v>1.49829</v>
      </c>
      <c r="H107" s="39">
        <v>1.50509</v>
      </c>
      <c r="I107" s="39">
        <v>1.50646</v>
      </c>
      <c r="J107" s="39">
        <v>1.56132</v>
      </c>
      <c r="K107" s="39">
        <v>1.58015</v>
      </c>
      <c r="L107" s="39">
        <v>1.56891</v>
      </c>
      <c r="M107" s="39">
        <v>1.56521</v>
      </c>
      <c r="N107" s="39">
        <v>1.55628</v>
      </c>
      <c r="O107" s="39">
        <v>1.52583</v>
      </c>
      <c r="P107" s="39">
        <v>1.53417</v>
      </c>
      <c r="Q107" s="39">
        <v>1.52901</v>
      </c>
      <c r="R107" s="39">
        <v>1.55897</v>
      </c>
      <c r="S107" s="39">
        <v>1.57141</v>
      </c>
      <c r="T107" s="39">
        <v>1.57556</v>
      </c>
      <c r="U107" s="39">
        <v>1.74996</v>
      </c>
      <c r="V107" s="39">
        <v>1.76363</v>
      </c>
      <c r="W107" s="39">
        <v>1.59023</v>
      </c>
      <c r="X107" s="39">
        <v>1.5464</v>
      </c>
      <c r="Y107" s="39">
        <v>1.50592</v>
      </c>
    </row>
    <row r="108" spans="1:25" ht="15.75">
      <c r="A108" s="38">
        <v>29</v>
      </c>
      <c r="B108" s="39">
        <v>1.50038</v>
      </c>
      <c r="C108" s="39">
        <v>1.49821</v>
      </c>
      <c r="D108" s="39">
        <v>1.49735</v>
      </c>
      <c r="E108" s="39">
        <v>1.49802</v>
      </c>
      <c r="F108" s="39">
        <v>1.4988</v>
      </c>
      <c r="G108" s="39">
        <v>1.51616</v>
      </c>
      <c r="H108" s="39">
        <v>1.62499</v>
      </c>
      <c r="I108" s="39">
        <v>1.76343</v>
      </c>
      <c r="J108" s="39">
        <v>1.73696</v>
      </c>
      <c r="K108" s="39">
        <v>1.72882</v>
      </c>
      <c r="L108" s="39">
        <v>1.72291</v>
      </c>
      <c r="M108" s="39">
        <v>1.72422</v>
      </c>
      <c r="N108" s="39">
        <v>1.69979</v>
      </c>
      <c r="O108" s="39">
        <v>1.69903</v>
      </c>
      <c r="P108" s="39">
        <v>1.7046</v>
      </c>
      <c r="Q108" s="39">
        <v>1.7086</v>
      </c>
      <c r="R108" s="39">
        <v>1.71241</v>
      </c>
      <c r="S108" s="39">
        <v>1.68919</v>
      </c>
      <c r="T108" s="39">
        <v>1.67615</v>
      </c>
      <c r="U108" s="39">
        <v>1.69762</v>
      </c>
      <c r="V108" s="39">
        <v>1.66932</v>
      </c>
      <c r="W108" s="39">
        <v>1.66912</v>
      </c>
      <c r="X108" s="39">
        <v>1.61585</v>
      </c>
      <c r="Y108" s="39">
        <v>1.56987</v>
      </c>
    </row>
    <row r="109" spans="1:25" ht="15.75">
      <c r="A109" s="38">
        <v>30</v>
      </c>
      <c r="B109" s="39">
        <v>1.50033</v>
      </c>
      <c r="C109" s="39">
        <v>1.49891</v>
      </c>
      <c r="D109" s="39">
        <v>1.4983</v>
      </c>
      <c r="E109" s="39">
        <v>1.49892</v>
      </c>
      <c r="F109" s="39">
        <v>1.50061</v>
      </c>
      <c r="G109" s="39">
        <v>1.53117</v>
      </c>
      <c r="H109" s="39">
        <v>1.60785</v>
      </c>
      <c r="I109" s="39">
        <v>1.72722</v>
      </c>
      <c r="J109" s="39">
        <v>1.7649</v>
      </c>
      <c r="K109" s="39">
        <v>1.85888</v>
      </c>
      <c r="L109" s="39">
        <v>1.84313</v>
      </c>
      <c r="M109" s="39">
        <v>1.8798</v>
      </c>
      <c r="N109" s="39">
        <v>1.83524</v>
      </c>
      <c r="O109" s="39">
        <v>1.79889</v>
      </c>
      <c r="P109" s="39">
        <v>1.75617</v>
      </c>
      <c r="Q109" s="39">
        <v>1.73702</v>
      </c>
      <c r="R109" s="39">
        <v>1.72899</v>
      </c>
      <c r="S109" s="39">
        <v>1.68776</v>
      </c>
      <c r="T109" s="39">
        <v>1.70221</v>
      </c>
      <c r="U109" s="39">
        <v>1.71242</v>
      </c>
      <c r="V109" s="39">
        <v>1.69345</v>
      </c>
      <c r="W109" s="39">
        <v>1.6534</v>
      </c>
      <c r="X109" s="39">
        <v>1.61411</v>
      </c>
      <c r="Y109" s="39">
        <v>1.56455</v>
      </c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6" t="s">
        <v>32</v>
      </c>
      <c r="B114" s="76" t="s">
        <v>60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:25" ht="15.75">
      <c r="A115" s="76"/>
      <c r="B115" s="51" t="s">
        <v>34</v>
      </c>
      <c r="C115" s="51" t="s">
        <v>35</v>
      </c>
      <c r="D115" s="51" t="s">
        <v>36</v>
      </c>
      <c r="E115" s="51" t="s">
        <v>37</v>
      </c>
      <c r="F115" s="51" t="s">
        <v>38</v>
      </c>
      <c r="G115" s="51" t="s">
        <v>39</v>
      </c>
      <c r="H115" s="51" t="s">
        <v>40</v>
      </c>
      <c r="I115" s="51" t="s">
        <v>41</v>
      </c>
      <c r="J115" s="51" t="s">
        <v>42</v>
      </c>
      <c r="K115" s="51" t="s">
        <v>43</v>
      </c>
      <c r="L115" s="51" t="s">
        <v>44</v>
      </c>
      <c r="M115" s="51" t="s">
        <v>45</v>
      </c>
      <c r="N115" s="51" t="s">
        <v>46</v>
      </c>
      <c r="O115" s="51" t="s">
        <v>47</v>
      </c>
      <c r="P115" s="51" t="s">
        <v>48</v>
      </c>
      <c r="Q115" s="51" t="s">
        <v>49</v>
      </c>
      <c r="R115" s="51" t="s">
        <v>50</v>
      </c>
      <c r="S115" s="51" t="s">
        <v>51</v>
      </c>
      <c r="T115" s="51" t="s">
        <v>52</v>
      </c>
      <c r="U115" s="51" t="s">
        <v>53</v>
      </c>
      <c r="V115" s="51" t="s">
        <v>54</v>
      </c>
      <c r="W115" s="51" t="s">
        <v>55</v>
      </c>
      <c r="X115" s="51" t="s">
        <v>56</v>
      </c>
      <c r="Y115" s="51" t="s">
        <v>57</v>
      </c>
    </row>
    <row r="116" spans="1:25" ht="15.75">
      <c r="A116" s="38">
        <v>1</v>
      </c>
      <c r="B116" s="39">
        <v>1.72701</v>
      </c>
      <c r="C116" s="39">
        <v>1.72672</v>
      </c>
      <c r="D116" s="39">
        <v>1.7235</v>
      </c>
      <c r="E116" s="39">
        <v>1.72424</v>
      </c>
      <c r="F116" s="39">
        <v>1.74953</v>
      </c>
      <c r="G116" s="39">
        <v>1.83097</v>
      </c>
      <c r="H116" s="39">
        <v>1.91684</v>
      </c>
      <c r="I116" s="39">
        <v>1.99221</v>
      </c>
      <c r="J116" s="39">
        <v>1.99454</v>
      </c>
      <c r="K116" s="39">
        <v>2.004</v>
      </c>
      <c r="L116" s="39">
        <v>1.98838</v>
      </c>
      <c r="M116" s="39">
        <v>1.98463</v>
      </c>
      <c r="N116" s="39">
        <v>1.94299</v>
      </c>
      <c r="O116" s="39">
        <v>1.94143</v>
      </c>
      <c r="P116" s="39">
        <v>1.9309</v>
      </c>
      <c r="Q116" s="39">
        <v>1.95567</v>
      </c>
      <c r="R116" s="39">
        <v>1.97775</v>
      </c>
      <c r="S116" s="39">
        <v>1.97639</v>
      </c>
      <c r="T116" s="39">
        <v>1.97889</v>
      </c>
      <c r="U116" s="39">
        <v>1.9641</v>
      </c>
      <c r="V116" s="39">
        <v>1.95498</v>
      </c>
      <c r="W116" s="39">
        <v>1.80558</v>
      </c>
      <c r="X116" s="39">
        <v>1.7801</v>
      </c>
      <c r="Y116" s="39">
        <v>1.74437</v>
      </c>
    </row>
    <row r="117" spans="1:25" ht="15.75">
      <c r="A117" s="38">
        <v>2</v>
      </c>
      <c r="B117" s="39">
        <v>1.7242</v>
      </c>
      <c r="C117" s="39">
        <v>1.724</v>
      </c>
      <c r="D117" s="39">
        <v>1.72419</v>
      </c>
      <c r="E117" s="39">
        <v>1.7247</v>
      </c>
      <c r="F117" s="39">
        <v>1.77464</v>
      </c>
      <c r="G117" s="39">
        <v>1.8715</v>
      </c>
      <c r="H117" s="39">
        <v>1.91402</v>
      </c>
      <c r="I117" s="39">
        <v>1.92039</v>
      </c>
      <c r="J117" s="39">
        <v>1.91425</v>
      </c>
      <c r="K117" s="39">
        <v>1.90687</v>
      </c>
      <c r="L117" s="39">
        <v>1.89393</v>
      </c>
      <c r="M117" s="39">
        <v>1.89501</v>
      </c>
      <c r="N117" s="39">
        <v>1.8916</v>
      </c>
      <c r="O117" s="39">
        <v>1.88879</v>
      </c>
      <c r="P117" s="39">
        <v>1.87961</v>
      </c>
      <c r="Q117" s="39">
        <v>1.88354</v>
      </c>
      <c r="R117" s="39">
        <v>1.90828</v>
      </c>
      <c r="S117" s="39">
        <v>1.93082</v>
      </c>
      <c r="T117" s="39">
        <v>1.92485</v>
      </c>
      <c r="U117" s="39">
        <v>1.90408</v>
      </c>
      <c r="V117" s="39">
        <v>1.87775</v>
      </c>
      <c r="W117" s="39">
        <v>1.74088</v>
      </c>
      <c r="X117" s="39">
        <v>1.72903</v>
      </c>
      <c r="Y117" s="39">
        <v>1.73032</v>
      </c>
    </row>
    <row r="118" spans="1:25" ht="15.75">
      <c r="A118" s="38">
        <v>3</v>
      </c>
      <c r="B118" s="39">
        <v>1.72413</v>
      </c>
      <c r="C118" s="39">
        <v>1.72318</v>
      </c>
      <c r="D118" s="39">
        <v>1.72313</v>
      </c>
      <c r="E118" s="39">
        <v>1.725</v>
      </c>
      <c r="F118" s="39">
        <v>1.74863</v>
      </c>
      <c r="G118" s="39">
        <v>1.87122</v>
      </c>
      <c r="H118" s="39">
        <v>1.89496</v>
      </c>
      <c r="I118" s="39">
        <v>1.952</v>
      </c>
      <c r="J118" s="39">
        <v>1.92903</v>
      </c>
      <c r="K118" s="39">
        <v>1.93096</v>
      </c>
      <c r="L118" s="39">
        <v>1.91889</v>
      </c>
      <c r="M118" s="39">
        <v>1.92252</v>
      </c>
      <c r="N118" s="39">
        <v>1.9099</v>
      </c>
      <c r="O118" s="39">
        <v>1.90599</v>
      </c>
      <c r="P118" s="39">
        <v>1.90418</v>
      </c>
      <c r="Q118" s="39">
        <v>1.91242</v>
      </c>
      <c r="R118" s="39">
        <v>1.93101</v>
      </c>
      <c r="S118" s="39">
        <v>1.93121</v>
      </c>
      <c r="T118" s="39">
        <v>1.94283</v>
      </c>
      <c r="U118" s="39">
        <v>1.92907</v>
      </c>
      <c r="V118" s="39">
        <v>1.87624</v>
      </c>
      <c r="W118" s="39">
        <v>1.70702</v>
      </c>
      <c r="X118" s="39">
        <v>1.72316</v>
      </c>
      <c r="Y118" s="39">
        <v>1.72269</v>
      </c>
    </row>
    <row r="119" spans="1:25" ht="15.75">
      <c r="A119" s="38">
        <v>4</v>
      </c>
      <c r="B119" s="39">
        <v>1.72127</v>
      </c>
      <c r="C119" s="39">
        <v>1.72126</v>
      </c>
      <c r="D119" s="39">
        <v>1.72117</v>
      </c>
      <c r="E119" s="39">
        <v>1.72114</v>
      </c>
      <c r="F119" s="39">
        <v>1.72386</v>
      </c>
      <c r="G119" s="39">
        <v>1.78739</v>
      </c>
      <c r="H119" s="39">
        <v>1.84634</v>
      </c>
      <c r="I119" s="39">
        <v>1.87592</v>
      </c>
      <c r="J119" s="39">
        <v>1.87379</v>
      </c>
      <c r="K119" s="39">
        <v>1.87478</v>
      </c>
      <c r="L119" s="39">
        <v>1.86094</v>
      </c>
      <c r="M119" s="39">
        <v>1.86108</v>
      </c>
      <c r="N119" s="39">
        <v>1.85369</v>
      </c>
      <c r="O119" s="39">
        <v>1.85559</v>
      </c>
      <c r="P119" s="39">
        <v>1.8552</v>
      </c>
      <c r="Q119" s="39">
        <v>1.86764</v>
      </c>
      <c r="R119" s="39">
        <v>1.88911</v>
      </c>
      <c r="S119" s="39">
        <v>1.89859</v>
      </c>
      <c r="T119" s="39">
        <v>1.91445</v>
      </c>
      <c r="U119" s="39">
        <v>1.93593</v>
      </c>
      <c r="V119" s="39">
        <v>1.85927</v>
      </c>
      <c r="W119" s="39">
        <v>1.83751</v>
      </c>
      <c r="X119" s="39">
        <v>1.7302</v>
      </c>
      <c r="Y119" s="39">
        <v>1.72455</v>
      </c>
    </row>
    <row r="120" spans="1:25" ht="15.75">
      <c r="A120" s="38">
        <v>5</v>
      </c>
      <c r="B120" s="39">
        <v>1.7224</v>
      </c>
      <c r="C120" s="39">
        <v>1.72076</v>
      </c>
      <c r="D120" s="39">
        <v>1.72093</v>
      </c>
      <c r="E120" s="39">
        <v>1.72247</v>
      </c>
      <c r="F120" s="39">
        <v>1.7246</v>
      </c>
      <c r="G120" s="39">
        <v>1.80334</v>
      </c>
      <c r="H120" s="39">
        <v>1.87168</v>
      </c>
      <c r="I120" s="39">
        <v>1.95362</v>
      </c>
      <c r="J120" s="39">
        <v>1.95159</v>
      </c>
      <c r="K120" s="39">
        <v>1.97493</v>
      </c>
      <c r="L120" s="39">
        <v>1.9411</v>
      </c>
      <c r="M120" s="39">
        <v>1.95243</v>
      </c>
      <c r="N120" s="39">
        <v>1.92999</v>
      </c>
      <c r="O120" s="39">
        <v>1.92725</v>
      </c>
      <c r="P120" s="39">
        <v>1.92213</v>
      </c>
      <c r="Q120" s="39">
        <v>1.92816</v>
      </c>
      <c r="R120" s="39">
        <v>1.95287</v>
      </c>
      <c r="S120" s="39">
        <v>1.95303</v>
      </c>
      <c r="T120" s="39">
        <v>1.96732</v>
      </c>
      <c r="U120" s="39">
        <v>1.97554</v>
      </c>
      <c r="V120" s="39">
        <v>1.84506</v>
      </c>
      <c r="W120" s="39">
        <v>1.81321</v>
      </c>
      <c r="X120" s="39">
        <v>1.77718</v>
      </c>
      <c r="Y120" s="39">
        <v>1.72325</v>
      </c>
    </row>
    <row r="121" spans="1:25" ht="15.75">
      <c r="A121" s="38">
        <v>6</v>
      </c>
      <c r="B121" s="39">
        <v>1.72366</v>
      </c>
      <c r="C121" s="39">
        <v>1.72287</v>
      </c>
      <c r="D121" s="39">
        <v>1.72302</v>
      </c>
      <c r="E121" s="39">
        <v>1.72343</v>
      </c>
      <c r="F121" s="39">
        <v>1.72364</v>
      </c>
      <c r="G121" s="39">
        <v>1.75822</v>
      </c>
      <c r="H121" s="39">
        <v>1.84753</v>
      </c>
      <c r="I121" s="39">
        <v>1.88931</v>
      </c>
      <c r="J121" s="39">
        <v>1.99067</v>
      </c>
      <c r="K121" s="39">
        <v>1.99332</v>
      </c>
      <c r="L121" s="39">
        <v>1.94284</v>
      </c>
      <c r="M121" s="39">
        <v>1.92269</v>
      </c>
      <c r="N121" s="39">
        <v>1.91171</v>
      </c>
      <c r="O121" s="39">
        <v>1.90616</v>
      </c>
      <c r="P121" s="39">
        <v>1.90665</v>
      </c>
      <c r="Q121" s="39">
        <v>1.91381</v>
      </c>
      <c r="R121" s="39">
        <v>1.96561</v>
      </c>
      <c r="S121" s="39">
        <v>2.0063</v>
      </c>
      <c r="T121" s="39">
        <v>2.04285</v>
      </c>
      <c r="U121" s="39">
        <v>2.03307</v>
      </c>
      <c r="V121" s="39">
        <v>1.90433</v>
      </c>
      <c r="W121" s="39">
        <v>1.85074</v>
      </c>
      <c r="X121" s="39">
        <v>1.85853</v>
      </c>
      <c r="Y121" s="39">
        <v>1.82172</v>
      </c>
    </row>
    <row r="122" spans="1:25" ht="15.75">
      <c r="A122" s="38">
        <v>7</v>
      </c>
      <c r="B122" s="39">
        <v>1.81684</v>
      </c>
      <c r="C122" s="39">
        <v>1.75674</v>
      </c>
      <c r="D122" s="39">
        <v>1.72163</v>
      </c>
      <c r="E122" s="39">
        <v>1.72122</v>
      </c>
      <c r="F122" s="39">
        <v>1.72434</v>
      </c>
      <c r="G122" s="39">
        <v>1.7504</v>
      </c>
      <c r="H122" s="39">
        <v>1.811</v>
      </c>
      <c r="I122" s="39">
        <v>1.86875</v>
      </c>
      <c r="J122" s="39">
        <v>1.9502</v>
      </c>
      <c r="K122" s="39">
        <v>1.97283</v>
      </c>
      <c r="L122" s="39">
        <v>1.96516</v>
      </c>
      <c r="M122" s="39">
        <v>1.96237</v>
      </c>
      <c r="N122" s="39">
        <v>1.95304</v>
      </c>
      <c r="O122" s="39">
        <v>1.94358</v>
      </c>
      <c r="P122" s="39">
        <v>1.92399</v>
      </c>
      <c r="Q122" s="39">
        <v>1.92312</v>
      </c>
      <c r="R122" s="39">
        <v>1.95107</v>
      </c>
      <c r="S122" s="39">
        <v>1.97488</v>
      </c>
      <c r="T122" s="39">
        <v>2.00931</v>
      </c>
      <c r="U122" s="39">
        <v>2.05219</v>
      </c>
      <c r="V122" s="39">
        <v>1.94832</v>
      </c>
      <c r="W122" s="39">
        <v>1.85562</v>
      </c>
      <c r="X122" s="39">
        <v>1.80904</v>
      </c>
      <c r="Y122" s="39">
        <v>1.7902</v>
      </c>
    </row>
    <row r="123" spans="1:25" ht="15.75">
      <c r="A123" s="38">
        <v>8</v>
      </c>
      <c r="B123" s="39">
        <v>1.72032</v>
      </c>
      <c r="C123" s="39">
        <v>1.72044</v>
      </c>
      <c r="D123" s="39">
        <v>1.72014</v>
      </c>
      <c r="E123" s="39">
        <v>1.72028</v>
      </c>
      <c r="F123" s="39">
        <v>1.71897</v>
      </c>
      <c r="G123" s="39">
        <v>1.74678</v>
      </c>
      <c r="H123" s="39">
        <v>1.8256</v>
      </c>
      <c r="I123" s="39">
        <v>1.89513</v>
      </c>
      <c r="J123" s="39">
        <v>1.85216</v>
      </c>
      <c r="K123" s="39">
        <v>1.76653</v>
      </c>
      <c r="L123" s="39">
        <v>1.8938</v>
      </c>
      <c r="M123" s="39">
        <v>1.86595</v>
      </c>
      <c r="N123" s="39">
        <v>1.83835</v>
      </c>
      <c r="O123" s="39">
        <v>1.80694</v>
      </c>
      <c r="P123" s="39">
        <v>1.78713</v>
      </c>
      <c r="Q123" s="39">
        <v>1.83497</v>
      </c>
      <c r="R123" s="39">
        <v>1.82049</v>
      </c>
      <c r="S123" s="39">
        <v>1.81694</v>
      </c>
      <c r="T123" s="39">
        <v>1.82703</v>
      </c>
      <c r="U123" s="39">
        <v>1.77885</v>
      </c>
      <c r="V123" s="39">
        <v>1.72653</v>
      </c>
      <c r="W123" s="39">
        <v>1.72172</v>
      </c>
      <c r="X123" s="39">
        <v>1.71914</v>
      </c>
      <c r="Y123" s="39">
        <v>1.71224</v>
      </c>
    </row>
    <row r="124" spans="1:25" ht="15.75">
      <c r="A124" s="38">
        <v>9</v>
      </c>
      <c r="B124" s="39">
        <v>1.71084</v>
      </c>
      <c r="C124" s="39">
        <v>1.71031</v>
      </c>
      <c r="D124" s="39">
        <v>1.71023</v>
      </c>
      <c r="E124" s="39">
        <v>1.7111</v>
      </c>
      <c r="F124" s="39">
        <v>1.71947</v>
      </c>
      <c r="G124" s="39">
        <v>1.72576</v>
      </c>
      <c r="H124" s="39">
        <v>1.72746</v>
      </c>
      <c r="I124" s="39">
        <v>1.76348</v>
      </c>
      <c r="J124" s="39">
        <v>1.75984</v>
      </c>
      <c r="K124" s="39">
        <v>1.75722</v>
      </c>
      <c r="L124" s="39">
        <v>1.7456</v>
      </c>
      <c r="M124" s="39">
        <v>1.74687</v>
      </c>
      <c r="N124" s="39">
        <v>1.71171</v>
      </c>
      <c r="O124" s="39">
        <v>1.71468</v>
      </c>
      <c r="P124" s="39">
        <v>1.71381</v>
      </c>
      <c r="Q124" s="39">
        <v>1.71663</v>
      </c>
      <c r="R124" s="39">
        <v>1.764</v>
      </c>
      <c r="S124" s="39">
        <v>1.76859</v>
      </c>
      <c r="T124" s="39">
        <v>1.77981</v>
      </c>
      <c r="U124" s="39">
        <v>1.75235</v>
      </c>
      <c r="V124" s="39">
        <v>1.74631</v>
      </c>
      <c r="W124" s="39">
        <v>1.72744</v>
      </c>
      <c r="X124" s="39">
        <v>1.72034</v>
      </c>
      <c r="Y124" s="39">
        <v>1.71354</v>
      </c>
    </row>
    <row r="125" spans="1:25" ht="15.75">
      <c r="A125" s="38">
        <v>10</v>
      </c>
      <c r="B125" s="39">
        <v>1.71985</v>
      </c>
      <c r="C125" s="39">
        <v>1.71464</v>
      </c>
      <c r="D125" s="39">
        <v>1.71239</v>
      </c>
      <c r="E125" s="39">
        <v>1.71432</v>
      </c>
      <c r="F125" s="39">
        <v>1.72546</v>
      </c>
      <c r="G125" s="39">
        <v>1.72813</v>
      </c>
      <c r="H125" s="39">
        <v>1.76901</v>
      </c>
      <c r="I125" s="39">
        <v>1.73986</v>
      </c>
      <c r="J125" s="39">
        <v>1.72271</v>
      </c>
      <c r="K125" s="39">
        <v>1.72538</v>
      </c>
      <c r="L125" s="39">
        <v>1.71474</v>
      </c>
      <c r="M125" s="39">
        <v>1.71386</v>
      </c>
      <c r="N125" s="39">
        <v>1.70082</v>
      </c>
      <c r="O125" s="39">
        <v>1.69243</v>
      </c>
      <c r="P125" s="39">
        <v>1.67161</v>
      </c>
      <c r="Q125" s="39">
        <v>1.71712</v>
      </c>
      <c r="R125" s="39">
        <v>1.7245</v>
      </c>
      <c r="S125" s="39">
        <v>1.72801</v>
      </c>
      <c r="T125" s="39">
        <v>1.7625</v>
      </c>
      <c r="U125" s="39">
        <v>1.72883</v>
      </c>
      <c r="V125" s="39">
        <v>1.72894</v>
      </c>
      <c r="W125" s="39">
        <v>1.71346</v>
      </c>
      <c r="X125" s="39">
        <v>1.71691</v>
      </c>
      <c r="Y125" s="39">
        <v>1.71651</v>
      </c>
    </row>
    <row r="126" spans="1:25" ht="15.75">
      <c r="A126" s="38">
        <v>11</v>
      </c>
      <c r="B126" s="39">
        <v>1.71931</v>
      </c>
      <c r="C126" s="39">
        <v>1.71472</v>
      </c>
      <c r="D126" s="39">
        <v>1.71442</v>
      </c>
      <c r="E126" s="39">
        <v>1.7194</v>
      </c>
      <c r="F126" s="39">
        <v>1.71992</v>
      </c>
      <c r="G126" s="39">
        <v>1.72667</v>
      </c>
      <c r="H126" s="39">
        <v>1.72783</v>
      </c>
      <c r="I126" s="39">
        <v>1.72896</v>
      </c>
      <c r="J126" s="39">
        <v>1.73047</v>
      </c>
      <c r="K126" s="39">
        <v>1.72403</v>
      </c>
      <c r="L126" s="39">
        <v>1.71768</v>
      </c>
      <c r="M126" s="39">
        <v>1.72311</v>
      </c>
      <c r="N126" s="39">
        <v>1.72599</v>
      </c>
      <c r="O126" s="39">
        <v>1.72573</v>
      </c>
      <c r="P126" s="39">
        <v>1.72108</v>
      </c>
      <c r="Q126" s="39">
        <v>1.71925</v>
      </c>
      <c r="R126" s="39">
        <v>1.73445</v>
      </c>
      <c r="S126" s="39">
        <v>1.74663</v>
      </c>
      <c r="T126" s="39">
        <v>1.77385</v>
      </c>
      <c r="U126" s="39">
        <v>1.74604</v>
      </c>
      <c r="V126" s="39">
        <v>1.73562</v>
      </c>
      <c r="W126" s="39">
        <v>1.71965</v>
      </c>
      <c r="X126" s="39">
        <v>1.71914</v>
      </c>
      <c r="Y126" s="39">
        <v>1.71903</v>
      </c>
    </row>
    <row r="127" spans="1:25" ht="15.75">
      <c r="A127" s="38">
        <v>12</v>
      </c>
      <c r="B127" s="39">
        <v>1.75534</v>
      </c>
      <c r="C127" s="39">
        <v>1.74413</v>
      </c>
      <c r="D127" s="39">
        <v>1.726</v>
      </c>
      <c r="E127" s="39">
        <v>1.73788</v>
      </c>
      <c r="F127" s="39">
        <v>1.78367</v>
      </c>
      <c r="G127" s="39">
        <v>1.84069</v>
      </c>
      <c r="H127" s="39">
        <v>1.93922</v>
      </c>
      <c r="I127" s="39">
        <v>2.06177</v>
      </c>
      <c r="J127" s="39">
        <v>2.02493</v>
      </c>
      <c r="K127" s="39">
        <v>1.99884</v>
      </c>
      <c r="L127" s="39">
        <v>1.94841</v>
      </c>
      <c r="M127" s="39">
        <v>1.99903</v>
      </c>
      <c r="N127" s="39">
        <v>1.97299</v>
      </c>
      <c r="O127" s="39">
        <v>1.92736</v>
      </c>
      <c r="P127" s="39">
        <v>1.87153</v>
      </c>
      <c r="Q127" s="39">
        <v>1.87207</v>
      </c>
      <c r="R127" s="39">
        <v>2.00604</v>
      </c>
      <c r="S127" s="39">
        <v>1.99881</v>
      </c>
      <c r="T127" s="39">
        <v>2.06034</v>
      </c>
      <c r="U127" s="39">
        <v>2.01074</v>
      </c>
      <c r="V127" s="39">
        <v>1.87864</v>
      </c>
      <c r="W127" s="39">
        <v>1.83562</v>
      </c>
      <c r="X127" s="39">
        <v>1.82162</v>
      </c>
      <c r="Y127" s="39">
        <v>1.78815</v>
      </c>
    </row>
    <row r="128" spans="1:25" ht="15.75">
      <c r="A128" s="38">
        <v>13</v>
      </c>
      <c r="B128" s="39">
        <v>1.72586</v>
      </c>
      <c r="C128" s="39">
        <v>1.72387</v>
      </c>
      <c r="D128" s="39">
        <v>1.7259</v>
      </c>
      <c r="E128" s="39">
        <v>1.72741</v>
      </c>
      <c r="F128" s="39">
        <v>1.73184</v>
      </c>
      <c r="G128" s="39">
        <v>1.74897</v>
      </c>
      <c r="H128" s="39">
        <v>1.77595</v>
      </c>
      <c r="I128" s="39">
        <v>1.86053</v>
      </c>
      <c r="J128" s="39">
        <v>1.79317</v>
      </c>
      <c r="K128" s="39">
        <v>1.79558</v>
      </c>
      <c r="L128" s="39">
        <v>1.79814</v>
      </c>
      <c r="M128" s="39">
        <v>1.79355</v>
      </c>
      <c r="N128" s="39">
        <v>1.78741</v>
      </c>
      <c r="O128" s="39">
        <v>1.76596</v>
      </c>
      <c r="P128" s="39">
        <v>1.76332</v>
      </c>
      <c r="Q128" s="39">
        <v>1.76607</v>
      </c>
      <c r="R128" s="39">
        <v>1.77503</v>
      </c>
      <c r="S128" s="39">
        <v>1.78156</v>
      </c>
      <c r="T128" s="39">
        <v>1.80192</v>
      </c>
      <c r="U128" s="39">
        <v>1.78701</v>
      </c>
      <c r="V128" s="39">
        <v>1.75878</v>
      </c>
      <c r="W128" s="39">
        <v>1.7267</v>
      </c>
      <c r="X128" s="39">
        <v>1.7195</v>
      </c>
      <c r="Y128" s="39">
        <v>1.71979</v>
      </c>
    </row>
    <row r="129" spans="1:25" ht="15.75">
      <c r="A129" s="38">
        <v>14</v>
      </c>
      <c r="B129" s="39">
        <v>1.72314</v>
      </c>
      <c r="C129" s="39">
        <v>1.72284</v>
      </c>
      <c r="D129" s="39">
        <v>1.7228</v>
      </c>
      <c r="E129" s="39">
        <v>1.72277</v>
      </c>
      <c r="F129" s="39">
        <v>1.7235</v>
      </c>
      <c r="G129" s="39">
        <v>1.72401</v>
      </c>
      <c r="H129" s="39">
        <v>1.72736</v>
      </c>
      <c r="I129" s="39">
        <v>1.78694</v>
      </c>
      <c r="J129" s="39">
        <v>1.84773</v>
      </c>
      <c r="K129" s="39">
        <v>1.84649</v>
      </c>
      <c r="L129" s="39">
        <v>1.839</v>
      </c>
      <c r="M129" s="39">
        <v>1.83411</v>
      </c>
      <c r="N129" s="39">
        <v>1.82525</v>
      </c>
      <c r="O129" s="39">
        <v>1.81663</v>
      </c>
      <c r="P129" s="39">
        <v>1.81673</v>
      </c>
      <c r="Q129" s="39">
        <v>1.82186</v>
      </c>
      <c r="R129" s="39">
        <v>1.77214</v>
      </c>
      <c r="S129" s="39">
        <v>1.80799</v>
      </c>
      <c r="T129" s="39">
        <v>1.84872</v>
      </c>
      <c r="U129" s="39">
        <v>1.83186</v>
      </c>
      <c r="V129" s="39">
        <v>1.81598</v>
      </c>
      <c r="W129" s="39">
        <v>1.7713</v>
      </c>
      <c r="X129" s="39">
        <v>1.72866</v>
      </c>
      <c r="Y129" s="39">
        <v>1.72614</v>
      </c>
    </row>
    <row r="130" spans="1:25" ht="15.75">
      <c r="A130" s="38">
        <v>15</v>
      </c>
      <c r="B130" s="39">
        <v>1.88072</v>
      </c>
      <c r="C130" s="39">
        <v>1.83793</v>
      </c>
      <c r="D130" s="39">
        <v>1.83697</v>
      </c>
      <c r="E130" s="39">
        <v>1.75115</v>
      </c>
      <c r="F130" s="39">
        <v>1.86609</v>
      </c>
      <c r="G130" s="39">
        <v>1.93764</v>
      </c>
      <c r="H130" s="39">
        <v>2.00122</v>
      </c>
      <c r="I130" s="39">
        <v>2.1139</v>
      </c>
      <c r="J130" s="39">
        <v>2.1204</v>
      </c>
      <c r="K130" s="39">
        <v>2.11837</v>
      </c>
      <c r="L130" s="39">
        <v>2.10957</v>
      </c>
      <c r="M130" s="39">
        <v>2.10955</v>
      </c>
      <c r="N130" s="39">
        <v>2.09707</v>
      </c>
      <c r="O130" s="39">
        <v>2.08769</v>
      </c>
      <c r="P130" s="39">
        <v>2.07934</v>
      </c>
      <c r="Q130" s="39">
        <v>2.07826</v>
      </c>
      <c r="R130" s="39">
        <v>2.00766</v>
      </c>
      <c r="S130" s="39">
        <v>2.0501</v>
      </c>
      <c r="T130" s="39">
        <v>2.05509</v>
      </c>
      <c r="U130" s="39">
        <v>2.02941</v>
      </c>
      <c r="V130" s="39">
        <v>1.95785</v>
      </c>
      <c r="W130" s="39">
        <v>1.89392</v>
      </c>
      <c r="X130" s="39">
        <v>1.84513</v>
      </c>
      <c r="Y130" s="39">
        <v>1.77583</v>
      </c>
    </row>
    <row r="131" spans="1:25" ht="15.75">
      <c r="A131" s="38">
        <v>16</v>
      </c>
      <c r="B131" s="39">
        <v>1.72797</v>
      </c>
      <c r="C131" s="39">
        <v>1.72805</v>
      </c>
      <c r="D131" s="39">
        <v>1.73158</v>
      </c>
      <c r="E131" s="39">
        <v>1.73343</v>
      </c>
      <c r="F131" s="39">
        <v>1.77974</v>
      </c>
      <c r="G131" s="39">
        <v>1.87118</v>
      </c>
      <c r="H131" s="39">
        <v>1.97638</v>
      </c>
      <c r="I131" s="39">
        <v>2.04391</v>
      </c>
      <c r="J131" s="39">
        <v>2.04204</v>
      </c>
      <c r="K131" s="39">
        <v>2.02943</v>
      </c>
      <c r="L131" s="39">
        <v>1.96152</v>
      </c>
      <c r="M131" s="39">
        <v>1.95959</v>
      </c>
      <c r="N131" s="39">
        <v>1.94963</v>
      </c>
      <c r="O131" s="39">
        <v>1.93723</v>
      </c>
      <c r="P131" s="39">
        <v>1.94208</v>
      </c>
      <c r="Q131" s="39">
        <v>1.93839</v>
      </c>
      <c r="R131" s="39">
        <v>1.95661</v>
      </c>
      <c r="S131" s="39">
        <v>2.02201</v>
      </c>
      <c r="T131" s="39">
        <v>2.04695</v>
      </c>
      <c r="U131" s="39">
        <v>2.01042</v>
      </c>
      <c r="V131" s="39">
        <v>1.93666</v>
      </c>
      <c r="W131" s="39">
        <v>1.87654</v>
      </c>
      <c r="X131" s="39">
        <v>1.8327</v>
      </c>
      <c r="Y131" s="39">
        <v>1.81188</v>
      </c>
    </row>
    <row r="132" spans="1:25" ht="15.75">
      <c r="A132" s="38">
        <v>17</v>
      </c>
      <c r="B132" s="39">
        <v>1.73112</v>
      </c>
      <c r="C132" s="39">
        <v>1.73061</v>
      </c>
      <c r="D132" s="39">
        <v>1.7298</v>
      </c>
      <c r="E132" s="39">
        <v>1.73058</v>
      </c>
      <c r="F132" s="39">
        <v>1.76873</v>
      </c>
      <c r="G132" s="39">
        <v>1.84953</v>
      </c>
      <c r="H132" s="39">
        <v>1.88796</v>
      </c>
      <c r="I132" s="39">
        <v>1.97888</v>
      </c>
      <c r="J132" s="39">
        <v>1.96231</v>
      </c>
      <c r="K132" s="39">
        <v>1.95494</v>
      </c>
      <c r="L132" s="39">
        <v>1.95829</v>
      </c>
      <c r="M132" s="39">
        <v>1.94055</v>
      </c>
      <c r="N132" s="39">
        <v>1.92935</v>
      </c>
      <c r="O132" s="39">
        <v>1.87955</v>
      </c>
      <c r="P132" s="39">
        <v>1.88046</v>
      </c>
      <c r="Q132" s="39">
        <v>1.88693</v>
      </c>
      <c r="R132" s="39">
        <v>1.92068</v>
      </c>
      <c r="S132" s="39">
        <v>1.9823</v>
      </c>
      <c r="T132" s="39">
        <v>2.00384</v>
      </c>
      <c r="U132" s="39">
        <v>1.9672</v>
      </c>
      <c r="V132" s="39">
        <v>1.87556</v>
      </c>
      <c r="W132" s="39">
        <v>1.76464</v>
      </c>
      <c r="X132" s="39">
        <v>1.79977</v>
      </c>
      <c r="Y132" s="39">
        <v>1.78332</v>
      </c>
    </row>
    <row r="133" spans="1:25" ht="15.75">
      <c r="A133" s="38">
        <v>18</v>
      </c>
      <c r="B133" s="39">
        <v>1.76328</v>
      </c>
      <c r="C133" s="39">
        <v>1.73374</v>
      </c>
      <c r="D133" s="39">
        <v>1.73297</v>
      </c>
      <c r="E133" s="39">
        <v>1.73774</v>
      </c>
      <c r="F133" s="39">
        <v>1.85717</v>
      </c>
      <c r="G133" s="39">
        <v>1.89691</v>
      </c>
      <c r="H133" s="39">
        <v>2.03182</v>
      </c>
      <c r="I133" s="39">
        <v>2.09047</v>
      </c>
      <c r="J133" s="39">
        <v>2.07779</v>
      </c>
      <c r="K133" s="39">
        <v>2.07389</v>
      </c>
      <c r="L133" s="39">
        <v>2.0617</v>
      </c>
      <c r="M133" s="39">
        <v>2.0584</v>
      </c>
      <c r="N133" s="39">
        <v>2.05063</v>
      </c>
      <c r="O133" s="39">
        <v>2.04763</v>
      </c>
      <c r="P133" s="39">
        <v>2.04727</v>
      </c>
      <c r="Q133" s="39">
        <v>2.04962</v>
      </c>
      <c r="R133" s="39">
        <v>2.06303</v>
      </c>
      <c r="S133" s="39">
        <v>2.07647</v>
      </c>
      <c r="T133" s="39">
        <v>2.10919</v>
      </c>
      <c r="U133" s="39">
        <v>2.07554</v>
      </c>
      <c r="V133" s="39">
        <v>2.03802</v>
      </c>
      <c r="W133" s="39">
        <v>1.89431</v>
      </c>
      <c r="X133" s="39">
        <v>1.84097</v>
      </c>
      <c r="Y133" s="39">
        <v>1.78972</v>
      </c>
    </row>
    <row r="134" spans="1:25" ht="15.75">
      <c r="A134" s="38">
        <v>19</v>
      </c>
      <c r="B134" s="39">
        <v>1.74816</v>
      </c>
      <c r="C134" s="39">
        <v>1.73061</v>
      </c>
      <c r="D134" s="39">
        <v>1.73034</v>
      </c>
      <c r="E134" s="39">
        <v>1.7314</v>
      </c>
      <c r="F134" s="39">
        <v>1.80466</v>
      </c>
      <c r="G134" s="39">
        <v>1.91153</v>
      </c>
      <c r="H134" s="39">
        <v>1.99594</v>
      </c>
      <c r="I134" s="39">
        <v>2.07918</v>
      </c>
      <c r="J134" s="39">
        <v>2.07345</v>
      </c>
      <c r="K134" s="39">
        <v>2.06978</v>
      </c>
      <c r="L134" s="39">
        <v>2.05536</v>
      </c>
      <c r="M134" s="39">
        <v>2.04481</v>
      </c>
      <c r="N134" s="39">
        <v>2.03782</v>
      </c>
      <c r="O134" s="39">
        <v>2.03395</v>
      </c>
      <c r="P134" s="39">
        <v>2.0355</v>
      </c>
      <c r="Q134" s="39">
        <v>2.03787</v>
      </c>
      <c r="R134" s="39">
        <v>2.05583</v>
      </c>
      <c r="S134" s="39">
        <v>2.06097</v>
      </c>
      <c r="T134" s="39">
        <v>2.074</v>
      </c>
      <c r="U134" s="39">
        <v>2.06249</v>
      </c>
      <c r="V134" s="39">
        <v>2.02814</v>
      </c>
      <c r="W134" s="39">
        <v>1.86854</v>
      </c>
      <c r="X134" s="39">
        <v>1.79322</v>
      </c>
      <c r="Y134" s="39">
        <v>1.78315</v>
      </c>
    </row>
    <row r="135" spans="1:25" ht="15.75">
      <c r="A135" s="38">
        <v>20</v>
      </c>
      <c r="B135" s="39">
        <v>1.7987</v>
      </c>
      <c r="C135" s="39">
        <v>1.74491</v>
      </c>
      <c r="D135" s="39">
        <v>1.73488</v>
      </c>
      <c r="E135" s="39">
        <v>1.72989</v>
      </c>
      <c r="F135" s="39">
        <v>1.73138</v>
      </c>
      <c r="G135" s="39">
        <v>1.74594</v>
      </c>
      <c r="H135" s="39">
        <v>1.76154</v>
      </c>
      <c r="I135" s="39">
        <v>1.85044</v>
      </c>
      <c r="J135" s="39">
        <v>1.86743</v>
      </c>
      <c r="K135" s="39">
        <v>1.86491</v>
      </c>
      <c r="L135" s="39">
        <v>1.79667</v>
      </c>
      <c r="M135" s="39">
        <v>1.79566</v>
      </c>
      <c r="N135" s="39">
        <v>1.77348</v>
      </c>
      <c r="O135" s="39">
        <v>1.76582</v>
      </c>
      <c r="P135" s="39">
        <v>1.7688</v>
      </c>
      <c r="Q135" s="39">
        <v>1.82229</v>
      </c>
      <c r="R135" s="39">
        <v>1.84494</v>
      </c>
      <c r="S135" s="39">
        <v>1.85939</v>
      </c>
      <c r="T135" s="39">
        <v>1.86005</v>
      </c>
      <c r="U135" s="39">
        <v>1.86335</v>
      </c>
      <c r="V135" s="39">
        <v>1.79979</v>
      </c>
      <c r="W135" s="39">
        <v>1.73293</v>
      </c>
      <c r="X135" s="39">
        <v>1.72854</v>
      </c>
      <c r="Y135" s="39">
        <v>1.72341</v>
      </c>
    </row>
    <row r="136" spans="1:25" ht="15.75">
      <c r="A136" s="38">
        <v>21</v>
      </c>
      <c r="B136" s="39">
        <v>1.72311</v>
      </c>
      <c r="C136" s="39">
        <v>1.72315</v>
      </c>
      <c r="D136" s="39">
        <v>1.72295</v>
      </c>
      <c r="E136" s="39">
        <v>1.72304</v>
      </c>
      <c r="F136" s="39">
        <v>1.72306</v>
      </c>
      <c r="G136" s="39">
        <v>1.72156</v>
      </c>
      <c r="H136" s="39">
        <v>1.73157</v>
      </c>
      <c r="I136" s="39">
        <v>1.73321</v>
      </c>
      <c r="J136" s="39">
        <v>1.73229</v>
      </c>
      <c r="K136" s="39">
        <v>1.74022</v>
      </c>
      <c r="L136" s="39">
        <v>1.72983</v>
      </c>
      <c r="M136" s="39">
        <v>1.71849</v>
      </c>
      <c r="N136" s="39">
        <v>1.7168</v>
      </c>
      <c r="O136" s="39">
        <v>1.71691</v>
      </c>
      <c r="P136" s="39">
        <v>1.71675</v>
      </c>
      <c r="Q136" s="39">
        <v>1.71657</v>
      </c>
      <c r="R136" s="39">
        <v>1.7161</v>
      </c>
      <c r="S136" s="39">
        <v>1.71957</v>
      </c>
      <c r="T136" s="39">
        <v>1.75374</v>
      </c>
      <c r="U136" s="39">
        <v>1.75234</v>
      </c>
      <c r="V136" s="39">
        <v>1.73209</v>
      </c>
      <c r="W136" s="39">
        <v>1.72094</v>
      </c>
      <c r="X136" s="39">
        <v>1.72287</v>
      </c>
      <c r="Y136" s="39">
        <v>1.72271</v>
      </c>
    </row>
    <row r="137" spans="1:25" ht="15.75">
      <c r="A137" s="38">
        <v>22</v>
      </c>
      <c r="B137" s="39">
        <v>1.72184</v>
      </c>
      <c r="C137" s="39">
        <v>1.72188</v>
      </c>
      <c r="D137" s="39">
        <v>1.72169</v>
      </c>
      <c r="E137" s="39">
        <v>1.72198</v>
      </c>
      <c r="F137" s="39">
        <v>1.73057</v>
      </c>
      <c r="G137" s="39">
        <v>1.73464</v>
      </c>
      <c r="H137" s="39">
        <v>1.8275</v>
      </c>
      <c r="I137" s="39">
        <v>1.8974</v>
      </c>
      <c r="J137" s="39">
        <v>1.83141</v>
      </c>
      <c r="K137" s="39">
        <v>1.83466</v>
      </c>
      <c r="L137" s="39">
        <v>1.96224</v>
      </c>
      <c r="M137" s="39">
        <v>1.94815</v>
      </c>
      <c r="N137" s="39">
        <v>1.80387</v>
      </c>
      <c r="O137" s="39">
        <v>1.79413</v>
      </c>
      <c r="P137" s="39">
        <v>1.78487</v>
      </c>
      <c r="Q137" s="39">
        <v>1.78841</v>
      </c>
      <c r="R137" s="39">
        <v>1.85638</v>
      </c>
      <c r="S137" s="39">
        <v>1.85122</v>
      </c>
      <c r="T137" s="39">
        <v>1.87702</v>
      </c>
      <c r="U137" s="39">
        <v>1.8564</v>
      </c>
      <c r="V137" s="39">
        <v>1.78816</v>
      </c>
      <c r="W137" s="39">
        <v>1.74679</v>
      </c>
      <c r="X137" s="39">
        <v>1.73267</v>
      </c>
      <c r="Y137" s="39">
        <v>1.73182</v>
      </c>
    </row>
    <row r="138" spans="1:25" ht="15.75">
      <c r="A138" s="38">
        <v>23</v>
      </c>
      <c r="B138" s="39">
        <v>1.72335</v>
      </c>
      <c r="C138" s="39">
        <v>1.72427</v>
      </c>
      <c r="D138" s="39">
        <v>1.72524</v>
      </c>
      <c r="E138" s="39">
        <v>1.72462</v>
      </c>
      <c r="F138" s="39">
        <v>1.72425</v>
      </c>
      <c r="G138" s="39">
        <v>1.72293</v>
      </c>
      <c r="H138" s="39">
        <v>1.68079</v>
      </c>
      <c r="I138" s="39">
        <v>1.73137</v>
      </c>
      <c r="J138" s="39">
        <v>1.63861</v>
      </c>
      <c r="K138" s="39">
        <v>1.64444</v>
      </c>
      <c r="L138" s="39">
        <v>1.63536</v>
      </c>
      <c r="M138" s="39">
        <v>1.63421</v>
      </c>
      <c r="N138" s="39">
        <v>1.65203</v>
      </c>
      <c r="O138" s="39">
        <v>1.64447</v>
      </c>
      <c r="P138" s="39">
        <v>1.6381</v>
      </c>
      <c r="Q138" s="39">
        <v>1.64069</v>
      </c>
      <c r="R138" s="39">
        <v>1.65001</v>
      </c>
      <c r="S138" s="39">
        <v>1.64637</v>
      </c>
      <c r="T138" s="39">
        <v>1.70375</v>
      </c>
      <c r="U138" s="39">
        <v>1.72959</v>
      </c>
      <c r="V138" s="39">
        <v>1.72873</v>
      </c>
      <c r="W138" s="39">
        <v>1.71691</v>
      </c>
      <c r="X138" s="39">
        <v>1.72064</v>
      </c>
      <c r="Y138" s="39">
        <v>1.72286</v>
      </c>
    </row>
    <row r="139" spans="1:25" ht="15.75">
      <c r="A139" s="38">
        <v>24</v>
      </c>
      <c r="B139" s="39">
        <v>1.72089</v>
      </c>
      <c r="C139" s="39">
        <v>1.71964</v>
      </c>
      <c r="D139" s="39">
        <v>1.7204</v>
      </c>
      <c r="E139" s="39">
        <v>1.72067</v>
      </c>
      <c r="F139" s="39">
        <v>1.72142</v>
      </c>
      <c r="G139" s="39">
        <v>1.72908</v>
      </c>
      <c r="H139" s="39">
        <v>1.75436</v>
      </c>
      <c r="I139" s="39">
        <v>1.8547</v>
      </c>
      <c r="J139" s="39">
        <v>1.87171</v>
      </c>
      <c r="K139" s="39">
        <v>1.84966</v>
      </c>
      <c r="L139" s="39">
        <v>1.76472</v>
      </c>
      <c r="M139" s="39">
        <v>1.77204</v>
      </c>
      <c r="N139" s="39">
        <v>1.7658</v>
      </c>
      <c r="O139" s="39">
        <v>1.74085</v>
      </c>
      <c r="P139" s="39">
        <v>1.74104</v>
      </c>
      <c r="Q139" s="39">
        <v>1.74484</v>
      </c>
      <c r="R139" s="39">
        <v>1.75656</v>
      </c>
      <c r="S139" s="39">
        <v>1.75109</v>
      </c>
      <c r="T139" s="39">
        <v>1.75241</v>
      </c>
      <c r="U139" s="39">
        <v>1.77012</v>
      </c>
      <c r="V139" s="39">
        <v>1.73761</v>
      </c>
      <c r="W139" s="39">
        <v>1.73703</v>
      </c>
      <c r="X139" s="39">
        <v>1.73388</v>
      </c>
      <c r="Y139" s="39">
        <v>1.72647</v>
      </c>
    </row>
    <row r="140" spans="1:25" ht="15.75">
      <c r="A140" s="38">
        <v>25</v>
      </c>
      <c r="B140" s="39">
        <v>1.72318</v>
      </c>
      <c r="C140" s="39">
        <v>1.72157</v>
      </c>
      <c r="D140" s="39">
        <v>1.72041</v>
      </c>
      <c r="E140" s="39">
        <v>1.72089</v>
      </c>
      <c r="F140" s="39">
        <v>1.72147</v>
      </c>
      <c r="G140" s="39">
        <v>1.72888</v>
      </c>
      <c r="H140" s="39">
        <v>1.73236</v>
      </c>
      <c r="I140" s="39">
        <v>1.8144</v>
      </c>
      <c r="J140" s="39">
        <v>1.79039</v>
      </c>
      <c r="K140" s="39">
        <v>1.85808</v>
      </c>
      <c r="L140" s="39">
        <v>1.79349</v>
      </c>
      <c r="M140" s="39">
        <v>1.76002</v>
      </c>
      <c r="N140" s="39">
        <v>1.76627</v>
      </c>
      <c r="O140" s="39">
        <v>1.76109</v>
      </c>
      <c r="P140" s="39">
        <v>1.76868</v>
      </c>
      <c r="Q140" s="39">
        <v>1.7776</v>
      </c>
      <c r="R140" s="39">
        <v>1.77017</v>
      </c>
      <c r="S140" s="39">
        <v>1.73922</v>
      </c>
      <c r="T140" s="39">
        <v>1.75076</v>
      </c>
      <c r="U140" s="39">
        <v>1.78655</v>
      </c>
      <c r="V140" s="39">
        <v>1.81726</v>
      </c>
      <c r="W140" s="39">
        <v>1.80152</v>
      </c>
      <c r="X140" s="39">
        <v>1.76237</v>
      </c>
      <c r="Y140" s="39">
        <v>1.73314</v>
      </c>
    </row>
    <row r="141" spans="1:25" ht="15.75">
      <c r="A141" s="38">
        <v>26</v>
      </c>
      <c r="B141" s="39">
        <v>1.72059</v>
      </c>
      <c r="C141" s="39">
        <v>1.71937</v>
      </c>
      <c r="D141" s="39">
        <v>1.71282</v>
      </c>
      <c r="E141" s="39">
        <v>1.7194</v>
      </c>
      <c r="F141" s="39">
        <v>1.72027</v>
      </c>
      <c r="G141" s="39">
        <v>1.72761</v>
      </c>
      <c r="H141" s="39">
        <v>1.7586</v>
      </c>
      <c r="I141" s="39">
        <v>1.86688</v>
      </c>
      <c r="J141" s="39">
        <v>1.83163</v>
      </c>
      <c r="K141" s="39">
        <v>1.87114</v>
      </c>
      <c r="L141" s="39">
        <v>1.84187</v>
      </c>
      <c r="M141" s="39">
        <v>1.8237</v>
      </c>
      <c r="N141" s="39">
        <v>1.79023</v>
      </c>
      <c r="O141" s="39">
        <v>1.78807</v>
      </c>
      <c r="P141" s="39">
        <v>1.77762</v>
      </c>
      <c r="Q141" s="39">
        <v>1.78038</v>
      </c>
      <c r="R141" s="39">
        <v>1.77526</v>
      </c>
      <c r="S141" s="39">
        <v>1.7621</v>
      </c>
      <c r="T141" s="39">
        <v>1.76356</v>
      </c>
      <c r="U141" s="39">
        <v>1.77144</v>
      </c>
      <c r="V141" s="39">
        <v>1.78611</v>
      </c>
      <c r="W141" s="39">
        <v>1.74185</v>
      </c>
      <c r="X141" s="39">
        <v>1.72643</v>
      </c>
      <c r="Y141" s="39">
        <v>1.72037</v>
      </c>
    </row>
    <row r="142" spans="1:25" ht="15.75">
      <c r="A142" s="38">
        <v>27</v>
      </c>
      <c r="B142" s="39">
        <v>1.71978</v>
      </c>
      <c r="C142" s="39">
        <v>1.7194</v>
      </c>
      <c r="D142" s="39">
        <v>1.71738</v>
      </c>
      <c r="E142" s="39">
        <v>1.71756</v>
      </c>
      <c r="F142" s="39">
        <v>1.71742</v>
      </c>
      <c r="G142" s="39">
        <v>1.71405</v>
      </c>
      <c r="H142" s="39">
        <v>1.71637</v>
      </c>
      <c r="I142" s="39">
        <v>1.74131</v>
      </c>
      <c r="J142" s="39">
        <v>1.7864</v>
      </c>
      <c r="K142" s="39">
        <v>1.82754</v>
      </c>
      <c r="L142" s="39">
        <v>1.78157</v>
      </c>
      <c r="M142" s="39">
        <v>1.82281</v>
      </c>
      <c r="N142" s="39">
        <v>1.79164</v>
      </c>
      <c r="O142" s="39">
        <v>1.782</v>
      </c>
      <c r="P142" s="39">
        <v>1.77515</v>
      </c>
      <c r="Q142" s="39">
        <v>1.78506</v>
      </c>
      <c r="R142" s="39">
        <v>1.80079</v>
      </c>
      <c r="S142" s="39">
        <v>1.82694</v>
      </c>
      <c r="T142" s="39">
        <v>1.81028</v>
      </c>
      <c r="U142" s="39">
        <v>1.91612</v>
      </c>
      <c r="V142" s="39">
        <v>1.93076</v>
      </c>
      <c r="W142" s="39">
        <v>1.76351</v>
      </c>
      <c r="X142" s="39">
        <v>1.72789</v>
      </c>
      <c r="Y142" s="39">
        <v>1.71996</v>
      </c>
    </row>
    <row r="143" spans="1:25" ht="15.75">
      <c r="A143" s="38">
        <v>28</v>
      </c>
      <c r="B143" s="39">
        <v>1.71949</v>
      </c>
      <c r="C143" s="39">
        <v>1.71914</v>
      </c>
      <c r="D143" s="39">
        <v>1.71969</v>
      </c>
      <c r="E143" s="39">
        <v>1.71902</v>
      </c>
      <c r="F143" s="39">
        <v>1.71933</v>
      </c>
      <c r="G143" s="39">
        <v>1.72016</v>
      </c>
      <c r="H143" s="39">
        <v>1.72696</v>
      </c>
      <c r="I143" s="39">
        <v>1.72833</v>
      </c>
      <c r="J143" s="39">
        <v>1.78319</v>
      </c>
      <c r="K143" s="39">
        <v>1.80202</v>
      </c>
      <c r="L143" s="39">
        <v>1.79078</v>
      </c>
      <c r="M143" s="39">
        <v>1.78708</v>
      </c>
      <c r="N143" s="39">
        <v>1.77815</v>
      </c>
      <c r="O143" s="39">
        <v>1.7477</v>
      </c>
      <c r="P143" s="39">
        <v>1.75604</v>
      </c>
      <c r="Q143" s="39">
        <v>1.75088</v>
      </c>
      <c r="R143" s="39">
        <v>1.78084</v>
      </c>
      <c r="S143" s="39">
        <v>1.79328</v>
      </c>
      <c r="T143" s="39">
        <v>1.79743</v>
      </c>
      <c r="U143" s="39">
        <v>1.97183</v>
      </c>
      <c r="V143" s="39">
        <v>1.9855</v>
      </c>
      <c r="W143" s="39">
        <v>1.8121</v>
      </c>
      <c r="X143" s="39">
        <v>1.76827</v>
      </c>
      <c r="Y143" s="39">
        <v>1.72779</v>
      </c>
    </row>
    <row r="144" spans="1:25" ht="15.75">
      <c r="A144" s="38">
        <v>29</v>
      </c>
      <c r="B144" s="39">
        <v>1.72225</v>
      </c>
      <c r="C144" s="39">
        <v>1.72008</v>
      </c>
      <c r="D144" s="39">
        <v>1.71922</v>
      </c>
      <c r="E144" s="39">
        <v>1.71989</v>
      </c>
      <c r="F144" s="39">
        <v>1.72067</v>
      </c>
      <c r="G144" s="39">
        <v>1.73803</v>
      </c>
      <c r="H144" s="39">
        <v>1.84686</v>
      </c>
      <c r="I144" s="39">
        <v>1.9853</v>
      </c>
      <c r="J144" s="39">
        <v>1.95883</v>
      </c>
      <c r="K144" s="39">
        <v>1.95069</v>
      </c>
      <c r="L144" s="39">
        <v>1.94478</v>
      </c>
      <c r="M144" s="39">
        <v>1.94609</v>
      </c>
      <c r="N144" s="39">
        <v>1.92166</v>
      </c>
      <c r="O144" s="39">
        <v>1.9209</v>
      </c>
      <c r="P144" s="39">
        <v>1.92647</v>
      </c>
      <c r="Q144" s="39">
        <v>1.93047</v>
      </c>
      <c r="R144" s="39">
        <v>1.93428</v>
      </c>
      <c r="S144" s="39">
        <v>1.91106</v>
      </c>
      <c r="T144" s="39">
        <v>1.89802</v>
      </c>
      <c r="U144" s="39">
        <v>1.91949</v>
      </c>
      <c r="V144" s="39">
        <v>1.89119</v>
      </c>
      <c r="W144" s="39">
        <v>1.89099</v>
      </c>
      <c r="X144" s="39">
        <v>1.83772</v>
      </c>
      <c r="Y144" s="39">
        <v>1.79174</v>
      </c>
    </row>
    <row r="145" spans="1:25" ht="15.75">
      <c r="A145" s="38">
        <v>30</v>
      </c>
      <c r="B145" s="39">
        <v>1.7222</v>
      </c>
      <c r="C145" s="39">
        <v>1.72078</v>
      </c>
      <c r="D145" s="39">
        <v>1.72017</v>
      </c>
      <c r="E145" s="39">
        <v>1.72079</v>
      </c>
      <c r="F145" s="39">
        <v>1.72248</v>
      </c>
      <c r="G145" s="39">
        <v>1.75304</v>
      </c>
      <c r="H145" s="39">
        <v>1.82972</v>
      </c>
      <c r="I145" s="39">
        <v>1.94909</v>
      </c>
      <c r="J145" s="39">
        <v>1.98677</v>
      </c>
      <c r="K145" s="39">
        <v>2.08075</v>
      </c>
      <c r="L145" s="39">
        <v>2.065</v>
      </c>
      <c r="M145" s="39">
        <v>2.10167</v>
      </c>
      <c r="N145" s="39">
        <v>2.05711</v>
      </c>
      <c r="O145" s="39">
        <v>2.02076</v>
      </c>
      <c r="P145" s="39">
        <v>1.97804</v>
      </c>
      <c r="Q145" s="39">
        <v>1.95889</v>
      </c>
      <c r="R145" s="39">
        <v>1.95086</v>
      </c>
      <c r="S145" s="39">
        <v>1.90963</v>
      </c>
      <c r="T145" s="39">
        <v>1.92408</v>
      </c>
      <c r="U145" s="39">
        <v>1.93429</v>
      </c>
      <c r="V145" s="39">
        <v>1.91532</v>
      </c>
      <c r="W145" s="39">
        <v>1.87527</v>
      </c>
      <c r="X145" s="39">
        <v>1.83598</v>
      </c>
      <c r="Y145" s="39">
        <v>1.78642</v>
      </c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2" t="s">
        <v>0</v>
      </c>
      <c r="M149" s="52" t="s">
        <v>65</v>
      </c>
      <c r="N149" s="52" t="s">
        <v>66</v>
      </c>
      <c r="O149" s="52" t="s">
        <v>3</v>
      </c>
    </row>
    <row r="150" spans="1:15" ht="15.75" customHeight="1">
      <c r="A150" s="77" t="s">
        <v>61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53">
        <v>1637.0409</v>
      </c>
      <c r="M150" s="53">
        <v>2078.29976</v>
      </c>
      <c r="N150" s="52">
        <v>2143.7286</v>
      </c>
      <c r="O150" s="52">
        <v>1510.83435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2019-05-07T08:54:58Z</dcterms:modified>
  <cp:category/>
  <cp:version/>
  <cp:contentType/>
  <cp:contentStatus/>
</cp:coreProperties>
</file>