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<sst xmlns="http://schemas.openxmlformats.org/spreadsheetml/2006/main" count="139" uniqueCount="60">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</sst>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H10" sqref="H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43497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3.38078</v>
      </c>
      <c r="F10" s="45"/>
      <c r="G10" s="45">
        <v>4.73373</v>
      </c>
      <c r="H10" s="45">
        <v>4.85624</v>
      </c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765.54379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2.32272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6">
      <selection activeCell="L153" sqref="L152:L153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5">
        <f>НЕРЕГ!C4</f>
        <v>43497</v>
      </c>
      <c r="C4" s="85"/>
      <c r="D4" s="54"/>
      <c r="E4" s="54"/>
      <c r="F4" s="54"/>
      <c r="G4" s="54"/>
      <c r="H4" s="54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3" t="s">
        <v>28</v>
      </c>
      <c r="B7" s="83" t="s">
        <v>29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8.5" customHeight="1">
      <c r="A8" s="83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2.46119</v>
      </c>
      <c r="C9" s="57">
        <v>2.44325</v>
      </c>
      <c r="D9" s="57">
        <v>2.43293</v>
      </c>
      <c r="E9" s="57">
        <v>2.44217</v>
      </c>
      <c r="F9" s="57">
        <v>2.47983</v>
      </c>
      <c r="G9" s="57">
        <v>2.52238</v>
      </c>
      <c r="H9" s="57">
        <v>2.59164</v>
      </c>
      <c r="I9" s="57">
        <v>2.72341</v>
      </c>
      <c r="J9" s="57">
        <v>2.72642</v>
      </c>
      <c r="K9" s="57">
        <v>2.72394</v>
      </c>
      <c r="L9" s="57">
        <v>2.72183</v>
      </c>
      <c r="M9" s="57">
        <v>2.71059</v>
      </c>
      <c r="N9" s="57">
        <v>2.68757</v>
      </c>
      <c r="O9" s="57">
        <v>2.69283</v>
      </c>
      <c r="P9" s="57">
        <v>2.71822</v>
      </c>
      <c r="Q9" s="57">
        <v>2.74187</v>
      </c>
      <c r="R9" s="57">
        <v>2.7177</v>
      </c>
      <c r="S9" s="57">
        <v>2.69935</v>
      </c>
      <c r="T9" s="57">
        <v>2.67839</v>
      </c>
      <c r="U9" s="57">
        <v>2.67567</v>
      </c>
      <c r="V9" s="57">
        <v>2.59392</v>
      </c>
      <c r="W9" s="57">
        <v>2.5177</v>
      </c>
      <c r="X9" s="57">
        <v>2.50105</v>
      </c>
      <c r="Y9" s="57">
        <v>2.48786</v>
      </c>
    </row>
    <row r="10" spans="1:25" ht="15.75">
      <c r="A10" s="56">
        <v>2</v>
      </c>
      <c r="B10" s="57">
        <v>2.48583</v>
      </c>
      <c r="C10" s="57">
        <v>2.48499</v>
      </c>
      <c r="D10" s="57">
        <v>2.47956</v>
      </c>
      <c r="E10" s="57">
        <v>2.48823</v>
      </c>
      <c r="F10" s="57">
        <v>2.49477</v>
      </c>
      <c r="G10" s="57">
        <v>2.51822</v>
      </c>
      <c r="H10" s="57">
        <v>2.51274</v>
      </c>
      <c r="I10" s="57">
        <v>2.62844</v>
      </c>
      <c r="J10" s="57">
        <v>2.72114</v>
      </c>
      <c r="K10" s="57">
        <v>2.785</v>
      </c>
      <c r="L10" s="57">
        <v>2.79218</v>
      </c>
      <c r="M10" s="57">
        <v>2.78903</v>
      </c>
      <c r="N10" s="57">
        <v>2.7507</v>
      </c>
      <c r="O10" s="57">
        <v>2.78547</v>
      </c>
      <c r="P10" s="57">
        <v>2.80916</v>
      </c>
      <c r="Q10" s="57">
        <v>2.83777</v>
      </c>
      <c r="R10" s="57">
        <v>2.82254</v>
      </c>
      <c r="S10" s="57">
        <v>2.80546</v>
      </c>
      <c r="T10" s="57">
        <v>2.8053</v>
      </c>
      <c r="U10" s="57">
        <v>2.78891</v>
      </c>
      <c r="V10" s="57">
        <v>2.68079</v>
      </c>
      <c r="W10" s="57">
        <v>2.6096</v>
      </c>
      <c r="X10" s="57">
        <v>2.52355</v>
      </c>
      <c r="Y10" s="57">
        <v>2.52834</v>
      </c>
    </row>
    <row r="11" spans="1:25" ht="15.75">
      <c r="A11" s="56">
        <v>3</v>
      </c>
      <c r="B11" s="57">
        <v>2.46081</v>
      </c>
      <c r="C11" s="57">
        <v>2.42261</v>
      </c>
      <c r="D11" s="57">
        <v>2.40707</v>
      </c>
      <c r="E11" s="57">
        <v>2.40457</v>
      </c>
      <c r="F11" s="57">
        <v>2.43255</v>
      </c>
      <c r="G11" s="57">
        <v>2.44747</v>
      </c>
      <c r="H11" s="57">
        <v>2.47503</v>
      </c>
      <c r="I11" s="57">
        <v>2.47975</v>
      </c>
      <c r="J11" s="57">
        <v>2.58448</v>
      </c>
      <c r="K11" s="57">
        <v>2.66289</v>
      </c>
      <c r="L11" s="57">
        <v>2.64103</v>
      </c>
      <c r="M11" s="57">
        <v>2.66627</v>
      </c>
      <c r="N11" s="57">
        <v>2.66338</v>
      </c>
      <c r="O11" s="57">
        <v>2.6488</v>
      </c>
      <c r="P11" s="57">
        <v>2.66498</v>
      </c>
      <c r="Q11" s="57">
        <v>2.71257</v>
      </c>
      <c r="R11" s="57">
        <v>2.72377</v>
      </c>
      <c r="S11" s="57">
        <v>2.70627</v>
      </c>
      <c r="T11" s="57">
        <v>2.70052</v>
      </c>
      <c r="U11" s="57">
        <v>2.66334</v>
      </c>
      <c r="V11" s="57">
        <v>2.61888</v>
      </c>
      <c r="W11" s="57">
        <v>2.52875</v>
      </c>
      <c r="X11" s="57">
        <v>2.47794</v>
      </c>
      <c r="Y11" s="57">
        <v>2.47146</v>
      </c>
    </row>
    <row r="12" spans="1:25" ht="15.75">
      <c r="A12" s="56">
        <v>4</v>
      </c>
      <c r="B12" s="57">
        <v>2.46926</v>
      </c>
      <c r="C12" s="57">
        <v>2.42492</v>
      </c>
      <c r="D12" s="57">
        <v>2.40729</v>
      </c>
      <c r="E12" s="57">
        <v>2.42471</v>
      </c>
      <c r="F12" s="57">
        <v>2.46701</v>
      </c>
      <c r="G12" s="57">
        <v>2.48204</v>
      </c>
      <c r="H12" s="57">
        <v>2.54687</v>
      </c>
      <c r="I12" s="57">
        <v>2.70276</v>
      </c>
      <c r="J12" s="57">
        <v>2.72477</v>
      </c>
      <c r="K12" s="57">
        <v>2.72017</v>
      </c>
      <c r="L12" s="57">
        <v>2.69921</v>
      </c>
      <c r="M12" s="57">
        <v>2.69266</v>
      </c>
      <c r="N12" s="57">
        <v>2.6918</v>
      </c>
      <c r="O12" s="57">
        <v>2.69694</v>
      </c>
      <c r="P12" s="57">
        <v>2.72202</v>
      </c>
      <c r="Q12" s="57">
        <v>2.75859</v>
      </c>
      <c r="R12" s="57">
        <v>2.73733</v>
      </c>
      <c r="S12" s="57">
        <v>2.67528</v>
      </c>
      <c r="T12" s="57">
        <v>2.64924</v>
      </c>
      <c r="U12" s="57">
        <v>2.59907</v>
      </c>
      <c r="V12" s="57">
        <v>2.51576</v>
      </c>
      <c r="W12" s="57">
        <v>2.48341</v>
      </c>
      <c r="X12" s="57">
        <v>2.47908</v>
      </c>
      <c r="Y12" s="57">
        <v>2.49134</v>
      </c>
    </row>
    <row r="13" spans="1:25" ht="15.75">
      <c r="A13" s="56">
        <v>5</v>
      </c>
      <c r="B13" s="57">
        <v>2.46461</v>
      </c>
      <c r="C13" s="57">
        <v>2.43915</v>
      </c>
      <c r="D13" s="57">
        <v>2.43542</v>
      </c>
      <c r="E13" s="57">
        <v>2.45787</v>
      </c>
      <c r="F13" s="57">
        <v>2.4741</v>
      </c>
      <c r="G13" s="57">
        <v>2.47585</v>
      </c>
      <c r="H13" s="57">
        <v>2.60197</v>
      </c>
      <c r="I13" s="57">
        <v>2.69989</v>
      </c>
      <c r="J13" s="57">
        <v>2.72805</v>
      </c>
      <c r="K13" s="57">
        <v>2.72256</v>
      </c>
      <c r="L13" s="57">
        <v>2.70284</v>
      </c>
      <c r="M13" s="57">
        <v>2.70167</v>
      </c>
      <c r="N13" s="57">
        <v>2.69361</v>
      </c>
      <c r="O13" s="57">
        <v>2.69965</v>
      </c>
      <c r="P13" s="57">
        <v>2.72031</v>
      </c>
      <c r="Q13" s="57">
        <v>2.74311</v>
      </c>
      <c r="R13" s="57">
        <v>2.73604</v>
      </c>
      <c r="S13" s="57">
        <v>2.71978</v>
      </c>
      <c r="T13" s="57">
        <v>2.70837</v>
      </c>
      <c r="U13" s="57">
        <v>2.6885</v>
      </c>
      <c r="V13" s="57">
        <v>2.60663</v>
      </c>
      <c r="W13" s="57">
        <v>2.49509</v>
      </c>
      <c r="X13" s="57">
        <v>2.4845</v>
      </c>
      <c r="Y13" s="57">
        <v>2.47517</v>
      </c>
    </row>
    <row r="14" spans="1:25" ht="15.75">
      <c r="A14" s="56">
        <v>6</v>
      </c>
      <c r="B14" s="57">
        <v>2.47836</v>
      </c>
      <c r="C14" s="57">
        <v>2.46199</v>
      </c>
      <c r="D14" s="57">
        <v>2.45321</v>
      </c>
      <c r="E14" s="57">
        <v>2.45887</v>
      </c>
      <c r="F14" s="57">
        <v>2.47979</v>
      </c>
      <c r="G14" s="57">
        <v>2.50509</v>
      </c>
      <c r="H14" s="57">
        <v>2.5957</v>
      </c>
      <c r="I14" s="57">
        <v>2.71554</v>
      </c>
      <c r="J14" s="57">
        <v>2.7631</v>
      </c>
      <c r="K14" s="57">
        <v>2.80371</v>
      </c>
      <c r="L14" s="57">
        <v>2.76564</v>
      </c>
      <c r="M14" s="57">
        <v>2.73245</v>
      </c>
      <c r="N14" s="57">
        <v>2.72547</v>
      </c>
      <c r="O14" s="57">
        <v>2.71632</v>
      </c>
      <c r="P14" s="57">
        <v>2.72495</v>
      </c>
      <c r="Q14" s="57">
        <v>2.73211</v>
      </c>
      <c r="R14" s="57">
        <v>2.72768</v>
      </c>
      <c r="S14" s="57">
        <v>2.72014</v>
      </c>
      <c r="T14" s="57">
        <v>2.81712</v>
      </c>
      <c r="U14" s="57">
        <v>2.79474</v>
      </c>
      <c r="V14" s="57">
        <v>2.7491</v>
      </c>
      <c r="W14" s="57">
        <v>2.6091</v>
      </c>
      <c r="X14" s="57">
        <v>2.51638</v>
      </c>
      <c r="Y14" s="57">
        <v>2.49564</v>
      </c>
    </row>
    <row r="15" spans="1:25" ht="15.75">
      <c r="A15" s="56">
        <v>7</v>
      </c>
      <c r="B15" s="57">
        <v>2.46695</v>
      </c>
      <c r="C15" s="57">
        <v>2.46654</v>
      </c>
      <c r="D15" s="57">
        <v>2.44038</v>
      </c>
      <c r="E15" s="57">
        <v>2.44391</v>
      </c>
      <c r="F15" s="57">
        <v>2.4546</v>
      </c>
      <c r="G15" s="57">
        <v>2.5517</v>
      </c>
      <c r="H15" s="57">
        <v>2.63747</v>
      </c>
      <c r="I15" s="57">
        <v>2.80642</v>
      </c>
      <c r="J15" s="57">
        <v>2.82877</v>
      </c>
      <c r="K15" s="57">
        <v>2.8194</v>
      </c>
      <c r="L15" s="57">
        <v>2.81651</v>
      </c>
      <c r="M15" s="57">
        <v>2.83212</v>
      </c>
      <c r="N15" s="57">
        <v>2.82689</v>
      </c>
      <c r="O15" s="57">
        <v>2.83917</v>
      </c>
      <c r="P15" s="57">
        <v>2.84972</v>
      </c>
      <c r="Q15" s="57">
        <v>2.85875</v>
      </c>
      <c r="R15" s="57">
        <v>2.84395</v>
      </c>
      <c r="S15" s="57">
        <v>2.81859</v>
      </c>
      <c r="T15" s="57">
        <v>2.80966</v>
      </c>
      <c r="U15" s="57">
        <v>2.79946</v>
      </c>
      <c r="V15" s="57">
        <v>2.74168</v>
      </c>
      <c r="W15" s="57">
        <v>2.59196</v>
      </c>
      <c r="X15" s="57">
        <v>2.52627</v>
      </c>
      <c r="Y15" s="57">
        <v>2.52513</v>
      </c>
    </row>
    <row r="16" spans="1:25" s="58" customFormat="1" ht="15.75">
      <c r="A16" s="56">
        <v>8</v>
      </c>
      <c r="B16" s="57">
        <v>2.47044</v>
      </c>
      <c r="C16" s="57">
        <v>2.44964</v>
      </c>
      <c r="D16" s="57">
        <v>2.49349</v>
      </c>
      <c r="E16" s="57">
        <v>2.47609</v>
      </c>
      <c r="F16" s="57">
        <v>2.46446</v>
      </c>
      <c r="G16" s="57">
        <v>2.48696</v>
      </c>
      <c r="H16" s="57">
        <v>2.60163</v>
      </c>
      <c r="I16" s="57">
        <v>2.66436</v>
      </c>
      <c r="J16" s="57">
        <v>2.6767</v>
      </c>
      <c r="K16" s="57">
        <v>2.67786</v>
      </c>
      <c r="L16" s="57">
        <v>2.65966</v>
      </c>
      <c r="M16" s="57">
        <v>2.63842</v>
      </c>
      <c r="N16" s="57">
        <v>2.63832</v>
      </c>
      <c r="O16" s="57">
        <v>2.64555</v>
      </c>
      <c r="P16" s="57">
        <v>2.67866</v>
      </c>
      <c r="Q16" s="57">
        <v>2.71751</v>
      </c>
      <c r="R16" s="57">
        <v>2.69853</v>
      </c>
      <c r="S16" s="57">
        <v>2.67495</v>
      </c>
      <c r="T16" s="57">
        <v>2.64686</v>
      </c>
      <c r="U16" s="57">
        <v>2.61957</v>
      </c>
      <c r="V16" s="57">
        <v>2.62617</v>
      </c>
      <c r="W16" s="57">
        <v>2.56823</v>
      </c>
      <c r="X16" s="57">
        <v>2.50831</v>
      </c>
      <c r="Y16" s="57">
        <v>2.53996</v>
      </c>
    </row>
    <row r="17" spans="1:25" s="58" customFormat="1" ht="15.75">
      <c r="A17" s="56">
        <v>9</v>
      </c>
      <c r="B17" s="57">
        <v>2.46714</v>
      </c>
      <c r="C17" s="57">
        <v>2.46605</v>
      </c>
      <c r="D17" s="57">
        <v>2.4596</v>
      </c>
      <c r="E17" s="57">
        <v>2.45173</v>
      </c>
      <c r="F17" s="57">
        <v>2.45926</v>
      </c>
      <c r="G17" s="57">
        <v>2.47631</v>
      </c>
      <c r="H17" s="57">
        <v>2.48341</v>
      </c>
      <c r="I17" s="57">
        <v>2.61021</v>
      </c>
      <c r="J17" s="57">
        <v>2.70304</v>
      </c>
      <c r="K17" s="57">
        <v>2.74102</v>
      </c>
      <c r="L17" s="57">
        <v>2.72977</v>
      </c>
      <c r="M17" s="57">
        <v>2.72106</v>
      </c>
      <c r="N17" s="57">
        <v>2.71638</v>
      </c>
      <c r="O17" s="57">
        <v>2.71827</v>
      </c>
      <c r="P17" s="57">
        <v>2.71042</v>
      </c>
      <c r="Q17" s="57">
        <v>2.73249</v>
      </c>
      <c r="R17" s="57">
        <v>2.74142</v>
      </c>
      <c r="S17" s="57">
        <v>2.73769</v>
      </c>
      <c r="T17" s="57">
        <v>2.72341</v>
      </c>
      <c r="U17" s="57">
        <v>2.72883</v>
      </c>
      <c r="V17" s="57">
        <v>2.71724</v>
      </c>
      <c r="W17" s="57">
        <v>2.60932</v>
      </c>
      <c r="X17" s="57">
        <v>2.53346</v>
      </c>
      <c r="Y17" s="57">
        <v>2.49281</v>
      </c>
    </row>
    <row r="18" spans="1:25" s="58" customFormat="1" ht="15.75">
      <c r="A18" s="56">
        <v>10</v>
      </c>
      <c r="B18" s="57">
        <v>2.4891</v>
      </c>
      <c r="C18" s="57">
        <v>2.49347</v>
      </c>
      <c r="D18" s="57">
        <v>2.4709</v>
      </c>
      <c r="E18" s="57">
        <v>2.48756</v>
      </c>
      <c r="F18" s="57">
        <v>2.49169</v>
      </c>
      <c r="G18" s="57">
        <v>2.49244</v>
      </c>
      <c r="H18" s="57">
        <v>2.49781</v>
      </c>
      <c r="I18" s="57">
        <v>2.50711</v>
      </c>
      <c r="J18" s="57">
        <v>2.55759</v>
      </c>
      <c r="K18" s="57">
        <v>2.66168</v>
      </c>
      <c r="L18" s="57">
        <v>2.67656</v>
      </c>
      <c r="M18" s="57">
        <v>2.67305</v>
      </c>
      <c r="N18" s="57">
        <v>2.64956</v>
      </c>
      <c r="O18" s="57">
        <v>2.60854</v>
      </c>
      <c r="P18" s="57">
        <v>2.64713</v>
      </c>
      <c r="Q18" s="57">
        <v>2.70281</v>
      </c>
      <c r="R18" s="57">
        <v>2.72996</v>
      </c>
      <c r="S18" s="57">
        <v>2.70683</v>
      </c>
      <c r="T18" s="57">
        <v>2.69358</v>
      </c>
      <c r="U18" s="57">
        <v>2.67796</v>
      </c>
      <c r="V18" s="57">
        <v>2.60884</v>
      </c>
      <c r="W18" s="57">
        <v>2.51926</v>
      </c>
      <c r="X18" s="57">
        <v>2.47643</v>
      </c>
      <c r="Y18" s="57">
        <v>2.48558</v>
      </c>
    </row>
    <row r="19" spans="1:25" s="58" customFormat="1" ht="15.75">
      <c r="A19" s="56">
        <v>11</v>
      </c>
      <c r="B19" s="57">
        <v>2.46121</v>
      </c>
      <c r="C19" s="57">
        <v>2.44587</v>
      </c>
      <c r="D19" s="57">
        <v>2.4454</v>
      </c>
      <c r="E19" s="57">
        <v>2.45075</v>
      </c>
      <c r="F19" s="57">
        <v>2.46514</v>
      </c>
      <c r="G19" s="57">
        <v>2.52836</v>
      </c>
      <c r="H19" s="57">
        <v>2.5979</v>
      </c>
      <c r="I19" s="57">
        <v>2.76784</v>
      </c>
      <c r="J19" s="57">
        <v>2.78674</v>
      </c>
      <c r="K19" s="57">
        <v>2.7806</v>
      </c>
      <c r="L19" s="57">
        <v>2.78886</v>
      </c>
      <c r="M19" s="57">
        <v>2.77192</v>
      </c>
      <c r="N19" s="57">
        <v>2.78452</v>
      </c>
      <c r="O19" s="57">
        <v>2.77816</v>
      </c>
      <c r="P19" s="57">
        <v>2.78342</v>
      </c>
      <c r="Q19" s="57">
        <v>2.83816</v>
      </c>
      <c r="R19" s="57">
        <v>2.81701</v>
      </c>
      <c r="S19" s="57">
        <v>2.79805</v>
      </c>
      <c r="T19" s="57">
        <v>2.78679</v>
      </c>
      <c r="U19" s="57">
        <v>2.79129</v>
      </c>
      <c r="V19" s="57">
        <v>2.72303</v>
      </c>
      <c r="W19" s="57">
        <v>2.63197</v>
      </c>
      <c r="X19" s="57">
        <v>2.55595</v>
      </c>
      <c r="Y19" s="57">
        <v>2.52765</v>
      </c>
    </row>
    <row r="20" spans="1:25" s="58" customFormat="1" ht="15.75">
      <c r="A20" s="56">
        <v>12</v>
      </c>
      <c r="B20" s="57">
        <v>2.48545</v>
      </c>
      <c r="C20" s="57">
        <v>2.46296</v>
      </c>
      <c r="D20" s="57">
        <v>2.46653</v>
      </c>
      <c r="E20" s="57">
        <v>2.46657</v>
      </c>
      <c r="F20" s="57">
        <v>2.47249</v>
      </c>
      <c r="G20" s="57">
        <v>2.54912</v>
      </c>
      <c r="H20" s="57">
        <v>2.61869</v>
      </c>
      <c r="I20" s="57">
        <v>2.78603</v>
      </c>
      <c r="J20" s="57">
        <v>2.76069</v>
      </c>
      <c r="K20" s="57">
        <v>2.74503</v>
      </c>
      <c r="L20" s="57">
        <v>2.70891</v>
      </c>
      <c r="M20" s="57">
        <v>2.71118</v>
      </c>
      <c r="N20" s="57">
        <v>2.67755</v>
      </c>
      <c r="O20" s="57">
        <v>2.68355</v>
      </c>
      <c r="P20" s="57">
        <v>2.75451</v>
      </c>
      <c r="Q20" s="57">
        <v>2.72608</v>
      </c>
      <c r="R20" s="57">
        <v>2.71609</v>
      </c>
      <c r="S20" s="57">
        <v>2.68835</v>
      </c>
      <c r="T20" s="57">
        <v>2.68852</v>
      </c>
      <c r="U20" s="57">
        <v>2.67406</v>
      </c>
      <c r="V20" s="57">
        <v>2.62656</v>
      </c>
      <c r="W20" s="57">
        <v>2.52143</v>
      </c>
      <c r="X20" s="57">
        <v>2.48137</v>
      </c>
      <c r="Y20" s="57">
        <v>2.47869</v>
      </c>
    </row>
    <row r="21" spans="1:25" ht="15.75">
      <c r="A21" s="56">
        <v>13</v>
      </c>
      <c r="B21" s="57">
        <v>2.51259</v>
      </c>
      <c r="C21" s="57">
        <v>2.45161</v>
      </c>
      <c r="D21" s="57">
        <v>2.44954</v>
      </c>
      <c r="E21" s="57">
        <v>2.45749</v>
      </c>
      <c r="F21" s="57">
        <v>2.50818</v>
      </c>
      <c r="G21" s="57">
        <v>2.64279</v>
      </c>
      <c r="H21" s="57">
        <v>2.84382</v>
      </c>
      <c r="I21" s="57">
        <v>2.89597</v>
      </c>
      <c r="J21" s="57">
        <v>2.88807</v>
      </c>
      <c r="K21" s="57">
        <v>2.89622</v>
      </c>
      <c r="L21" s="57">
        <v>2.85223</v>
      </c>
      <c r="M21" s="57">
        <v>2.7894</v>
      </c>
      <c r="N21" s="57">
        <v>2.78064</v>
      </c>
      <c r="O21" s="57">
        <v>2.78374</v>
      </c>
      <c r="P21" s="57">
        <v>2.83042</v>
      </c>
      <c r="Q21" s="57">
        <v>2.80345</v>
      </c>
      <c r="R21" s="57">
        <v>2.77078</v>
      </c>
      <c r="S21" s="57">
        <v>2.77221</v>
      </c>
      <c r="T21" s="57">
        <v>2.77616</v>
      </c>
      <c r="U21" s="57">
        <v>2.7493</v>
      </c>
      <c r="V21" s="57">
        <v>2.6966</v>
      </c>
      <c r="W21" s="57">
        <v>2.61268</v>
      </c>
      <c r="X21" s="57">
        <v>2.54712</v>
      </c>
      <c r="Y21" s="57">
        <v>2.49956</v>
      </c>
    </row>
    <row r="22" spans="1:25" ht="15.75">
      <c r="A22" s="56">
        <v>14</v>
      </c>
      <c r="B22" s="57">
        <v>2.49018</v>
      </c>
      <c r="C22" s="57">
        <v>2.47454</v>
      </c>
      <c r="D22" s="57">
        <v>2.46843</v>
      </c>
      <c r="E22" s="57">
        <v>2.4808</v>
      </c>
      <c r="F22" s="57">
        <v>2.49029</v>
      </c>
      <c r="G22" s="57">
        <v>2.60446</v>
      </c>
      <c r="H22" s="57">
        <v>2.75809</v>
      </c>
      <c r="I22" s="57">
        <v>2.79119</v>
      </c>
      <c r="J22" s="57">
        <v>2.77716</v>
      </c>
      <c r="K22" s="57">
        <v>2.74927</v>
      </c>
      <c r="L22" s="57">
        <v>2.72611</v>
      </c>
      <c r="M22" s="57">
        <v>2.72707</v>
      </c>
      <c r="N22" s="57">
        <v>2.73085</v>
      </c>
      <c r="O22" s="57">
        <v>2.72227</v>
      </c>
      <c r="P22" s="57">
        <v>2.75356</v>
      </c>
      <c r="Q22" s="57">
        <v>2.75147</v>
      </c>
      <c r="R22" s="57">
        <v>2.7507</v>
      </c>
      <c r="S22" s="57">
        <v>2.761</v>
      </c>
      <c r="T22" s="57">
        <v>2.73864</v>
      </c>
      <c r="U22" s="57">
        <v>2.7398</v>
      </c>
      <c r="V22" s="57">
        <v>2.70074</v>
      </c>
      <c r="W22" s="57">
        <v>2.67135</v>
      </c>
      <c r="X22" s="57">
        <v>2.60324</v>
      </c>
      <c r="Y22" s="57">
        <v>2.51566</v>
      </c>
    </row>
    <row r="23" spans="1:25" ht="15.75">
      <c r="A23" s="56">
        <v>15</v>
      </c>
      <c r="B23" s="57">
        <v>2.46695</v>
      </c>
      <c r="C23" s="57">
        <v>2.45907</v>
      </c>
      <c r="D23" s="57">
        <v>2.45454</v>
      </c>
      <c r="E23" s="57">
        <v>2.46403</v>
      </c>
      <c r="F23" s="57">
        <v>2.47278</v>
      </c>
      <c r="G23" s="57">
        <v>2.54217</v>
      </c>
      <c r="H23" s="57">
        <v>2.67783</v>
      </c>
      <c r="I23" s="57">
        <v>2.74282</v>
      </c>
      <c r="J23" s="57">
        <v>2.80182</v>
      </c>
      <c r="K23" s="57">
        <v>2.78222</v>
      </c>
      <c r="L23" s="57">
        <v>2.73689</v>
      </c>
      <c r="M23" s="57">
        <v>2.73641</v>
      </c>
      <c r="N23" s="57">
        <v>2.73089</v>
      </c>
      <c r="O23" s="57">
        <v>2.74094</v>
      </c>
      <c r="P23" s="57">
        <v>2.75805</v>
      </c>
      <c r="Q23" s="57">
        <v>2.76048</v>
      </c>
      <c r="R23" s="57">
        <v>2.7464</v>
      </c>
      <c r="S23" s="57">
        <v>2.73469</v>
      </c>
      <c r="T23" s="57">
        <v>2.69488</v>
      </c>
      <c r="U23" s="57">
        <v>2.69345</v>
      </c>
      <c r="V23" s="57">
        <v>2.67268</v>
      </c>
      <c r="W23" s="57">
        <v>2.63033</v>
      </c>
      <c r="X23" s="57">
        <v>2.54039</v>
      </c>
      <c r="Y23" s="57">
        <v>2.50561</v>
      </c>
    </row>
    <row r="24" spans="1:25" ht="15.75">
      <c r="A24" s="56">
        <v>16</v>
      </c>
      <c r="B24" s="57">
        <v>2.56078</v>
      </c>
      <c r="C24" s="57">
        <v>2.47991</v>
      </c>
      <c r="D24" s="57">
        <v>2.4785</v>
      </c>
      <c r="E24" s="57">
        <v>2.48464</v>
      </c>
      <c r="F24" s="57">
        <v>2.48699</v>
      </c>
      <c r="G24" s="57">
        <v>2.52204</v>
      </c>
      <c r="H24" s="57">
        <v>2.56982</v>
      </c>
      <c r="I24" s="57">
        <v>2.74237</v>
      </c>
      <c r="J24" s="57">
        <v>2.80767</v>
      </c>
      <c r="K24" s="57">
        <v>2.96177</v>
      </c>
      <c r="L24" s="57">
        <v>2.92964</v>
      </c>
      <c r="M24" s="57">
        <v>2.93102</v>
      </c>
      <c r="N24" s="57">
        <v>2.92228</v>
      </c>
      <c r="O24" s="57">
        <v>2.90261</v>
      </c>
      <c r="P24" s="57">
        <v>2.93497</v>
      </c>
      <c r="Q24" s="57">
        <v>2.93312</v>
      </c>
      <c r="R24" s="57">
        <v>2.93962</v>
      </c>
      <c r="S24" s="57">
        <v>2.96302</v>
      </c>
      <c r="T24" s="57">
        <v>2.93677</v>
      </c>
      <c r="U24" s="57">
        <v>2.9428</v>
      </c>
      <c r="V24" s="57">
        <v>2.88217</v>
      </c>
      <c r="W24" s="57">
        <v>2.77319</v>
      </c>
      <c r="X24" s="57">
        <v>2.63605</v>
      </c>
      <c r="Y24" s="57">
        <v>2.56372</v>
      </c>
    </row>
    <row r="25" spans="1:25" ht="15.75">
      <c r="A25" s="56">
        <v>17</v>
      </c>
      <c r="B25" s="57">
        <v>2.53789</v>
      </c>
      <c r="C25" s="57">
        <v>2.46785</v>
      </c>
      <c r="D25" s="57">
        <v>2.46983</v>
      </c>
      <c r="E25" s="57">
        <v>2.47282</v>
      </c>
      <c r="F25" s="57">
        <v>2.47252</v>
      </c>
      <c r="G25" s="57">
        <v>2.49343</v>
      </c>
      <c r="H25" s="57">
        <v>2.56655</v>
      </c>
      <c r="I25" s="57">
        <v>2.60589</v>
      </c>
      <c r="J25" s="57">
        <v>2.72108</v>
      </c>
      <c r="K25" s="57">
        <v>2.73272</v>
      </c>
      <c r="L25" s="57">
        <v>2.73048</v>
      </c>
      <c r="M25" s="57">
        <v>2.77861</v>
      </c>
      <c r="N25" s="57">
        <v>2.73142</v>
      </c>
      <c r="O25" s="57">
        <v>2.72006</v>
      </c>
      <c r="P25" s="57">
        <v>2.73124</v>
      </c>
      <c r="Q25" s="57">
        <v>2.75126</v>
      </c>
      <c r="R25" s="57">
        <v>2.7906</v>
      </c>
      <c r="S25" s="57">
        <v>2.82314</v>
      </c>
      <c r="T25" s="57">
        <v>2.77914</v>
      </c>
      <c r="U25" s="57">
        <v>2.72945</v>
      </c>
      <c r="V25" s="57">
        <v>2.68419</v>
      </c>
      <c r="W25" s="57">
        <v>2.63042</v>
      </c>
      <c r="X25" s="57">
        <v>2.5437</v>
      </c>
      <c r="Y25" s="57">
        <v>2.52504</v>
      </c>
    </row>
    <row r="26" spans="1:25" ht="15.75">
      <c r="A26" s="56">
        <v>18</v>
      </c>
      <c r="B26" s="57">
        <v>2.4852</v>
      </c>
      <c r="C26" s="57">
        <v>2.47425</v>
      </c>
      <c r="D26" s="57">
        <v>2.46683</v>
      </c>
      <c r="E26" s="57">
        <v>2.46828</v>
      </c>
      <c r="F26" s="57">
        <v>2.49484</v>
      </c>
      <c r="G26" s="57">
        <v>2.55661</v>
      </c>
      <c r="H26" s="57">
        <v>2.72263</v>
      </c>
      <c r="I26" s="57">
        <v>2.74916</v>
      </c>
      <c r="J26" s="57">
        <v>2.74543</v>
      </c>
      <c r="K26" s="57">
        <v>2.72947</v>
      </c>
      <c r="L26" s="57">
        <v>2.72289</v>
      </c>
      <c r="M26" s="57">
        <v>2.70116</v>
      </c>
      <c r="N26" s="57">
        <v>2.70896</v>
      </c>
      <c r="O26" s="57">
        <v>2.70319</v>
      </c>
      <c r="P26" s="57">
        <v>2.70573</v>
      </c>
      <c r="Q26" s="57">
        <v>2.7317</v>
      </c>
      <c r="R26" s="57">
        <v>2.74342</v>
      </c>
      <c r="S26" s="57">
        <v>2.74604</v>
      </c>
      <c r="T26" s="57">
        <v>2.71711</v>
      </c>
      <c r="U26" s="57">
        <v>2.67466</v>
      </c>
      <c r="V26" s="57">
        <v>2.60353</v>
      </c>
      <c r="W26" s="57">
        <v>2.54529</v>
      </c>
      <c r="X26" s="57">
        <v>2.49212</v>
      </c>
      <c r="Y26" s="57">
        <v>2.47607</v>
      </c>
    </row>
    <row r="27" spans="1:25" ht="15.75">
      <c r="A27" s="56">
        <v>19</v>
      </c>
      <c r="B27" s="57">
        <v>2.48039</v>
      </c>
      <c r="C27" s="57">
        <v>2.48545</v>
      </c>
      <c r="D27" s="57">
        <v>2.47529</v>
      </c>
      <c r="E27" s="57">
        <v>2.47913</v>
      </c>
      <c r="F27" s="57">
        <v>2.49906</v>
      </c>
      <c r="G27" s="57">
        <v>2.51648</v>
      </c>
      <c r="H27" s="57">
        <v>2.58146</v>
      </c>
      <c r="I27" s="57">
        <v>2.73079</v>
      </c>
      <c r="J27" s="57">
        <v>2.73627</v>
      </c>
      <c r="K27" s="57">
        <v>2.73892</v>
      </c>
      <c r="L27" s="57">
        <v>2.74679</v>
      </c>
      <c r="M27" s="57">
        <v>2.76571</v>
      </c>
      <c r="N27" s="57">
        <v>2.82687</v>
      </c>
      <c r="O27" s="57">
        <v>2.78966</v>
      </c>
      <c r="P27" s="57">
        <v>2.87942</v>
      </c>
      <c r="Q27" s="57">
        <v>2.9279</v>
      </c>
      <c r="R27" s="57">
        <v>2.88827</v>
      </c>
      <c r="S27" s="57">
        <v>2.81284</v>
      </c>
      <c r="T27" s="57">
        <v>2.80029</v>
      </c>
      <c r="U27" s="57">
        <v>2.78844</v>
      </c>
      <c r="V27" s="57">
        <v>2.75908</v>
      </c>
      <c r="W27" s="57">
        <v>2.72767</v>
      </c>
      <c r="X27" s="57">
        <v>2.6849</v>
      </c>
      <c r="Y27" s="57">
        <v>2.66324</v>
      </c>
    </row>
    <row r="28" spans="1:25" ht="15.75">
      <c r="A28" s="56">
        <v>20</v>
      </c>
      <c r="B28" s="57">
        <v>2.56412</v>
      </c>
      <c r="C28" s="57">
        <v>2.56142</v>
      </c>
      <c r="D28" s="57">
        <v>2.52181</v>
      </c>
      <c r="E28" s="57">
        <v>2.49742</v>
      </c>
      <c r="F28" s="57">
        <v>2.51759</v>
      </c>
      <c r="G28" s="57">
        <v>2.54699</v>
      </c>
      <c r="H28" s="57">
        <v>2.70476</v>
      </c>
      <c r="I28" s="57">
        <v>2.89226</v>
      </c>
      <c r="J28" s="57">
        <v>2.88067</v>
      </c>
      <c r="K28" s="57">
        <v>2.89051</v>
      </c>
      <c r="L28" s="57">
        <v>2.92578</v>
      </c>
      <c r="M28" s="57">
        <v>2.88062</v>
      </c>
      <c r="N28" s="57">
        <v>2.86525</v>
      </c>
      <c r="O28" s="57">
        <v>2.83545</v>
      </c>
      <c r="P28" s="57">
        <v>2.78507</v>
      </c>
      <c r="Q28" s="57">
        <v>2.78188</v>
      </c>
      <c r="R28" s="57">
        <v>2.75165</v>
      </c>
      <c r="S28" s="57">
        <v>2.73608</v>
      </c>
      <c r="T28" s="57">
        <v>2.69994</v>
      </c>
      <c r="U28" s="57">
        <v>2.70628</v>
      </c>
      <c r="V28" s="57">
        <v>2.6618</v>
      </c>
      <c r="W28" s="57">
        <v>2.52619</v>
      </c>
      <c r="X28" s="57">
        <v>2.60789</v>
      </c>
      <c r="Y28" s="57">
        <v>2.62983</v>
      </c>
    </row>
    <row r="29" spans="1:25" ht="15.75">
      <c r="A29" s="56">
        <v>21</v>
      </c>
      <c r="B29" s="57">
        <v>2.52163</v>
      </c>
      <c r="C29" s="57">
        <v>2.50643</v>
      </c>
      <c r="D29" s="57">
        <v>2.52425</v>
      </c>
      <c r="E29" s="57">
        <v>2.52072</v>
      </c>
      <c r="F29" s="57">
        <v>2.50662</v>
      </c>
      <c r="G29" s="57">
        <v>2.61708</v>
      </c>
      <c r="H29" s="57">
        <v>2.77992</v>
      </c>
      <c r="I29" s="57">
        <v>2.82656</v>
      </c>
      <c r="J29" s="57">
        <v>2.77949</v>
      </c>
      <c r="K29" s="57">
        <v>2.76875</v>
      </c>
      <c r="L29" s="57">
        <v>2.81745</v>
      </c>
      <c r="M29" s="57">
        <v>2.80209</v>
      </c>
      <c r="N29" s="57">
        <v>2.78891</v>
      </c>
      <c r="O29" s="57">
        <v>2.79614</v>
      </c>
      <c r="P29" s="57">
        <v>2.78524</v>
      </c>
      <c r="Q29" s="57">
        <v>2.78953</v>
      </c>
      <c r="R29" s="57">
        <v>2.88379</v>
      </c>
      <c r="S29" s="57">
        <v>2.86707</v>
      </c>
      <c r="T29" s="57">
        <v>2.87001</v>
      </c>
      <c r="U29" s="57">
        <v>2.87198</v>
      </c>
      <c r="V29" s="57">
        <v>2.85828</v>
      </c>
      <c r="W29" s="57">
        <v>2.71482</v>
      </c>
      <c r="X29" s="57">
        <v>2.67531</v>
      </c>
      <c r="Y29" s="57">
        <v>2.76291</v>
      </c>
    </row>
    <row r="30" spans="1:25" ht="15.75">
      <c r="A30" s="56">
        <v>22</v>
      </c>
      <c r="B30" s="57">
        <v>2.62501</v>
      </c>
      <c r="C30" s="57">
        <v>2.66674</v>
      </c>
      <c r="D30" s="57">
        <v>2.678</v>
      </c>
      <c r="E30" s="57">
        <v>2.73807</v>
      </c>
      <c r="F30" s="57">
        <v>2.71264</v>
      </c>
      <c r="G30" s="57">
        <v>2.71579</v>
      </c>
      <c r="H30" s="57">
        <v>2.80671</v>
      </c>
      <c r="I30" s="57">
        <v>2.87567</v>
      </c>
      <c r="J30" s="57">
        <v>2.84192</v>
      </c>
      <c r="K30" s="57">
        <v>2.83205</v>
      </c>
      <c r="L30" s="57">
        <v>2.83366</v>
      </c>
      <c r="M30" s="57">
        <v>2.89361</v>
      </c>
      <c r="N30" s="57">
        <v>2.73238</v>
      </c>
      <c r="O30" s="57">
        <v>2.68899</v>
      </c>
      <c r="P30" s="57">
        <v>2.68039</v>
      </c>
      <c r="Q30" s="57">
        <v>2.64584</v>
      </c>
      <c r="R30" s="57">
        <v>2.62504</v>
      </c>
      <c r="S30" s="57">
        <v>2.62623</v>
      </c>
      <c r="T30" s="57">
        <v>2.6525</v>
      </c>
      <c r="U30" s="57">
        <v>2.67355</v>
      </c>
      <c r="V30" s="57">
        <v>2.64336</v>
      </c>
      <c r="W30" s="57">
        <v>2.55663</v>
      </c>
      <c r="X30" s="57">
        <v>2.5731</v>
      </c>
      <c r="Y30" s="57">
        <v>2.57386</v>
      </c>
    </row>
    <row r="31" spans="1:25" ht="15.75">
      <c r="A31" s="56">
        <v>23</v>
      </c>
      <c r="B31" s="57">
        <v>2.4714</v>
      </c>
      <c r="C31" s="57">
        <v>2.46337</v>
      </c>
      <c r="D31" s="57">
        <v>2.47298</v>
      </c>
      <c r="E31" s="57">
        <v>2.47723</v>
      </c>
      <c r="F31" s="57">
        <v>2.46025</v>
      </c>
      <c r="G31" s="57">
        <v>2.47952</v>
      </c>
      <c r="H31" s="57">
        <v>2.50487</v>
      </c>
      <c r="I31" s="57">
        <v>2.51037</v>
      </c>
      <c r="J31" s="57">
        <v>2.59613</v>
      </c>
      <c r="K31" s="57">
        <v>2.60719</v>
      </c>
      <c r="L31" s="57">
        <v>2.60057</v>
      </c>
      <c r="M31" s="57">
        <v>2.61035</v>
      </c>
      <c r="N31" s="57">
        <v>2.60629</v>
      </c>
      <c r="O31" s="57">
        <v>2.59633</v>
      </c>
      <c r="P31" s="57">
        <v>2.60871</v>
      </c>
      <c r="Q31" s="57">
        <v>2.64202</v>
      </c>
      <c r="R31" s="57">
        <v>2.67404</v>
      </c>
      <c r="S31" s="57">
        <v>2.67525</v>
      </c>
      <c r="T31" s="57">
        <v>2.66417</v>
      </c>
      <c r="U31" s="57">
        <v>2.64858</v>
      </c>
      <c r="V31" s="57">
        <v>2.58857</v>
      </c>
      <c r="W31" s="57">
        <v>2.53296</v>
      </c>
      <c r="X31" s="57">
        <v>2.52189</v>
      </c>
      <c r="Y31" s="57">
        <v>2.51548</v>
      </c>
    </row>
    <row r="32" spans="1:25" ht="15.75">
      <c r="A32" s="56">
        <v>24</v>
      </c>
      <c r="B32" s="57">
        <v>2.51851</v>
      </c>
      <c r="C32" s="57">
        <v>2.49103</v>
      </c>
      <c r="D32" s="57">
        <v>2.48663</v>
      </c>
      <c r="E32" s="57">
        <v>2.4702</v>
      </c>
      <c r="F32" s="57">
        <v>2.48294</v>
      </c>
      <c r="G32" s="57">
        <v>2.49094</v>
      </c>
      <c r="H32" s="57">
        <v>2.5013</v>
      </c>
      <c r="I32" s="57">
        <v>2.51635</v>
      </c>
      <c r="J32" s="57">
        <v>2.56306</v>
      </c>
      <c r="K32" s="57">
        <v>2.63998</v>
      </c>
      <c r="L32" s="57">
        <v>2.63689</v>
      </c>
      <c r="M32" s="57">
        <v>2.62512</v>
      </c>
      <c r="N32" s="57">
        <v>2.61129</v>
      </c>
      <c r="O32" s="57">
        <v>2.58216</v>
      </c>
      <c r="P32" s="57">
        <v>2.59563</v>
      </c>
      <c r="Q32" s="57">
        <v>2.613</v>
      </c>
      <c r="R32" s="57">
        <v>2.65594</v>
      </c>
      <c r="S32" s="57">
        <v>2.69488</v>
      </c>
      <c r="T32" s="57">
        <v>2.67816</v>
      </c>
      <c r="U32" s="57">
        <v>2.66193</v>
      </c>
      <c r="V32" s="57">
        <v>2.61667</v>
      </c>
      <c r="W32" s="57">
        <v>2.51285</v>
      </c>
      <c r="X32" s="57">
        <v>2.50809</v>
      </c>
      <c r="Y32" s="57">
        <v>2.50045</v>
      </c>
    </row>
    <row r="33" spans="1:25" ht="15.75">
      <c r="A33" s="56">
        <v>25</v>
      </c>
      <c r="B33" s="57">
        <v>2.47362</v>
      </c>
      <c r="C33" s="57">
        <v>2.46575</v>
      </c>
      <c r="D33" s="57">
        <v>2.46053</v>
      </c>
      <c r="E33" s="57">
        <v>2.45952</v>
      </c>
      <c r="F33" s="57">
        <v>2.47774</v>
      </c>
      <c r="G33" s="57">
        <v>2.51273</v>
      </c>
      <c r="H33" s="57">
        <v>2.59444</v>
      </c>
      <c r="I33" s="57">
        <v>2.6351</v>
      </c>
      <c r="J33" s="57">
        <v>2.62615</v>
      </c>
      <c r="K33" s="57">
        <v>2.63122</v>
      </c>
      <c r="L33" s="57">
        <v>2.62955</v>
      </c>
      <c r="M33" s="57">
        <v>2.61678</v>
      </c>
      <c r="N33" s="57">
        <v>2.60956</v>
      </c>
      <c r="O33" s="57">
        <v>2.6254</v>
      </c>
      <c r="P33" s="57">
        <v>2.61367</v>
      </c>
      <c r="Q33" s="57">
        <v>2.63141</v>
      </c>
      <c r="R33" s="57">
        <v>2.66378</v>
      </c>
      <c r="S33" s="57">
        <v>2.65392</v>
      </c>
      <c r="T33" s="57">
        <v>2.65312</v>
      </c>
      <c r="U33" s="57">
        <v>2.6497</v>
      </c>
      <c r="V33" s="57">
        <v>2.60261</v>
      </c>
      <c r="W33" s="57">
        <v>2.51629</v>
      </c>
      <c r="X33" s="57">
        <v>2.51814</v>
      </c>
      <c r="Y33" s="57">
        <v>2.51241</v>
      </c>
    </row>
    <row r="34" spans="1:25" ht="15.75">
      <c r="A34" s="56">
        <v>26</v>
      </c>
      <c r="B34" s="57">
        <v>2.48075</v>
      </c>
      <c r="C34" s="57">
        <v>2.46396</v>
      </c>
      <c r="D34" s="57">
        <v>2.46115</v>
      </c>
      <c r="E34" s="57">
        <v>2.45117</v>
      </c>
      <c r="F34" s="57">
        <v>2.46731</v>
      </c>
      <c r="G34" s="57">
        <v>2.47833</v>
      </c>
      <c r="H34" s="57">
        <v>2.52981</v>
      </c>
      <c r="I34" s="57">
        <v>2.62256</v>
      </c>
      <c r="J34" s="57">
        <v>2.60728</v>
      </c>
      <c r="K34" s="57">
        <v>2.58443</v>
      </c>
      <c r="L34" s="57">
        <v>2.5851</v>
      </c>
      <c r="M34" s="57">
        <v>2.58453</v>
      </c>
      <c r="N34" s="57">
        <v>2.5795</v>
      </c>
      <c r="O34" s="57">
        <v>2.60606</v>
      </c>
      <c r="P34" s="57">
        <v>2.60796</v>
      </c>
      <c r="Q34" s="57">
        <v>2.59267</v>
      </c>
      <c r="R34" s="57">
        <v>2.60544</v>
      </c>
      <c r="S34" s="57">
        <v>2.59488</v>
      </c>
      <c r="T34" s="57">
        <v>2.62084</v>
      </c>
      <c r="U34" s="57">
        <v>2.59026</v>
      </c>
      <c r="V34" s="57">
        <v>2.5547</v>
      </c>
      <c r="W34" s="57">
        <v>2.44897</v>
      </c>
      <c r="X34" s="57">
        <v>2.48654</v>
      </c>
      <c r="Y34" s="57">
        <v>2.45912</v>
      </c>
    </row>
    <row r="35" spans="1:25" ht="15.75">
      <c r="A35" s="56">
        <v>27</v>
      </c>
      <c r="B35" s="57">
        <v>2.47092</v>
      </c>
      <c r="C35" s="57">
        <v>2.46936</v>
      </c>
      <c r="D35" s="57">
        <v>2.4586</v>
      </c>
      <c r="E35" s="57">
        <v>2.45977</v>
      </c>
      <c r="F35" s="57">
        <v>2.47451</v>
      </c>
      <c r="G35" s="57">
        <v>2.50564</v>
      </c>
      <c r="H35" s="57">
        <v>2.56322</v>
      </c>
      <c r="I35" s="57">
        <v>2.7252</v>
      </c>
      <c r="J35" s="57">
        <v>2.76014</v>
      </c>
      <c r="K35" s="57">
        <v>2.75915</v>
      </c>
      <c r="L35" s="57">
        <v>2.74266</v>
      </c>
      <c r="M35" s="57">
        <v>2.75908</v>
      </c>
      <c r="N35" s="57">
        <v>2.72251</v>
      </c>
      <c r="O35" s="57">
        <v>2.7412</v>
      </c>
      <c r="P35" s="57">
        <v>2.69815</v>
      </c>
      <c r="Q35" s="57">
        <v>2.70519</v>
      </c>
      <c r="R35" s="57">
        <v>2.72425</v>
      </c>
      <c r="S35" s="57">
        <v>2.70402</v>
      </c>
      <c r="T35" s="57">
        <v>2.67691</v>
      </c>
      <c r="U35" s="57">
        <v>2.67792</v>
      </c>
      <c r="V35" s="57">
        <v>2.67315</v>
      </c>
      <c r="W35" s="57">
        <v>2.52647</v>
      </c>
      <c r="X35" s="57">
        <v>2.5069</v>
      </c>
      <c r="Y35" s="57">
        <v>2.50554</v>
      </c>
    </row>
    <row r="36" spans="1:25" ht="15.75">
      <c r="A36" s="56">
        <v>28</v>
      </c>
      <c r="B36" s="57">
        <v>2.47345</v>
      </c>
      <c r="C36" s="57">
        <v>2.46285</v>
      </c>
      <c r="D36" s="57">
        <v>2.45756</v>
      </c>
      <c r="E36" s="57">
        <v>2.4505</v>
      </c>
      <c r="F36" s="57">
        <v>2.47288</v>
      </c>
      <c r="G36" s="57">
        <v>2.49727</v>
      </c>
      <c r="H36" s="57">
        <v>2.59126</v>
      </c>
      <c r="I36" s="57">
        <v>2.64607</v>
      </c>
      <c r="J36" s="57">
        <v>2.62524</v>
      </c>
      <c r="K36" s="57">
        <v>2.63363</v>
      </c>
      <c r="L36" s="57">
        <v>2.62063</v>
      </c>
      <c r="M36" s="57">
        <v>2.62473</v>
      </c>
      <c r="N36" s="57">
        <v>2.62296</v>
      </c>
      <c r="O36" s="57">
        <v>2.61065</v>
      </c>
      <c r="P36" s="57">
        <v>2.61779</v>
      </c>
      <c r="Q36" s="57">
        <v>2.62148</v>
      </c>
      <c r="R36" s="57">
        <v>2.62385</v>
      </c>
      <c r="S36" s="57">
        <v>2.60793</v>
      </c>
      <c r="T36" s="57">
        <v>2.59647</v>
      </c>
      <c r="U36" s="57">
        <v>2.60035</v>
      </c>
      <c r="V36" s="57">
        <v>2.563</v>
      </c>
      <c r="W36" s="57">
        <v>2.48868</v>
      </c>
      <c r="X36" s="57">
        <v>2.48982</v>
      </c>
      <c r="Y36" s="57">
        <v>2.48211</v>
      </c>
    </row>
    <row r="37" spans="1:25" ht="15.75">
      <c r="A37" s="56">
        <v>29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5.75">
      <c r="A38" s="56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5.75">
      <c r="A39" s="56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3" t="s">
        <v>28</v>
      </c>
      <c r="B43" s="83" t="s">
        <v>54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5.75">
      <c r="A44" s="83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3.26778</v>
      </c>
      <c r="C45" s="57">
        <v>3.24984</v>
      </c>
      <c r="D45" s="57">
        <v>3.23952</v>
      </c>
      <c r="E45" s="57">
        <v>3.24876</v>
      </c>
      <c r="F45" s="57">
        <v>3.28642</v>
      </c>
      <c r="G45" s="57">
        <v>3.32897</v>
      </c>
      <c r="H45" s="57">
        <v>3.39823</v>
      </c>
      <c r="I45" s="57">
        <v>3.53</v>
      </c>
      <c r="J45" s="57">
        <v>3.53301</v>
      </c>
      <c r="K45" s="57">
        <v>3.53053</v>
      </c>
      <c r="L45" s="57">
        <v>3.52842</v>
      </c>
      <c r="M45" s="57">
        <v>3.51718</v>
      </c>
      <c r="N45" s="57">
        <v>3.49416</v>
      </c>
      <c r="O45" s="57">
        <v>3.49942</v>
      </c>
      <c r="P45" s="57">
        <v>3.52481</v>
      </c>
      <c r="Q45" s="57">
        <v>3.54846</v>
      </c>
      <c r="R45" s="57">
        <v>3.52429</v>
      </c>
      <c r="S45" s="57">
        <v>3.50594</v>
      </c>
      <c r="T45" s="57">
        <v>3.48498</v>
      </c>
      <c r="U45" s="57">
        <v>3.48226</v>
      </c>
      <c r="V45" s="57">
        <v>3.40051</v>
      </c>
      <c r="W45" s="57">
        <v>3.32429</v>
      </c>
      <c r="X45" s="57">
        <v>3.30764</v>
      </c>
      <c r="Y45" s="57">
        <v>3.29445</v>
      </c>
    </row>
    <row r="46" spans="1:25" ht="15.75">
      <c r="A46" s="56">
        <v>2</v>
      </c>
      <c r="B46" s="57">
        <v>3.29242</v>
      </c>
      <c r="C46" s="57">
        <v>3.29158</v>
      </c>
      <c r="D46" s="57">
        <v>3.28615</v>
      </c>
      <c r="E46" s="57">
        <v>3.29482</v>
      </c>
      <c r="F46" s="57">
        <v>3.30136</v>
      </c>
      <c r="G46" s="57">
        <v>3.32481</v>
      </c>
      <c r="H46" s="57">
        <v>3.31933</v>
      </c>
      <c r="I46" s="57">
        <v>3.43503</v>
      </c>
      <c r="J46" s="57">
        <v>3.52773</v>
      </c>
      <c r="K46" s="57">
        <v>3.59159</v>
      </c>
      <c r="L46" s="57">
        <v>3.59877</v>
      </c>
      <c r="M46" s="57">
        <v>3.59562</v>
      </c>
      <c r="N46" s="57">
        <v>3.55729</v>
      </c>
      <c r="O46" s="57">
        <v>3.59206</v>
      </c>
      <c r="P46" s="57">
        <v>3.61575</v>
      </c>
      <c r="Q46" s="57">
        <v>3.64436</v>
      </c>
      <c r="R46" s="57">
        <v>3.62913</v>
      </c>
      <c r="S46" s="57">
        <v>3.61205</v>
      </c>
      <c r="T46" s="57">
        <v>3.61189</v>
      </c>
      <c r="U46" s="57">
        <v>3.5955</v>
      </c>
      <c r="V46" s="57">
        <v>3.48738</v>
      </c>
      <c r="W46" s="57">
        <v>3.41619</v>
      </c>
      <c r="X46" s="57">
        <v>3.33014</v>
      </c>
      <c r="Y46" s="57">
        <v>3.33493</v>
      </c>
    </row>
    <row r="47" spans="1:25" ht="15.75">
      <c r="A47" s="56">
        <v>3</v>
      </c>
      <c r="B47" s="57">
        <v>3.2674</v>
      </c>
      <c r="C47" s="57">
        <v>3.2292</v>
      </c>
      <c r="D47" s="57">
        <v>3.21366</v>
      </c>
      <c r="E47" s="57">
        <v>3.21116</v>
      </c>
      <c r="F47" s="57">
        <v>3.23914</v>
      </c>
      <c r="G47" s="57">
        <v>3.25406</v>
      </c>
      <c r="H47" s="57">
        <v>3.28162</v>
      </c>
      <c r="I47" s="57">
        <v>3.28634</v>
      </c>
      <c r="J47" s="57">
        <v>3.39107</v>
      </c>
      <c r="K47" s="57">
        <v>3.46948</v>
      </c>
      <c r="L47" s="57">
        <v>3.44762</v>
      </c>
      <c r="M47" s="57">
        <v>3.47286</v>
      </c>
      <c r="N47" s="57">
        <v>3.46997</v>
      </c>
      <c r="O47" s="57">
        <v>3.45539</v>
      </c>
      <c r="P47" s="57">
        <v>3.47157</v>
      </c>
      <c r="Q47" s="57">
        <v>3.51916</v>
      </c>
      <c r="R47" s="57">
        <v>3.53036</v>
      </c>
      <c r="S47" s="57">
        <v>3.51286</v>
      </c>
      <c r="T47" s="57">
        <v>3.50711</v>
      </c>
      <c r="U47" s="57">
        <v>3.46993</v>
      </c>
      <c r="V47" s="57">
        <v>3.42547</v>
      </c>
      <c r="W47" s="57">
        <v>3.33534</v>
      </c>
      <c r="X47" s="57">
        <v>3.28453</v>
      </c>
      <c r="Y47" s="57">
        <v>3.27805</v>
      </c>
    </row>
    <row r="48" spans="1:25" ht="15.75">
      <c r="A48" s="56">
        <v>4</v>
      </c>
      <c r="B48" s="57">
        <v>3.27585</v>
      </c>
      <c r="C48" s="57">
        <v>3.23151</v>
      </c>
      <c r="D48" s="57">
        <v>3.21388</v>
      </c>
      <c r="E48" s="57">
        <v>3.2313</v>
      </c>
      <c r="F48" s="57">
        <v>3.2736</v>
      </c>
      <c r="G48" s="57">
        <v>3.28863</v>
      </c>
      <c r="H48" s="57">
        <v>3.35346</v>
      </c>
      <c r="I48" s="57">
        <v>3.50935</v>
      </c>
      <c r="J48" s="57">
        <v>3.53136</v>
      </c>
      <c r="K48" s="57">
        <v>3.52676</v>
      </c>
      <c r="L48" s="57">
        <v>3.5058</v>
      </c>
      <c r="M48" s="57">
        <v>3.49925</v>
      </c>
      <c r="N48" s="57">
        <v>3.49839</v>
      </c>
      <c r="O48" s="57">
        <v>3.50353</v>
      </c>
      <c r="P48" s="57">
        <v>3.52861</v>
      </c>
      <c r="Q48" s="57">
        <v>3.56518</v>
      </c>
      <c r="R48" s="57">
        <v>3.54392</v>
      </c>
      <c r="S48" s="57">
        <v>3.48187</v>
      </c>
      <c r="T48" s="57">
        <v>3.45583</v>
      </c>
      <c r="U48" s="57">
        <v>3.40566</v>
      </c>
      <c r="V48" s="57">
        <v>3.32235</v>
      </c>
      <c r="W48" s="57">
        <v>3.29</v>
      </c>
      <c r="X48" s="57">
        <v>3.28567</v>
      </c>
      <c r="Y48" s="57">
        <v>3.29793</v>
      </c>
    </row>
    <row r="49" spans="1:25" ht="15.75">
      <c r="A49" s="56">
        <v>5</v>
      </c>
      <c r="B49" s="57">
        <v>3.2712</v>
      </c>
      <c r="C49" s="57">
        <v>3.24574</v>
      </c>
      <c r="D49" s="57">
        <v>3.24201</v>
      </c>
      <c r="E49" s="57">
        <v>3.26446</v>
      </c>
      <c r="F49" s="57">
        <v>3.28069</v>
      </c>
      <c r="G49" s="57">
        <v>3.28244</v>
      </c>
      <c r="H49" s="57">
        <v>3.40856</v>
      </c>
      <c r="I49" s="57">
        <v>3.50648</v>
      </c>
      <c r="J49" s="57">
        <v>3.53464</v>
      </c>
      <c r="K49" s="57">
        <v>3.52915</v>
      </c>
      <c r="L49" s="57">
        <v>3.50943</v>
      </c>
      <c r="M49" s="57">
        <v>3.50826</v>
      </c>
      <c r="N49" s="57">
        <v>3.5002</v>
      </c>
      <c r="O49" s="57">
        <v>3.50624</v>
      </c>
      <c r="P49" s="57">
        <v>3.5269</v>
      </c>
      <c r="Q49" s="57">
        <v>3.5497</v>
      </c>
      <c r="R49" s="57">
        <v>3.54263</v>
      </c>
      <c r="S49" s="57">
        <v>3.52637</v>
      </c>
      <c r="T49" s="57">
        <v>3.51496</v>
      </c>
      <c r="U49" s="57">
        <v>3.49509</v>
      </c>
      <c r="V49" s="57">
        <v>3.41322</v>
      </c>
      <c r="W49" s="57">
        <v>3.30168</v>
      </c>
      <c r="X49" s="57">
        <v>3.29109</v>
      </c>
      <c r="Y49" s="57">
        <v>3.28176</v>
      </c>
    </row>
    <row r="50" spans="1:25" ht="15.75">
      <c r="A50" s="56">
        <v>6</v>
      </c>
      <c r="B50" s="57">
        <v>3.28495</v>
      </c>
      <c r="C50" s="57">
        <v>3.26858</v>
      </c>
      <c r="D50" s="57">
        <v>3.2598</v>
      </c>
      <c r="E50" s="57">
        <v>3.26546</v>
      </c>
      <c r="F50" s="57">
        <v>3.28638</v>
      </c>
      <c r="G50" s="57">
        <v>3.31168</v>
      </c>
      <c r="H50" s="57">
        <v>3.40229</v>
      </c>
      <c r="I50" s="57">
        <v>3.52213</v>
      </c>
      <c r="J50" s="57">
        <v>3.56969</v>
      </c>
      <c r="K50" s="57">
        <v>3.6103</v>
      </c>
      <c r="L50" s="57">
        <v>3.57223</v>
      </c>
      <c r="M50" s="57">
        <v>3.53904</v>
      </c>
      <c r="N50" s="57">
        <v>3.53206</v>
      </c>
      <c r="O50" s="57">
        <v>3.52291</v>
      </c>
      <c r="P50" s="57">
        <v>3.53154</v>
      </c>
      <c r="Q50" s="57">
        <v>3.5387</v>
      </c>
      <c r="R50" s="57">
        <v>3.53427</v>
      </c>
      <c r="S50" s="57">
        <v>3.52673</v>
      </c>
      <c r="T50" s="57">
        <v>3.62371</v>
      </c>
      <c r="U50" s="57">
        <v>3.60133</v>
      </c>
      <c r="V50" s="57">
        <v>3.55569</v>
      </c>
      <c r="W50" s="57">
        <v>3.41569</v>
      </c>
      <c r="X50" s="57">
        <v>3.32297</v>
      </c>
      <c r="Y50" s="57">
        <v>3.30223</v>
      </c>
    </row>
    <row r="51" spans="1:25" ht="15.75">
      <c r="A51" s="56">
        <v>7</v>
      </c>
      <c r="B51" s="57">
        <v>3.27354</v>
      </c>
      <c r="C51" s="57">
        <v>3.27313</v>
      </c>
      <c r="D51" s="57">
        <v>3.24697</v>
      </c>
      <c r="E51" s="57">
        <v>3.2505</v>
      </c>
      <c r="F51" s="57">
        <v>3.26119</v>
      </c>
      <c r="G51" s="57">
        <v>3.35829</v>
      </c>
      <c r="H51" s="57">
        <v>3.44406</v>
      </c>
      <c r="I51" s="57">
        <v>3.61301</v>
      </c>
      <c r="J51" s="57">
        <v>3.63536</v>
      </c>
      <c r="K51" s="57">
        <v>3.62599</v>
      </c>
      <c r="L51" s="57">
        <v>3.6231</v>
      </c>
      <c r="M51" s="57">
        <v>3.63871</v>
      </c>
      <c r="N51" s="57">
        <v>3.63348</v>
      </c>
      <c r="O51" s="57">
        <v>3.64576</v>
      </c>
      <c r="P51" s="57">
        <v>3.65631</v>
      </c>
      <c r="Q51" s="57">
        <v>3.66534</v>
      </c>
      <c r="R51" s="57">
        <v>3.65054</v>
      </c>
      <c r="S51" s="57">
        <v>3.62518</v>
      </c>
      <c r="T51" s="57">
        <v>3.61625</v>
      </c>
      <c r="U51" s="57">
        <v>3.60605</v>
      </c>
      <c r="V51" s="57">
        <v>3.54827</v>
      </c>
      <c r="W51" s="57">
        <v>3.39855</v>
      </c>
      <c r="X51" s="57">
        <v>3.33286</v>
      </c>
      <c r="Y51" s="57">
        <v>3.33172</v>
      </c>
    </row>
    <row r="52" spans="1:25" ht="15.75">
      <c r="A52" s="56">
        <v>8</v>
      </c>
      <c r="B52" s="57">
        <v>3.27703</v>
      </c>
      <c r="C52" s="57">
        <v>3.25623</v>
      </c>
      <c r="D52" s="57">
        <v>3.30008</v>
      </c>
      <c r="E52" s="57">
        <v>3.28268</v>
      </c>
      <c r="F52" s="57">
        <v>3.27105</v>
      </c>
      <c r="G52" s="57">
        <v>3.29355</v>
      </c>
      <c r="H52" s="57">
        <v>3.40822</v>
      </c>
      <c r="I52" s="57">
        <v>3.47095</v>
      </c>
      <c r="J52" s="57">
        <v>3.48329</v>
      </c>
      <c r="K52" s="57">
        <v>3.48445</v>
      </c>
      <c r="L52" s="57">
        <v>3.46625</v>
      </c>
      <c r="M52" s="57">
        <v>3.44501</v>
      </c>
      <c r="N52" s="57">
        <v>3.44491</v>
      </c>
      <c r="O52" s="57">
        <v>3.45214</v>
      </c>
      <c r="P52" s="57">
        <v>3.48525</v>
      </c>
      <c r="Q52" s="57">
        <v>3.5241</v>
      </c>
      <c r="R52" s="57">
        <v>3.50512</v>
      </c>
      <c r="S52" s="57">
        <v>3.48154</v>
      </c>
      <c r="T52" s="57">
        <v>3.45345</v>
      </c>
      <c r="U52" s="57">
        <v>3.42616</v>
      </c>
      <c r="V52" s="57">
        <v>3.43276</v>
      </c>
      <c r="W52" s="57">
        <v>3.37482</v>
      </c>
      <c r="X52" s="57">
        <v>3.3149</v>
      </c>
      <c r="Y52" s="57">
        <v>3.34655</v>
      </c>
    </row>
    <row r="53" spans="1:25" ht="15.75">
      <c r="A53" s="56">
        <v>9</v>
      </c>
      <c r="B53" s="57">
        <v>3.27373</v>
      </c>
      <c r="C53" s="57">
        <v>3.27264</v>
      </c>
      <c r="D53" s="57">
        <v>3.26619</v>
      </c>
      <c r="E53" s="57">
        <v>3.25832</v>
      </c>
      <c r="F53" s="57">
        <v>3.26585</v>
      </c>
      <c r="G53" s="57">
        <v>3.2829</v>
      </c>
      <c r="H53" s="57">
        <v>3.29</v>
      </c>
      <c r="I53" s="57">
        <v>3.4168</v>
      </c>
      <c r="J53" s="57">
        <v>3.50963</v>
      </c>
      <c r="K53" s="57">
        <v>3.54761</v>
      </c>
      <c r="L53" s="57">
        <v>3.53636</v>
      </c>
      <c r="M53" s="57">
        <v>3.52765</v>
      </c>
      <c r="N53" s="57">
        <v>3.52297</v>
      </c>
      <c r="O53" s="57">
        <v>3.52486</v>
      </c>
      <c r="P53" s="57">
        <v>3.51701</v>
      </c>
      <c r="Q53" s="57">
        <v>3.53908</v>
      </c>
      <c r="R53" s="57">
        <v>3.54801</v>
      </c>
      <c r="S53" s="57">
        <v>3.54428</v>
      </c>
      <c r="T53" s="57">
        <v>3.53</v>
      </c>
      <c r="U53" s="57">
        <v>3.53542</v>
      </c>
      <c r="V53" s="57">
        <v>3.52383</v>
      </c>
      <c r="W53" s="57">
        <v>3.41591</v>
      </c>
      <c r="X53" s="57">
        <v>3.34005</v>
      </c>
      <c r="Y53" s="57">
        <v>3.2994</v>
      </c>
    </row>
    <row r="54" spans="1:25" ht="15.75">
      <c r="A54" s="56">
        <v>10</v>
      </c>
      <c r="B54" s="57">
        <v>3.29569</v>
      </c>
      <c r="C54" s="57">
        <v>3.30006</v>
      </c>
      <c r="D54" s="57">
        <v>3.27749</v>
      </c>
      <c r="E54" s="57">
        <v>3.29415</v>
      </c>
      <c r="F54" s="57">
        <v>3.29828</v>
      </c>
      <c r="G54" s="57">
        <v>3.29903</v>
      </c>
      <c r="H54" s="57">
        <v>3.3044</v>
      </c>
      <c r="I54" s="57">
        <v>3.3137</v>
      </c>
      <c r="J54" s="57">
        <v>3.36418</v>
      </c>
      <c r="K54" s="57">
        <v>3.46827</v>
      </c>
      <c r="L54" s="57">
        <v>3.48315</v>
      </c>
      <c r="M54" s="57">
        <v>3.47964</v>
      </c>
      <c r="N54" s="57">
        <v>3.45615</v>
      </c>
      <c r="O54" s="57">
        <v>3.41513</v>
      </c>
      <c r="P54" s="57">
        <v>3.45372</v>
      </c>
      <c r="Q54" s="57">
        <v>3.5094</v>
      </c>
      <c r="R54" s="57">
        <v>3.53655</v>
      </c>
      <c r="S54" s="57">
        <v>3.51342</v>
      </c>
      <c r="T54" s="57">
        <v>3.50017</v>
      </c>
      <c r="U54" s="57">
        <v>3.48455</v>
      </c>
      <c r="V54" s="57">
        <v>3.41543</v>
      </c>
      <c r="W54" s="57">
        <v>3.32585</v>
      </c>
      <c r="X54" s="57">
        <v>3.28302</v>
      </c>
      <c r="Y54" s="57">
        <v>3.29217</v>
      </c>
    </row>
    <row r="55" spans="1:25" ht="15.75">
      <c r="A55" s="56">
        <v>11</v>
      </c>
      <c r="B55" s="57">
        <v>3.2678</v>
      </c>
      <c r="C55" s="57">
        <v>3.25246</v>
      </c>
      <c r="D55" s="57">
        <v>3.25199</v>
      </c>
      <c r="E55" s="57">
        <v>3.25734</v>
      </c>
      <c r="F55" s="57">
        <v>3.27173</v>
      </c>
      <c r="G55" s="57">
        <v>3.33495</v>
      </c>
      <c r="H55" s="57">
        <v>3.40449</v>
      </c>
      <c r="I55" s="57">
        <v>3.57443</v>
      </c>
      <c r="J55" s="57">
        <v>3.59333</v>
      </c>
      <c r="K55" s="57">
        <v>3.58719</v>
      </c>
      <c r="L55" s="57">
        <v>3.59545</v>
      </c>
      <c r="M55" s="57">
        <v>3.57851</v>
      </c>
      <c r="N55" s="57">
        <v>3.59111</v>
      </c>
      <c r="O55" s="57">
        <v>3.58475</v>
      </c>
      <c r="P55" s="57">
        <v>3.59001</v>
      </c>
      <c r="Q55" s="57">
        <v>3.64475</v>
      </c>
      <c r="R55" s="57">
        <v>3.6236</v>
      </c>
      <c r="S55" s="57">
        <v>3.60464</v>
      </c>
      <c r="T55" s="57">
        <v>3.59338</v>
      </c>
      <c r="U55" s="57">
        <v>3.59788</v>
      </c>
      <c r="V55" s="57">
        <v>3.52962</v>
      </c>
      <c r="W55" s="57">
        <v>3.43856</v>
      </c>
      <c r="X55" s="57">
        <v>3.36254</v>
      </c>
      <c r="Y55" s="57">
        <v>3.33424</v>
      </c>
    </row>
    <row r="56" spans="1:25" ht="15.75">
      <c r="A56" s="56">
        <v>12</v>
      </c>
      <c r="B56" s="57">
        <v>3.29204</v>
      </c>
      <c r="C56" s="57">
        <v>3.26955</v>
      </c>
      <c r="D56" s="57">
        <v>3.27312</v>
      </c>
      <c r="E56" s="57">
        <v>3.27316</v>
      </c>
      <c r="F56" s="57">
        <v>3.27908</v>
      </c>
      <c r="G56" s="57">
        <v>3.35571</v>
      </c>
      <c r="H56" s="57">
        <v>3.42528</v>
      </c>
      <c r="I56" s="57">
        <v>3.59262</v>
      </c>
      <c r="J56" s="57">
        <v>3.56728</v>
      </c>
      <c r="K56" s="57">
        <v>3.55162</v>
      </c>
      <c r="L56" s="57">
        <v>3.5155</v>
      </c>
      <c r="M56" s="57">
        <v>3.51777</v>
      </c>
      <c r="N56" s="57">
        <v>3.48414</v>
      </c>
      <c r="O56" s="57">
        <v>3.49014</v>
      </c>
      <c r="P56" s="57">
        <v>3.5611</v>
      </c>
      <c r="Q56" s="57">
        <v>3.53267</v>
      </c>
      <c r="R56" s="57">
        <v>3.52268</v>
      </c>
      <c r="S56" s="57">
        <v>3.49494</v>
      </c>
      <c r="T56" s="57">
        <v>3.49511</v>
      </c>
      <c r="U56" s="57">
        <v>3.48065</v>
      </c>
      <c r="V56" s="57">
        <v>3.43315</v>
      </c>
      <c r="W56" s="57">
        <v>3.32802</v>
      </c>
      <c r="X56" s="57">
        <v>3.28796</v>
      </c>
      <c r="Y56" s="57">
        <v>3.28528</v>
      </c>
    </row>
    <row r="57" spans="1:25" ht="15.75">
      <c r="A57" s="56">
        <v>13</v>
      </c>
      <c r="B57" s="57">
        <v>3.31918</v>
      </c>
      <c r="C57" s="57">
        <v>3.2582</v>
      </c>
      <c r="D57" s="57">
        <v>3.25613</v>
      </c>
      <c r="E57" s="57">
        <v>3.26408</v>
      </c>
      <c r="F57" s="57">
        <v>3.31477</v>
      </c>
      <c r="G57" s="57">
        <v>3.44938</v>
      </c>
      <c r="H57" s="57">
        <v>3.65041</v>
      </c>
      <c r="I57" s="57">
        <v>3.70256</v>
      </c>
      <c r="J57" s="57">
        <v>3.69466</v>
      </c>
      <c r="K57" s="57">
        <v>3.70281</v>
      </c>
      <c r="L57" s="57">
        <v>3.65882</v>
      </c>
      <c r="M57" s="57">
        <v>3.59599</v>
      </c>
      <c r="N57" s="57">
        <v>3.58723</v>
      </c>
      <c r="O57" s="57">
        <v>3.59033</v>
      </c>
      <c r="P57" s="57">
        <v>3.63701</v>
      </c>
      <c r="Q57" s="57">
        <v>3.61004</v>
      </c>
      <c r="R57" s="57">
        <v>3.57737</v>
      </c>
      <c r="S57" s="57">
        <v>3.5788</v>
      </c>
      <c r="T57" s="57">
        <v>3.58275</v>
      </c>
      <c r="U57" s="57">
        <v>3.55589</v>
      </c>
      <c r="V57" s="57">
        <v>3.50319</v>
      </c>
      <c r="W57" s="57">
        <v>3.41927</v>
      </c>
      <c r="X57" s="57">
        <v>3.35371</v>
      </c>
      <c r="Y57" s="57">
        <v>3.30615</v>
      </c>
    </row>
    <row r="58" spans="1:25" ht="15.75">
      <c r="A58" s="56">
        <v>14</v>
      </c>
      <c r="B58" s="57">
        <v>3.29677</v>
      </c>
      <c r="C58" s="57">
        <v>3.28113</v>
      </c>
      <c r="D58" s="57">
        <v>3.27502</v>
      </c>
      <c r="E58" s="57">
        <v>3.28739</v>
      </c>
      <c r="F58" s="57">
        <v>3.29688</v>
      </c>
      <c r="G58" s="57">
        <v>3.41105</v>
      </c>
      <c r="H58" s="57">
        <v>3.56468</v>
      </c>
      <c r="I58" s="57">
        <v>3.59778</v>
      </c>
      <c r="J58" s="57">
        <v>3.58375</v>
      </c>
      <c r="K58" s="57">
        <v>3.55586</v>
      </c>
      <c r="L58" s="57">
        <v>3.5327</v>
      </c>
      <c r="M58" s="57">
        <v>3.53366</v>
      </c>
      <c r="N58" s="57">
        <v>3.53744</v>
      </c>
      <c r="O58" s="57">
        <v>3.52886</v>
      </c>
      <c r="P58" s="57">
        <v>3.56015</v>
      </c>
      <c r="Q58" s="57">
        <v>3.55806</v>
      </c>
      <c r="R58" s="57">
        <v>3.55729</v>
      </c>
      <c r="S58" s="57">
        <v>3.56759</v>
      </c>
      <c r="T58" s="57">
        <v>3.54523</v>
      </c>
      <c r="U58" s="57">
        <v>3.54639</v>
      </c>
      <c r="V58" s="57">
        <v>3.50733</v>
      </c>
      <c r="W58" s="57">
        <v>3.47794</v>
      </c>
      <c r="X58" s="57">
        <v>3.40983</v>
      </c>
      <c r="Y58" s="57">
        <v>3.32225</v>
      </c>
    </row>
    <row r="59" spans="1:25" ht="15.75">
      <c r="A59" s="56">
        <v>15</v>
      </c>
      <c r="B59" s="57">
        <v>3.27354</v>
      </c>
      <c r="C59" s="57">
        <v>3.26566</v>
      </c>
      <c r="D59" s="57">
        <v>3.26113</v>
      </c>
      <c r="E59" s="57">
        <v>3.27062</v>
      </c>
      <c r="F59" s="57">
        <v>3.27937</v>
      </c>
      <c r="G59" s="57">
        <v>3.34876</v>
      </c>
      <c r="H59" s="57">
        <v>3.48442</v>
      </c>
      <c r="I59" s="57">
        <v>3.54941</v>
      </c>
      <c r="J59" s="57">
        <v>3.60841</v>
      </c>
      <c r="K59" s="57">
        <v>3.58881</v>
      </c>
      <c r="L59" s="57">
        <v>3.54348</v>
      </c>
      <c r="M59" s="57">
        <v>3.543</v>
      </c>
      <c r="N59" s="57">
        <v>3.53748</v>
      </c>
      <c r="O59" s="57">
        <v>3.54753</v>
      </c>
      <c r="P59" s="57">
        <v>3.56464</v>
      </c>
      <c r="Q59" s="57">
        <v>3.56707</v>
      </c>
      <c r="R59" s="57">
        <v>3.55299</v>
      </c>
      <c r="S59" s="57">
        <v>3.54128</v>
      </c>
      <c r="T59" s="57">
        <v>3.50147</v>
      </c>
      <c r="U59" s="57">
        <v>3.50004</v>
      </c>
      <c r="V59" s="57">
        <v>3.47927</v>
      </c>
      <c r="W59" s="57">
        <v>3.43692</v>
      </c>
      <c r="X59" s="57">
        <v>3.34698</v>
      </c>
      <c r="Y59" s="57">
        <v>3.3122</v>
      </c>
    </row>
    <row r="60" spans="1:25" ht="15.75">
      <c r="A60" s="56">
        <v>16</v>
      </c>
      <c r="B60" s="57">
        <v>3.36737</v>
      </c>
      <c r="C60" s="57">
        <v>3.2865</v>
      </c>
      <c r="D60" s="57">
        <v>3.28509</v>
      </c>
      <c r="E60" s="57">
        <v>3.29123</v>
      </c>
      <c r="F60" s="57">
        <v>3.29358</v>
      </c>
      <c r="G60" s="57">
        <v>3.32863</v>
      </c>
      <c r="H60" s="57">
        <v>3.37641</v>
      </c>
      <c r="I60" s="57">
        <v>3.54896</v>
      </c>
      <c r="J60" s="57">
        <v>3.61426</v>
      </c>
      <c r="K60" s="57">
        <v>3.76836</v>
      </c>
      <c r="L60" s="57">
        <v>3.73623</v>
      </c>
      <c r="M60" s="57">
        <v>3.73761</v>
      </c>
      <c r="N60" s="57">
        <v>3.72887</v>
      </c>
      <c r="O60" s="57">
        <v>3.7092</v>
      </c>
      <c r="P60" s="57">
        <v>3.74156</v>
      </c>
      <c r="Q60" s="57">
        <v>3.73971</v>
      </c>
      <c r="R60" s="57">
        <v>3.74621</v>
      </c>
      <c r="S60" s="57">
        <v>3.76961</v>
      </c>
      <c r="T60" s="57">
        <v>3.74336</v>
      </c>
      <c r="U60" s="57">
        <v>3.74939</v>
      </c>
      <c r="V60" s="57">
        <v>3.68876</v>
      </c>
      <c r="W60" s="57">
        <v>3.57978</v>
      </c>
      <c r="X60" s="57">
        <v>3.44264</v>
      </c>
      <c r="Y60" s="57">
        <v>3.37031</v>
      </c>
    </row>
    <row r="61" spans="1:25" ht="15.75">
      <c r="A61" s="56">
        <v>17</v>
      </c>
      <c r="B61" s="57">
        <v>3.34448</v>
      </c>
      <c r="C61" s="57">
        <v>3.27444</v>
      </c>
      <c r="D61" s="57">
        <v>3.27642</v>
      </c>
      <c r="E61" s="57">
        <v>3.27941</v>
      </c>
      <c r="F61" s="57">
        <v>3.27911</v>
      </c>
      <c r="G61" s="57">
        <v>3.30002</v>
      </c>
      <c r="H61" s="57">
        <v>3.37314</v>
      </c>
      <c r="I61" s="57">
        <v>3.41248</v>
      </c>
      <c r="J61" s="57">
        <v>3.52767</v>
      </c>
      <c r="K61" s="57">
        <v>3.53931</v>
      </c>
      <c r="L61" s="57">
        <v>3.53707</v>
      </c>
      <c r="M61" s="57">
        <v>3.5852</v>
      </c>
      <c r="N61" s="57">
        <v>3.53801</v>
      </c>
      <c r="O61" s="57">
        <v>3.52665</v>
      </c>
      <c r="P61" s="57">
        <v>3.53783</v>
      </c>
      <c r="Q61" s="57">
        <v>3.55785</v>
      </c>
      <c r="R61" s="57">
        <v>3.59719</v>
      </c>
      <c r="S61" s="57">
        <v>3.62973</v>
      </c>
      <c r="T61" s="57">
        <v>3.58573</v>
      </c>
      <c r="U61" s="57">
        <v>3.53604</v>
      </c>
      <c r="V61" s="57">
        <v>3.49078</v>
      </c>
      <c r="W61" s="57">
        <v>3.43701</v>
      </c>
      <c r="X61" s="57">
        <v>3.35029</v>
      </c>
      <c r="Y61" s="57">
        <v>3.33163</v>
      </c>
    </row>
    <row r="62" spans="1:25" ht="15.75">
      <c r="A62" s="56">
        <v>18</v>
      </c>
      <c r="B62" s="57">
        <v>3.29179</v>
      </c>
      <c r="C62" s="57">
        <v>3.28084</v>
      </c>
      <c r="D62" s="57">
        <v>3.27342</v>
      </c>
      <c r="E62" s="57">
        <v>3.27487</v>
      </c>
      <c r="F62" s="57">
        <v>3.30143</v>
      </c>
      <c r="G62" s="57">
        <v>3.3632</v>
      </c>
      <c r="H62" s="57">
        <v>3.52922</v>
      </c>
      <c r="I62" s="57">
        <v>3.55575</v>
      </c>
      <c r="J62" s="57">
        <v>3.55202</v>
      </c>
      <c r="K62" s="57">
        <v>3.53606</v>
      </c>
      <c r="L62" s="57">
        <v>3.52948</v>
      </c>
      <c r="M62" s="57">
        <v>3.50775</v>
      </c>
      <c r="N62" s="57">
        <v>3.51555</v>
      </c>
      <c r="O62" s="57">
        <v>3.50978</v>
      </c>
      <c r="P62" s="57">
        <v>3.51232</v>
      </c>
      <c r="Q62" s="57">
        <v>3.53829</v>
      </c>
      <c r="R62" s="57">
        <v>3.55001</v>
      </c>
      <c r="S62" s="57">
        <v>3.55263</v>
      </c>
      <c r="T62" s="57">
        <v>3.5237</v>
      </c>
      <c r="U62" s="57">
        <v>3.48125</v>
      </c>
      <c r="V62" s="57">
        <v>3.41012</v>
      </c>
      <c r="W62" s="57">
        <v>3.35188</v>
      </c>
      <c r="X62" s="57">
        <v>3.29871</v>
      </c>
      <c r="Y62" s="57">
        <v>3.28266</v>
      </c>
    </row>
    <row r="63" spans="1:25" ht="15.75">
      <c r="A63" s="56">
        <v>19</v>
      </c>
      <c r="B63" s="57">
        <v>3.28698</v>
      </c>
      <c r="C63" s="57">
        <v>3.29204</v>
      </c>
      <c r="D63" s="57">
        <v>3.28188</v>
      </c>
      <c r="E63" s="57">
        <v>3.28572</v>
      </c>
      <c r="F63" s="57">
        <v>3.30565</v>
      </c>
      <c r="G63" s="57">
        <v>3.32307</v>
      </c>
      <c r="H63" s="57">
        <v>3.38805</v>
      </c>
      <c r="I63" s="57">
        <v>3.53738</v>
      </c>
      <c r="J63" s="57">
        <v>3.54286</v>
      </c>
      <c r="K63" s="57">
        <v>3.54551</v>
      </c>
      <c r="L63" s="57">
        <v>3.55338</v>
      </c>
      <c r="M63" s="57">
        <v>3.5723</v>
      </c>
      <c r="N63" s="57">
        <v>3.63346</v>
      </c>
      <c r="O63" s="57">
        <v>3.59625</v>
      </c>
      <c r="P63" s="57">
        <v>3.68601</v>
      </c>
      <c r="Q63" s="57">
        <v>3.73449</v>
      </c>
      <c r="R63" s="57">
        <v>3.69486</v>
      </c>
      <c r="S63" s="57">
        <v>3.61943</v>
      </c>
      <c r="T63" s="57">
        <v>3.60688</v>
      </c>
      <c r="U63" s="57">
        <v>3.59503</v>
      </c>
      <c r="V63" s="57">
        <v>3.56567</v>
      </c>
      <c r="W63" s="57">
        <v>3.53426</v>
      </c>
      <c r="X63" s="57">
        <v>3.49149</v>
      </c>
      <c r="Y63" s="57">
        <v>3.46983</v>
      </c>
    </row>
    <row r="64" spans="1:25" ht="15.75">
      <c r="A64" s="56">
        <v>20</v>
      </c>
      <c r="B64" s="57">
        <v>3.37071</v>
      </c>
      <c r="C64" s="57">
        <v>3.36801</v>
      </c>
      <c r="D64" s="57">
        <v>3.3284</v>
      </c>
      <c r="E64" s="57">
        <v>3.30401</v>
      </c>
      <c r="F64" s="57">
        <v>3.32418</v>
      </c>
      <c r="G64" s="57">
        <v>3.35358</v>
      </c>
      <c r="H64" s="57">
        <v>3.51135</v>
      </c>
      <c r="I64" s="57">
        <v>3.69885</v>
      </c>
      <c r="J64" s="57">
        <v>3.68726</v>
      </c>
      <c r="K64" s="57">
        <v>3.6971</v>
      </c>
      <c r="L64" s="57">
        <v>3.73237</v>
      </c>
      <c r="M64" s="57">
        <v>3.68721</v>
      </c>
      <c r="N64" s="57">
        <v>3.67184</v>
      </c>
      <c r="O64" s="57">
        <v>3.64204</v>
      </c>
      <c r="P64" s="57">
        <v>3.59166</v>
      </c>
      <c r="Q64" s="57">
        <v>3.58847</v>
      </c>
      <c r="R64" s="57">
        <v>3.55824</v>
      </c>
      <c r="S64" s="57">
        <v>3.54267</v>
      </c>
      <c r="T64" s="57">
        <v>3.50653</v>
      </c>
      <c r="U64" s="57">
        <v>3.51287</v>
      </c>
      <c r="V64" s="57">
        <v>3.46839</v>
      </c>
      <c r="W64" s="57">
        <v>3.33278</v>
      </c>
      <c r="X64" s="57">
        <v>3.41448</v>
      </c>
      <c r="Y64" s="57">
        <v>3.43642</v>
      </c>
    </row>
    <row r="65" spans="1:25" ht="15.75">
      <c r="A65" s="56">
        <v>21</v>
      </c>
      <c r="B65" s="57">
        <v>3.32822</v>
      </c>
      <c r="C65" s="57">
        <v>3.31302</v>
      </c>
      <c r="D65" s="57">
        <v>3.33084</v>
      </c>
      <c r="E65" s="57">
        <v>3.32731</v>
      </c>
      <c r="F65" s="57">
        <v>3.31321</v>
      </c>
      <c r="G65" s="57">
        <v>3.42367</v>
      </c>
      <c r="H65" s="57">
        <v>3.58651</v>
      </c>
      <c r="I65" s="57">
        <v>3.63315</v>
      </c>
      <c r="J65" s="57">
        <v>3.58608</v>
      </c>
      <c r="K65" s="57">
        <v>3.57534</v>
      </c>
      <c r="L65" s="57">
        <v>3.62404</v>
      </c>
      <c r="M65" s="57">
        <v>3.60868</v>
      </c>
      <c r="N65" s="57">
        <v>3.5955</v>
      </c>
      <c r="O65" s="57">
        <v>3.60273</v>
      </c>
      <c r="P65" s="57">
        <v>3.59183</v>
      </c>
      <c r="Q65" s="57">
        <v>3.59612</v>
      </c>
      <c r="R65" s="57">
        <v>3.69038</v>
      </c>
      <c r="S65" s="57">
        <v>3.67366</v>
      </c>
      <c r="T65" s="57">
        <v>3.6766</v>
      </c>
      <c r="U65" s="57">
        <v>3.67857</v>
      </c>
      <c r="V65" s="57">
        <v>3.66487</v>
      </c>
      <c r="W65" s="57">
        <v>3.52141</v>
      </c>
      <c r="X65" s="57">
        <v>3.4819</v>
      </c>
      <c r="Y65" s="57">
        <v>3.5695</v>
      </c>
    </row>
    <row r="66" spans="1:25" ht="15.75">
      <c r="A66" s="56">
        <v>22</v>
      </c>
      <c r="B66" s="57">
        <v>3.4316</v>
      </c>
      <c r="C66" s="57">
        <v>3.47333</v>
      </c>
      <c r="D66" s="57">
        <v>3.48459</v>
      </c>
      <c r="E66" s="57">
        <v>3.54466</v>
      </c>
      <c r="F66" s="57">
        <v>3.51923</v>
      </c>
      <c r="G66" s="57">
        <v>3.52238</v>
      </c>
      <c r="H66" s="57">
        <v>3.6133</v>
      </c>
      <c r="I66" s="57">
        <v>3.68226</v>
      </c>
      <c r="J66" s="57">
        <v>3.64851</v>
      </c>
      <c r="K66" s="57">
        <v>3.63864</v>
      </c>
      <c r="L66" s="57">
        <v>3.64025</v>
      </c>
      <c r="M66" s="57">
        <v>3.7002</v>
      </c>
      <c r="N66" s="57">
        <v>3.53897</v>
      </c>
      <c r="O66" s="57">
        <v>3.49558</v>
      </c>
      <c r="P66" s="57">
        <v>3.48698</v>
      </c>
      <c r="Q66" s="57">
        <v>3.45243</v>
      </c>
      <c r="R66" s="57">
        <v>3.43163</v>
      </c>
      <c r="S66" s="57">
        <v>3.43282</v>
      </c>
      <c r="T66" s="57">
        <v>3.45909</v>
      </c>
      <c r="U66" s="57">
        <v>3.48014</v>
      </c>
      <c r="V66" s="57">
        <v>3.44995</v>
      </c>
      <c r="W66" s="57">
        <v>3.36322</v>
      </c>
      <c r="X66" s="57">
        <v>3.37969</v>
      </c>
      <c r="Y66" s="57">
        <v>3.38045</v>
      </c>
    </row>
    <row r="67" spans="1:25" ht="15.75">
      <c r="A67" s="56">
        <v>23</v>
      </c>
      <c r="B67" s="57">
        <v>3.27799</v>
      </c>
      <c r="C67" s="57">
        <v>3.26996</v>
      </c>
      <c r="D67" s="57">
        <v>3.27957</v>
      </c>
      <c r="E67" s="57">
        <v>3.28382</v>
      </c>
      <c r="F67" s="57">
        <v>3.26684</v>
      </c>
      <c r="G67" s="57">
        <v>3.28611</v>
      </c>
      <c r="H67" s="57">
        <v>3.31146</v>
      </c>
      <c r="I67" s="57">
        <v>3.31696</v>
      </c>
      <c r="J67" s="57">
        <v>3.40272</v>
      </c>
      <c r="K67" s="57">
        <v>3.41378</v>
      </c>
      <c r="L67" s="57">
        <v>3.40716</v>
      </c>
      <c r="M67" s="57">
        <v>3.41694</v>
      </c>
      <c r="N67" s="57">
        <v>3.41288</v>
      </c>
      <c r="O67" s="57">
        <v>3.40292</v>
      </c>
      <c r="P67" s="57">
        <v>3.4153</v>
      </c>
      <c r="Q67" s="57">
        <v>3.44861</v>
      </c>
      <c r="R67" s="57">
        <v>3.48063</v>
      </c>
      <c r="S67" s="57">
        <v>3.48184</v>
      </c>
      <c r="T67" s="57">
        <v>3.47076</v>
      </c>
      <c r="U67" s="57">
        <v>3.45517</v>
      </c>
      <c r="V67" s="57">
        <v>3.39516</v>
      </c>
      <c r="W67" s="57">
        <v>3.33955</v>
      </c>
      <c r="X67" s="57">
        <v>3.32848</v>
      </c>
      <c r="Y67" s="57">
        <v>3.32207</v>
      </c>
    </row>
    <row r="68" spans="1:25" ht="15.75">
      <c r="A68" s="56">
        <v>24</v>
      </c>
      <c r="B68" s="57">
        <v>3.3251</v>
      </c>
      <c r="C68" s="57">
        <v>3.29762</v>
      </c>
      <c r="D68" s="57">
        <v>3.29322</v>
      </c>
      <c r="E68" s="57">
        <v>3.27679</v>
      </c>
      <c r="F68" s="57">
        <v>3.28953</v>
      </c>
      <c r="G68" s="57">
        <v>3.29753</v>
      </c>
      <c r="H68" s="57">
        <v>3.30789</v>
      </c>
      <c r="I68" s="57">
        <v>3.32294</v>
      </c>
      <c r="J68" s="57">
        <v>3.36965</v>
      </c>
      <c r="K68" s="57">
        <v>3.44657</v>
      </c>
      <c r="L68" s="57">
        <v>3.44348</v>
      </c>
      <c r="M68" s="57">
        <v>3.43171</v>
      </c>
      <c r="N68" s="57">
        <v>3.41788</v>
      </c>
      <c r="O68" s="57">
        <v>3.38875</v>
      </c>
      <c r="P68" s="57">
        <v>3.40222</v>
      </c>
      <c r="Q68" s="57">
        <v>3.41959</v>
      </c>
      <c r="R68" s="57">
        <v>3.46253</v>
      </c>
      <c r="S68" s="57">
        <v>3.50147</v>
      </c>
      <c r="T68" s="57">
        <v>3.48475</v>
      </c>
      <c r="U68" s="57">
        <v>3.46852</v>
      </c>
      <c r="V68" s="57">
        <v>3.42326</v>
      </c>
      <c r="W68" s="57">
        <v>3.31944</v>
      </c>
      <c r="X68" s="57">
        <v>3.31468</v>
      </c>
      <c r="Y68" s="57">
        <v>3.30704</v>
      </c>
    </row>
    <row r="69" spans="1:25" ht="15.75">
      <c r="A69" s="56">
        <v>25</v>
      </c>
      <c r="B69" s="57">
        <v>3.28021</v>
      </c>
      <c r="C69" s="57">
        <v>3.27234</v>
      </c>
      <c r="D69" s="57">
        <v>3.26712</v>
      </c>
      <c r="E69" s="57">
        <v>3.26611</v>
      </c>
      <c r="F69" s="57">
        <v>3.28433</v>
      </c>
      <c r="G69" s="57">
        <v>3.31932</v>
      </c>
      <c r="H69" s="57">
        <v>3.40103</v>
      </c>
      <c r="I69" s="57">
        <v>3.44169</v>
      </c>
      <c r="J69" s="57">
        <v>3.43274</v>
      </c>
      <c r="K69" s="57">
        <v>3.43781</v>
      </c>
      <c r="L69" s="57">
        <v>3.43614</v>
      </c>
      <c r="M69" s="57">
        <v>3.42337</v>
      </c>
      <c r="N69" s="57">
        <v>3.41615</v>
      </c>
      <c r="O69" s="57">
        <v>3.43199</v>
      </c>
      <c r="P69" s="57">
        <v>3.42026</v>
      </c>
      <c r="Q69" s="57">
        <v>3.438</v>
      </c>
      <c r="R69" s="57">
        <v>3.47037</v>
      </c>
      <c r="S69" s="57">
        <v>3.46051</v>
      </c>
      <c r="T69" s="57">
        <v>3.45971</v>
      </c>
      <c r="U69" s="57">
        <v>3.45629</v>
      </c>
      <c r="V69" s="57">
        <v>3.4092</v>
      </c>
      <c r="W69" s="57">
        <v>3.32288</v>
      </c>
      <c r="X69" s="57">
        <v>3.32473</v>
      </c>
      <c r="Y69" s="57">
        <v>3.319</v>
      </c>
    </row>
    <row r="70" spans="1:25" ht="15.75">
      <c r="A70" s="56">
        <v>26</v>
      </c>
      <c r="B70" s="57">
        <v>3.28734</v>
      </c>
      <c r="C70" s="57">
        <v>3.27055</v>
      </c>
      <c r="D70" s="57">
        <v>3.26774</v>
      </c>
      <c r="E70" s="57">
        <v>3.25776</v>
      </c>
      <c r="F70" s="57">
        <v>3.2739</v>
      </c>
      <c r="G70" s="57">
        <v>3.28492</v>
      </c>
      <c r="H70" s="57">
        <v>3.3364</v>
      </c>
      <c r="I70" s="57">
        <v>3.42915</v>
      </c>
      <c r="J70" s="57">
        <v>3.41387</v>
      </c>
      <c r="K70" s="57">
        <v>3.39102</v>
      </c>
      <c r="L70" s="57">
        <v>3.39169</v>
      </c>
      <c r="M70" s="57">
        <v>3.39112</v>
      </c>
      <c r="N70" s="57">
        <v>3.38609</v>
      </c>
      <c r="O70" s="57">
        <v>3.41265</v>
      </c>
      <c r="P70" s="57">
        <v>3.41455</v>
      </c>
      <c r="Q70" s="57">
        <v>3.39926</v>
      </c>
      <c r="R70" s="57">
        <v>3.41203</v>
      </c>
      <c r="S70" s="57">
        <v>3.40147</v>
      </c>
      <c r="T70" s="57">
        <v>3.42743</v>
      </c>
      <c r="U70" s="57">
        <v>3.39685</v>
      </c>
      <c r="V70" s="57">
        <v>3.36129</v>
      </c>
      <c r="W70" s="57">
        <v>3.25556</v>
      </c>
      <c r="X70" s="57">
        <v>3.29313</v>
      </c>
      <c r="Y70" s="57">
        <v>3.26571</v>
      </c>
    </row>
    <row r="71" spans="1:25" ht="15.75">
      <c r="A71" s="56">
        <v>27</v>
      </c>
      <c r="B71" s="57">
        <v>3.27751</v>
      </c>
      <c r="C71" s="57">
        <v>3.27595</v>
      </c>
      <c r="D71" s="57">
        <v>3.26519</v>
      </c>
      <c r="E71" s="57">
        <v>3.26636</v>
      </c>
      <c r="F71" s="57">
        <v>3.2811</v>
      </c>
      <c r="G71" s="57">
        <v>3.31223</v>
      </c>
      <c r="H71" s="57">
        <v>3.36981</v>
      </c>
      <c r="I71" s="57">
        <v>3.53179</v>
      </c>
      <c r="J71" s="57">
        <v>3.56673</v>
      </c>
      <c r="K71" s="57">
        <v>3.56574</v>
      </c>
      <c r="L71" s="57">
        <v>3.54925</v>
      </c>
      <c r="M71" s="57">
        <v>3.56567</v>
      </c>
      <c r="N71" s="57">
        <v>3.5291</v>
      </c>
      <c r="O71" s="57">
        <v>3.54779</v>
      </c>
      <c r="P71" s="57">
        <v>3.50474</v>
      </c>
      <c r="Q71" s="57">
        <v>3.51178</v>
      </c>
      <c r="R71" s="57">
        <v>3.53084</v>
      </c>
      <c r="S71" s="57">
        <v>3.51061</v>
      </c>
      <c r="T71" s="57">
        <v>3.4835</v>
      </c>
      <c r="U71" s="57">
        <v>3.48451</v>
      </c>
      <c r="V71" s="57">
        <v>3.47974</v>
      </c>
      <c r="W71" s="57">
        <v>3.33306</v>
      </c>
      <c r="X71" s="57">
        <v>3.31349</v>
      </c>
      <c r="Y71" s="57">
        <v>3.31213</v>
      </c>
    </row>
    <row r="72" spans="1:25" ht="15.75">
      <c r="A72" s="56">
        <v>28</v>
      </c>
      <c r="B72" s="57">
        <v>3.28004</v>
      </c>
      <c r="C72" s="57">
        <v>3.26944</v>
      </c>
      <c r="D72" s="57">
        <v>3.26415</v>
      </c>
      <c r="E72" s="57">
        <v>3.25709</v>
      </c>
      <c r="F72" s="57">
        <v>3.27947</v>
      </c>
      <c r="G72" s="57">
        <v>3.30386</v>
      </c>
      <c r="H72" s="57">
        <v>3.39785</v>
      </c>
      <c r="I72" s="57">
        <v>3.45266</v>
      </c>
      <c r="J72" s="57">
        <v>3.43183</v>
      </c>
      <c r="K72" s="57">
        <v>3.44022</v>
      </c>
      <c r="L72" s="57">
        <v>3.42722</v>
      </c>
      <c r="M72" s="57">
        <v>3.43132</v>
      </c>
      <c r="N72" s="57">
        <v>3.42955</v>
      </c>
      <c r="O72" s="57">
        <v>3.41724</v>
      </c>
      <c r="P72" s="57">
        <v>3.42438</v>
      </c>
      <c r="Q72" s="57">
        <v>3.42807</v>
      </c>
      <c r="R72" s="57">
        <v>3.43044</v>
      </c>
      <c r="S72" s="57">
        <v>3.41452</v>
      </c>
      <c r="T72" s="57">
        <v>3.40306</v>
      </c>
      <c r="U72" s="57">
        <v>3.40694</v>
      </c>
      <c r="V72" s="57">
        <v>3.36959</v>
      </c>
      <c r="W72" s="57">
        <v>3.29527</v>
      </c>
      <c r="X72" s="57">
        <v>3.29641</v>
      </c>
      <c r="Y72" s="57">
        <v>3.2887</v>
      </c>
    </row>
    <row r="73" spans="1:25" ht="15.75">
      <c r="A73" s="56">
        <v>29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15.75">
      <c r="A74" s="56">
        <v>30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15.75">
      <c r="A75" s="56">
        <v>31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8" spans="1:25" ht="15.75">
      <c r="A78" s="83" t="s">
        <v>28</v>
      </c>
      <c r="B78" s="83" t="s">
        <v>55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5.75">
      <c r="A79" s="83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3.41647</v>
      </c>
      <c r="C80" s="57">
        <v>3.39853</v>
      </c>
      <c r="D80" s="57">
        <v>3.38821</v>
      </c>
      <c r="E80" s="57">
        <v>3.39745</v>
      </c>
      <c r="F80" s="57">
        <v>3.43511</v>
      </c>
      <c r="G80" s="57">
        <v>3.47766</v>
      </c>
      <c r="H80" s="57">
        <v>3.54692</v>
      </c>
      <c r="I80" s="57">
        <v>3.67869</v>
      </c>
      <c r="J80" s="57">
        <v>3.6817</v>
      </c>
      <c r="K80" s="57">
        <v>3.67922</v>
      </c>
      <c r="L80" s="57">
        <v>3.67711</v>
      </c>
      <c r="M80" s="57">
        <v>3.66587</v>
      </c>
      <c r="N80" s="57">
        <v>3.64285</v>
      </c>
      <c r="O80" s="57">
        <v>3.64811</v>
      </c>
      <c r="P80" s="57">
        <v>3.6735</v>
      </c>
      <c r="Q80" s="57">
        <v>3.69715</v>
      </c>
      <c r="R80" s="57">
        <v>3.67298</v>
      </c>
      <c r="S80" s="57">
        <v>3.65463</v>
      </c>
      <c r="T80" s="57">
        <v>3.63367</v>
      </c>
      <c r="U80" s="57">
        <v>3.63095</v>
      </c>
      <c r="V80" s="57">
        <v>3.5492</v>
      </c>
      <c r="W80" s="57">
        <v>3.47298</v>
      </c>
      <c r="X80" s="57">
        <v>3.45633</v>
      </c>
      <c r="Y80" s="57">
        <v>3.44314</v>
      </c>
    </row>
    <row r="81" spans="1:25" ht="15.75">
      <c r="A81" s="56">
        <v>2</v>
      </c>
      <c r="B81" s="57">
        <v>3.44111</v>
      </c>
      <c r="C81" s="57">
        <v>3.44027</v>
      </c>
      <c r="D81" s="57">
        <v>3.43484</v>
      </c>
      <c r="E81" s="57">
        <v>3.44351</v>
      </c>
      <c r="F81" s="57">
        <v>3.45005</v>
      </c>
      <c r="G81" s="57">
        <v>3.4735</v>
      </c>
      <c r="H81" s="57">
        <v>3.46802</v>
      </c>
      <c r="I81" s="57">
        <v>3.58372</v>
      </c>
      <c r="J81" s="57">
        <v>3.67642</v>
      </c>
      <c r="K81" s="57">
        <v>3.74028</v>
      </c>
      <c r="L81" s="57">
        <v>3.74746</v>
      </c>
      <c r="M81" s="57">
        <v>3.74431</v>
      </c>
      <c r="N81" s="57">
        <v>3.70598</v>
      </c>
      <c r="O81" s="57">
        <v>3.74075</v>
      </c>
      <c r="P81" s="57">
        <v>3.76444</v>
      </c>
      <c r="Q81" s="57">
        <v>3.79305</v>
      </c>
      <c r="R81" s="57">
        <v>3.77782</v>
      </c>
      <c r="S81" s="57">
        <v>3.76074</v>
      </c>
      <c r="T81" s="57">
        <v>3.76058</v>
      </c>
      <c r="U81" s="57">
        <v>3.74419</v>
      </c>
      <c r="V81" s="57">
        <v>3.63607</v>
      </c>
      <c r="W81" s="57">
        <v>3.56488</v>
      </c>
      <c r="X81" s="57">
        <v>3.47883</v>
      </c>
      <c r="Y81" s="57">
        <v>3.48362</v>
      </c>
    </row>
    <row r="82" spans="1:25" ht="15.75">
      <c r="A82" s="56">
        <v>3</v>
      </c>
      <c r="B82" s="57">
        <v>3.41609</v>
      </c>
      <c r="C82" s="57">
        <v>3.37789</v>
      </c>
      <c r="D82" s="57">
        <v>3.36235</v>
      </c>
      <c r="E82" s="57">
        <v>3.35985</v>
      </c>
      <c r="F82" s="57">
        <v>3.38783</v>
      </c>
      <c r="G82" s="57">
        <v>3.40275</v>
      </c>
      <c r="H82" s="57">
        <v>3.43031</v>
      </c>
      <c r="I82" s="57">
        <v>3.43503</v>
      </c>
      <c r="J82" s="57">
        <v>3.53976</v>
      </c>
      <c r="K82" s="57">
        <v>3.61817</v>
      </c>
      <c r="L82" s="57">
        <v>3.59631</v>
      </c>
      <c r="M82" s="57">
        <v>3.62155</v>
      </c>
      <c r="N82" s="57">
        <v>3.61866</v>
      </c>
      <c r="O82" s="57">
        <v>3.60408</v>
      </c>
      <c r="P82" s="57">
        <v>3.62026</v>
      </c>
      <c r="Q82" s="57">
        <v>3.66785</v>
      </c>
      <c r="R82" s="57">
        <v>3.67905</v>
      </c>
      <c r="S82" s="57">
        <v>3.66155</v>
      </c>
      <c r="T82" s="57">
        <v>3.6558</v>
      </c>
      <c r="U82" s="57">
        <v>3.61862</v>
      </c>
      <c r="V82" s="57">
        <v>3.57416</v>
      </c>
      <c r="W82" s="57">
        <v>3.48403</v>
      </c>
      <c r="X82" s="57">
        <v>3.43322</v>
      </c>
      <c r="Y82" s="57">
        <v>3.42674</v>
      </c>
    </row>
    <row r="83" spans="1:25" ht="15.75">
      <c r="A83" s="56">
        <v>4</v>
      </c>
      <c r="B83" s="57">
        <v>3.42454</v>
      </c>
      <c r="C83" s="57">
        <v>3.3802</v>
      </c>
      <c r="D83" s="57">
        <v>3.36257</v>
      </c>
      <c r="E83" s="57">
        <v>3.37999</v>
      </c>
      <c r="F83" s="57">
        <v>3.42229</v>
      </c>
      <c r="G83" s="57">
        <v>3.43732</v>
      </c>
      <c r="H83" s="57">
        <v>3.50215</v>
      </c>
      <c r="I83" s="57">
        <v>3.65804</v>
      </c>
      <c r="J83" s="57">
        <v>3.68005</v>
      </c>
      <c r="K83" s="57">
        <v>3.67545</v>
      </c>
      <c r="L83" s="57">
        <v>3.65449</v>
      </c>
      <c r="M83" s="57">
        <v>3.64794</v>
      </c>
      <c r="N83" s="57">
        <v>3.64708</v>
      </c>
      <c r="O83" s="57">
        <v>3.65222</v>
      </c>
      <c r="P83" s="57">
        <v>3.6773</v>
      </c>
      <c r="Q83" s="57">
        <v>3.71387</v>
      </c>
      <c r="R83" s="57">
        <v>3.69261</v>
      </c>
      <c r="S83" s="57">
        <v>3.63056</v>
      </c>
      <c r="T83" s="57">
        <v>3.60452</v>
      </c>
      <c r="U83" s="57">
        <v>3.55435</v>
      </c>
      <c r="V83" s="57">
        <v>3.47104</v>
      </c>
      <c r="W83" s="57">
        <v>3.43869</v>
      </c>
      <c r="X83" s="57">
        <v>3.43436</v>
      </c>
      <c r="Y83" s="57">
        <v>3.44662</v>
      </c>
    </row>
    <row r="84" spans="1:25" ht="15.75">
      <c r="A84" s="56">
        <v>5</v>
      </c>
      <c r="B84" s="57">
        <v>3.41989</v>
      </c>
      <c r="C84" s="57">
        <v>3.39443</v>
      </c>
      <c r="D84" s="57">
        <v>3.3907</v>
      </c>
      <c r="E84" s="57">
        <v>3.41315</v>
      </c>
      <c r="F84" s="57">
        <v>3.42938</v>
      </c>
      <c r="G84" s="57">
        <v>3.43113</v>
      </c>
      <c r="H84" s="57">
        <v>3.55725</v>
      </c>
      <c r="I84" s="57">
        <v>3.65517</v>
      </c>
      <c r="J84" s="57">
        <v>3.68333</v>
      </c>
      <c r="K84" s="57">
        <v>3.67784</v>
      </c>
      <c r="L84" s="57">
        <v>3.65812</v>
      </c>
      <c r="M84" s="57">
        <v>3.65695</v>
      </c>
      <c r="N84" s="57">
        <v>3.64889</v>
      </c>
      <c r="O84" s="57">
        <v>3.65493</v>
      </c>
      <c r="P84" s="57">
        <v>3.67559</v>
      </c>
      <c r="Q84" s="57">
        <v>3.69839</v>
      </c>
      <c r="R84" s="57">
        <v>3.69132</v>
      </c>
      <c r="S84" s="57">
        <v>3.67506</v>
      </c>
      <c r="T84" s="57">
        <v>3.66365</v>
      </c>
      <c r="U84" s="57">
        <v>3.64378</v>
      </c>
      <c r="V84" s="57">
        <v>3.56191</v>
      </c>
      <c r="W84" s="57">
        <v>3.45037</v>
      </c>
      <c r="X84" s="57">
        <v>3.43978</v>
      </c>
      <c r="Y84" s="57">
        <v>3.43045</v>
      </c>
    </row>
    <row r="85" spans="1:25" ht="15.75">
      <c r="A85" s="56">
        <v>6</v>
      </c>
      <c r="B85" s="57">
        <v>3.43364</v>
      </c>
      <c r="C85" s="57">
        <v>3.41727</v>
      </c>
      <c r="D85" s="57">
        <v>3.40849</v>
      </c>
      <c r="E85" s="57">
        <v>3.41415</v>
      </c>
      <c r="F85" s="57">
        <v>3.43507</v>
      </c>
      <c r="G85" s="57">
        <v>3.46037</v>
      </c>
      <c r="H85" s="57">
        <v>3.55098</v>
      </c>
      <c r="I85" s="57">
        <v>3.67082</v>
      </c>
      <c r="J85" s="57">
        <v>3.71838</v>
      </c>
      <c r="K85" s="57">
        <v>3.75899</v>
      </c>
      <c r="L85" s="57">
        <v>3.72092</v>
      </c>
      <c r="M85" s="57">
        <v>3.68773</v>
      </c>
      <c r="N85" s="57">
        <v>3.68075</v>
      </c>
      <c r="O85" s="57">
        <v>3.6716</v>
      </c>
      <c r="P85" s="57">
        <v>3.68023</v>
      </c>
      <c r="Q85" s="57">
        <v>3.68739</v>
      </c>
      <c r="R85" s="57">
        <v>3.68296</v>
      </c>
      <c r="S85" s="57">
        <v>3.67542</v>
      </c>
      <c r="T85" s="57">
        <v>3.7724</v>
      </c>
      <c r="U85" s="57">
        <v>3.75002</v>
      </c>
      <c r="V85" s="57">
        <v>3.70438</v>
      </c>
      <c r="W85" s="57">
        <v>3.56438</v>
      </c>
      <c r="X85" s="57">
        <v>3.47166</v>
      </c>
      <c r="Y85" s="57">
        <v>3.45092</v>
      </c>
    </row>
    <row r="86" spans="1:25" ht="15.75">
      <c r="A86" s="56">
        <v>7</v>
      </c>
      <c r="B86" s="57">
        <v>3.42223</v>
      </c>
      <c r="C86" s="57">
        <v>3.42182</v>
      </c>
      <c r="D86" s="57">
        <v>3.39566</v>
      </c>
      <c r="E86" s="57">
        <v>3.39919</v>
      </c>
      <c r="F86" s="57">
        <v>3.40988</v>
      </c>
      <c r="G86" s="57">
        <v>3.50698</v>
      </c>
      <c r="H86" s="57">
        <v>3.59275</v>
      </c>
      <c r="I86" s="57">
        <v>3.7617</v>
      </c>
      <c r="J86" s="57">
        <v>3.78405</v>
      </c>
      <c r="K86" s="57">
        <v>3.77468</v>
      </c>
      <c r="L86" s="57">
        <v>3.77179</v>
      </c>
      <c r="M86" s="57">
        <v>3.7874</v>
      </c>
      <c r="N86" s="57">
        <v>3.78217</v>
      </c>
      <c r="O86" s="57">
        <v>3.79445</v>
      </c>
      <c r="P86" s="57">
        <v>3.805</v>
      </c>
      <c r="Q86" s="57">
        <v>3.81403</v>
      </c>
      <c r="R86" s="57">
        <v>3.79923</v>
      </c>
      <c r="S86" s="57">
        <v>3.77387</v>
      </c>
      <c r="T86" s="57">
        <v>3.76494</v>
      </c>
      <c r="U86" s="57">
        <v>3.75474</v>
      </c>
      <c r="V86" s="57">
        <v>3.69696</v>
      </c>
      <c r="W86" s="57">
        <v>3.54724</v>
      </c>
      <c r="X86" s="57">
        <v>3.48155</v>
      </c>
      <c r="Y86" s="57">
        <v>3.48041</v>
      </c>
    </row>
    <row r="87" spans="1:25" ht="15.75">
      <c r="A87" s="56">
        <v>8</v>
      </c>
      <c r="B87" s="57">
        <v>3.42572</v>
      </c>
      <c r="C87" s="57">
        <v>3.40492</v>
      </c>
      <c r="D87" s="57">
        <v>3.44877</v>
      </c>
      <c r="E87" s="57">
        <v>3.43137</v>
      </c>
      <c r="F87" s="57">
        <v>3.41974</v>
      </c>
      <c r="G87" s="57">
        <v>3.44224</v>
      </c>
      <c r="H87" s="57">
        <v>3.55691</v>
      </c>
      <c r="I87" s="57">
        <v>3.61964</v>
      </c>
      <c r="J87" s="57">
        <v>3.63198</v>
      </c>
      <c r="K87" s="57">
        <v>3.63314</v>
      </c>
      <c r="L87" s="57">
        <v>3.61494</v>
      </c>
      <c r="M87" s="57">
        <v>3.5937</v>
      </c>
      <c r="N87" s="57">
        <v>3.5936</v>
      </c>
      <c r="O87" s="57">
        <v>3.60083</v>
      </c>
      <c r="P87" s="57">
        <v>3.63394</v>
      </c>
      <c r="Q87" s="57">
        <v>3.67279</v>
      </c>
      <c r="R87" s="57">
        <v>3.65381</v>
      </c>
      <c r="S87" s="57">
        <v>3.63023</v>
      </c>
      <c r="T87" s="57">
        <v>3.60214</v>
      </c>
      <c r="U87" s="57">
        <v>3.57485</v>
      </c>
      <c r="V87" s="57">
        <v>3.58145</v>
      </c>
      <c r="W87" s="57">
        <v>3.52351</v>
      </c>
      <c r="X87" s="57">
        <v>3.46359</v>
      </c>
      <c r="Y87" s="57">
        <v>3.49524</v>
      </c>
    </row>
    <row r="88" spans="1:25" ht="15.75">
      <c r="A88" s="56">
        <v>9</v>
      </c>
      <c r="B88" s="57">
        <v>3.42242</v>
      </c>
      <c r="C88" s="57">
        <v>3.42133</v>
      </c>
      <c r="D88" s="57">
        <v>3.41488</v>
      </c>
      <c r="E88" s="57">
        <v>3.40701</v>
      </c>
      <c r="F88" s="57">
        <v>3.41454</v>
      </c>
      <c r="G88" s="57">
        <v>3.43159</v>
      </c>
      <c r="H88" s="57">
        <v>3.43869</v>
      </c>
      <c r="I88" s="57">
        <v>3.56549</v>
      </c>
      <c r="J88" s="57">
        <v>3.65832</v>
      </c>
      <c r="K88" s="57">
        <v>3.6963</v>
      </c>
      <c r="L88" s="57">
        <v>3.68505</v>
      </c>
      <c r="M88" s="57">
        <v>3.67634</v>
      </c>
      <c r="N88" s="57">
        <v>3.67166</v>
      </c>
      <c r="O88" s="57">
        <v>3.67355</v>
      </c>
      <c r="P88" s="57">
        <v>3.6657</v>
      </c>
      <c r="Q88" s="57">
        <v>3.68777</v>
      </c>
      <c r="R88" s="57">
        <v>3.6967</v>
      </c>
      <c r="S88" s="57">
        <v>3.69297</v>
      </c>
      <c r="T88" s="57">
        <v>3.67869</v>
      </c>
      <c r="U88" s="57">
        <v>3.68411</v>
      </c>
      <c r="V88" s="57">
        <v>3.67252</v>
      </c>
      <c r="W88" s="57">
        <v>3.5646</v>
      </c>
      <c r="X88" s="57">
        <v>3.48874</v>
      </c>
      <c r="Y88" s="57">
        <v>3.44809</v>
      </c>
    </row>
    <row r="89" spans="1:25" ht="15.75">
      <c r="A89" s="56">
        <v>10</v>
      </c>
      <c r="B89" s="57">
        <v>3.44438</v>
      </c>
      <c r="C89" s="57">
        <v>3.44875</v>
      </c>
      <c r="D89" s="57">
        <v>3.42618</v>
      </c>
      <c r="E89" s="57">
        <v>3.44284</v>
      </c>
      <c r="F89" s="57">
        <v>3.44697</v>
      </c>
      <c r="G89" s="57">
        <v>3.44772</v>
      </c>
      <c r="H89" s="57">
        <v>3.45309</v>
      </c>
      <c r="I89" s="57">
        <v>3.46239</v>
      </c>
      <c r="J89" s="57">
        <v>3.51287</v>
      </c>
      <c r="K89" s="57">
        <v>3.61696</v>
      </c>
      <c r="L89" s="57">
        <v>3.63184</v>
      </c>
      <c r="M89" s="57">
        <v>3.62833</v>
      </c>
      <c r="N89" s="57">
        <v>3.60484</v>
      </c>
      <c r="O89" s="57">
        <v>3.56382</v>
      </c>
      <c r="P89" s="57">
        <v>3.60241</v>
      </c>
      <c r="Q89" s="57">
        <v>3.65809</v>
      </c>
      <c r="R89" s="57">
        <v>3.68524</v>
      </c>
      <c r="S89" s="57">
        <v>3.66211</v>
      </c>
      <c r="T89" s="57">
        <v>3.64886</v>
      </c>
      <c r="U89" s="57">
        <v>3.63324</v>
      </c>
      <c r="V89" s="57">
        <v>3.56412</v>
      </c>
      <c r="W89" s="57">
        <v>3.47454</v>
      </c>
      <c r="X89" s="57">
        <v>3.43171</v>
      </c>
      <c r="Y89" s="57">
        <v>3.44086</v>
      </c>
    </row>
    <row r="90" spans="1:25" ht="15.75">
      <c r="A90" s="56">
        <v>11</v>
      </c>
      <c r="B90" s="57">
        <v>3.41649</v>
      </c>
      <c r="C90" s="57">
        <v>3.40115</v>
      </c>
      <c r="D90" s="57">
        <v>3.40068</v>
      </c>
      <c r="E90" s="57">
        <v>3.40603</v>
      </c>
      <c r="F90" s="57">
        <v>3.42042</v>
      </c>
      <c r="G90" s="57">
        <v>3.48364</v>
      </c>
      <c r="H90" s="57">
        <v>3.55318</v>
      </c>
      <c r="I90" s="57">
        <v>3.72312</v>
      </c>
      <c r="J90" s="57">
        <v>3.74202</v>
      </c>
      <c r="K90" s="57">
        <v>3.73588</v>
      </c>
      <c r="L90" s="57">
        <v>3.74414</v>
      </c>
      <c r="M90" s="57">
        <v>3.7272</v>
      </c>
      <c r="N90" s="57">
        <v>3.7398</v>
      </c>
      <c r="O90" s="57">
        <v>3.73344</v>
      </c>
      <c r="P90" s="57">
        <v>3.7387</v>
      </c>
      <c r="Q90" s="57">
        <v>3.79344</v>
      </c>
      <c r="R90" s="57">
        <v>3.77229</v>
      </c>
      <c r="S90" s="57">
        <v>3.75333</v>
      </c>
      <c r="T90" s="57">
        <v>3.74207</v>
      </c>
      <c r="U90" s="57">
        <v>3.74657</v>
      </c>
      <c r="V90" s="57">
        <v>3.67831</v>
      </c>
      <c r="W90" s="57">
        <v>3.58725</v>
      </c>
      <c r="X90" s="57">
        <v>3.51123</v>
      </c>
      <c r="Y90" s="57">
        <v>3.48293</v>
      </c>
    </row>
    <row r="91" spans="1:25" ht="15.75">
      <c r="A91" s="56">
        <v>12</v>
      </c>
      <c r="B91" s="57">
        <v>3.44073</v>
      </c>
      <c r="C91" s="57">
        <v>3.41824</v>
      </c>
      <c r="D91" s="57">
        <v>3.42181</v>
      </c>
      <c r="E91" s="57">
        <v>3.42185</v>
      </c>
      <c r="F91" s="57">
        <v>3.42777</v>
      </c>
      <c r="G91" s="57">
        <v>3.5044</v>
      </c>
      <c r="H91" s="57">
        <v>3.57397</v>
      </c>
      <c r="I91" s="57">
        <v>3.74131</v>
      </c>
      <c r="J91" s="57">
        <v>3.71597</v>
      </c>
      <c r="K91" s="57">
        <v>3.70031</v>
      </c>
      <c r="L91" s="57">
        <v>3.66419</v>
      </c>
      <c r="M91" s="57">
        <v>3.66646</v>
      </c>
      <c r="N91" s="57">
        <v>3.63283</v>
      </c>
      <c r="O91" s="57">
        <v>3.63883</v>
      </c>
      <c r="P91" s="57">
        <v>3.70979</v>
      </c>
      <c r="Q91" s="57">
        <v>3.68136</v>
      </c>
      <c r="R91" s="57">
        <v>3.67137</v>
      </c>
      <c r="S91" s="57">
        <v>3.64363</v>
      </c>
      <c r="T91" s="57">
        <v>3.6438</v>
      </c>
      <c r="U91" s="57">
        <v>3.62934</v>
      </c>
      <c r="V91" s="57">
        <v>3.58184</v>
      </c>
      <c r="W91" s="57">
        <v>3.47671</v>
      </c>
      <c r="X91" s="57">
        <v>3.43665</v>
      </c>
      <c r="Y91" s="57">
        <v>3.43397</v>
      </c>
    </row>
    <row r="92" spans="1:25" ht="15.75">
      <c r="A92" s="56">
        <v>13</v>
      </c>
      <c r="B92" s="57">
        <v>3.46787</v>
      </c>
      <c r="C92" s="57">
        <v>3.40689</v>
      </c>
      <c r="D92" s="57">
        <v>3.40482</v>
      </c>
      <c r="E92" s="57">
        <v>3.41277</v>
      </c>
      <c r="F92" s="57">
        <v>3.46346</v>
      </c>
      <c r="G92" s="57">
        <v>3.59807</v>
      </c>
      <c r="H92" s="57">
        <v>3.7991</v>
      </c>
      <c r="I92" s="57">
        <v>3.85125</v>
      </c>
      <c r="J92" s="57">
        <v>3.84335</v>
      </c>
      <c r="K92" s="57">
        <v>3.8515</v>
      </c>
      <c r="L92" s="57">
        <v>3.80751</v>
      </c>
      <c r="M92" s="57">
        <v>3.74468</v>
      </c>
      <c r="N92" s="57">
        <v>3.73592</v>
      </c>
      <c r="O92" s="57">
        <v>3.73902</v>
      </c>
      <c r="P92" s="57">
        <v>3.7857</v>
      </c>
      <c r="Q92" s="57">
        <v>3.75873</v>
      </c>
      <c r="R92" s="57">
        <v>3.72606</v>
      </c>
      <c r="S92" s="57">
        <v>3.72749</v>
      </c>
      <c r="T92" s="57">
        <v>3.73144</v>
      </c>
      <c r="U92" s="57">
        <v>3.70458</v>
      </c>
      <c r="V92" s="57">
        <v>3.65188</v>
      </c>
      <c r="W92" s="57">
        <v>3.56796</v>
      </c>
      <c r="X92" s="57">
        <v>3.5024</v>
      </c>
      <c r="Y92" s="57">
        <v>3.45484</v>
      </c>
    </row>
    <row r="93" spans="1:25" ht="15.75">
      <c r="A93" s="56">
        <v>14</v>
      </c>
      <c r="B93" s="57">
        <v>3.44546</v>
      </c>
      <c r="C93" s="57">
        <v>3.42982</v>
      </c>
      <c r="D93" s="57">
        <v>3.42371</v>
      </c>
      <c r="E93" s="57">
        <v>3.43608</v>
      </c>
      <c r="F93" s="57">
        <v>3.44557</v>
      </c>
      <c r="G93" s="57">
        <v>3.55974</v>
      </c>
      <c r="H93" s="57">
        <v>3.71337</v>
      </c>
      <c r="I93" s="57">
        <v>3.74647</v>
      </c>
      <c r="J93" s="57">
        <v>3.73244</v>
      </c>
      <c r="K93" s="57">
        <v>3.70455</v>
      </c>
      <c r="L93" s="57">
        <v>3.68139</v>
      </c>
      <c r="M93" s="57">
        <v>3.68235</v>
      </c>
      <c r="N93" s="57">
        <v>3.68613</v>
      </c>
      <c r="O93" s="57">
        <v>3.67755</v>
      </c>
      <c r="P93" s="57">
        <v>3.70884</v>
      </c>
      <c r="Q93" s="57">
        <v>3.70675</v>
      </c>
      <c r="R93" s="57">
        <v>3.70598</v>
      </c>
      <c r="S93" s="57">
        <v>3.71628</v>
      </c>
      <c r="T93" s="57">
        <v>3.69392</v>
      </c>
      <c r="U93" s="57">
        <v>3.69508</v>
      </c>
      <c r="V93" s="57">
        <v>3.65602</v>
      </c>
      <c r="W93" s="57">
        <v>3.62663</v>
      </c>
      <c r="X93" s="57">
        <v>3.55852</v>
      </c>
      <c r="Y93" s="57">
        <v>3.47094</v>
      </c>
    </row>
    <row r="94" spans="1:25" ht="15.75">
      <c r="A94" s="56">
        <v>15</v>
      </c>
      <c r="B94" s="57">
        <v>3.42223</v>
      </c>
      <c r="C94" s="57">
        <v>3.41435</v>
      </c>
      <c r="D94" s="57">
        <v>3.40982</v>
      </c>
      <c r="E94" s="57">
        <v>3.41931</v>
      </c>
      <c r="F94" s="57">
        <v>3.42806</v>
      </c>
      <c r="G94" s="57">
        <v>3.49745</v>
      </c>
      <c r="H94" s="57">
        <v>3.63311</v>
      </c>
      <c r="I94" s="57">
        <v>3.6981</v>
      </c>
      <c r="J94" s="57">
        <v>3.7571</v>
      </c>
      <c r="K94" s="57">
        <v>3.7375</v>
      </c>
      <c r="L94" s="57">
        <v>3.69217</v>
      </c>
      <c r="M94" s="57">
        <v>3.69169</v>
      </c>
      <c r="N94" s="57">
        <v>3.68617</v>
      </c>
      <c r="O94" s="57">
        <v>3.69622</v>
      </c>
      <c r="P94" s="57">
        <v>3.71333</v>
      </c>
      <c r="Q94" s="57">
        <v>3.71576</v>
      </c>
      <c r="R94" s="57">
        <v>3.70168</v>
      </c>
      <c r="S94" s="57">
        <v>3.68997</v>
      </c>
      <c r="T94" s="57">
        <v>3.65016</v>
      </c>
      <c r="U94" s="57">
        <v>3.64873</v>
      </c>
      <c r="V94" s="57">
        <v>3.62796</v>
      </c>
      <c r="W94" s="57">
        <v>3.58561</v>
      </c>
      <c r="X94" s="57">
        <v>3.49567</v>
      </c>
      <c r="Y94" s="57">
        <v>3.46089</v>
      </c>
    </row>
    <row r="95" spans="1:25" ht="15.75">
      <c r="A95" s="56">
        <v>16</v>
      </c>
      <c r="B95" s="57">
        <v>3.51606</v>
      </c>
      <c r="C95" s="57">
        <v>3.43519</v>
      </c>
      <c r="D95" s="57">
        <v>3.43378</v>
      </c>
      <c r="E95" s="57">
        <v>3.43992</v>
      </c>
      <c r="F95" s="57">
        <v>3.44227</v>
      </c>
      <c r="G95" s="57">
        <v>3.47732</v>
      </c>
      <c r="H95" s="57">
        <v>3.5251</v>
      </c>
      <c r="I95" s="57">
        <v>3.69765</v>
      </c>
      <c r="J95" s="57">
        <v>3.76295</v>
      </c>
      <c r="K95" s="57">
        <v>3.91705</v>
      </c>
      <c r="L95" s="57">
        <v>3.88492</v>
      </c>
      <c r="M95" s="57">
        <v>3.8863</v>
      </c>
      <c r="N95" s="57">
        <v>3.87756</v>
      </c>
      <c r="O95" s="57">
        <v>3.85789</v>
      </c>
      <c r="P95" s="57">
        <v>3.89025</v>
      </c>
      <c r="Q95" s="57">
        <v>3.8884</v>
      </c>
      <c r="R95" s="57">
        <v>3.8949</v>
      </c>
      <c r="S95" s="57">
        <v>3.9183</v>
      </c>
      <c r="T95" s="57">
        <v>3.89205</v>
      </c>
      <c r="U95" s="57">
        <v>3.89808</v>
      </c>
      <c r="V95" s="57">
        <v>3.83745</v>
      </c>
      <c r="W95" s="57">
        <v>3.72847</v>
      </c>
      <c r="X95" s="57">
        <v>3.59133</v>
      </c>
      <c r="Y95" s="57">
        <v>3.519</v>
      </c>
    </row>
    <row r="96" spans="1:25" ht="15.75">
      <c r="A96" s="56">
        <v>17</v>
      </c>
      <c r="B96" s="57">
        <v>3.49317</v>
      </c>
      <c r="C96" s="57">
        <v>3.42313</v>
      </c>
      <c r="D96" s="57">
        <v>3.42511</v>
      </c>
      <c r="E96" s="57">
        <v>3.4281</v>
      </c>
      <c r="F96" s="57">
        <v>3.4278</v>
      </c>
      <c r="G96" s="57">
        <v>3.44871</v>
      </c>
      <c r="H96" s="57">
        <v>3.52183</v>
      </c>
      <c r="I96" s="57">
        <v>3.56117</v>
      </c>
      <c r="J96" s="57">
        <v>3.67636</v>
      </c>
      <c r="K96" s="57">
        <v>3.688</v>
      </c>
      <c r="L96" s="57">
        <v>3.68576</v>
      </c>
      <c r="M96" s="57">
        <v>3.73389</v>
      </c>
      <c r="N96" s="57">
        <v>3.6867</v>
      </c>
      <c r="O96" s="57">
        <v>3.67534</v>
      </c>
      <c r="P96" s="57">
        <v>3.68652</v>
      </c>
      <c r="Q96" s="57">
        <v>3.70654</v>
      </c>
      <c r="R96" s="57">
        <v>3.74588</v>
      </c>
      <c r="S96" s="57">
        <v>3.77842</v>
      </c>
      <c r="T96" s="57">
        <v>3.73442</v>
      </c>
      <c r="U96" s="57">
        <v>3.68473</v>
      </c>
      <c r="V96" s="57">
        <v>3.63947</v>
      </c>
      <c r="W96" s="57">
        <v>3.5857</v>
      </c>
      <c r="X96" s="57">
        <v>3.49898</v>
      </c>
      <c r="Y96" s="57">
        <v>3.48032</v>
      </c>
    </row>
    <row r="97" spans="1:25" ht="15.75">
      <c r="A97" s="56">
        <v>18</v>
      </c>
      <c r="B97" s="57">
        <v>3.44048</v>
      </c>
      <c r="C97" s="57">
        <v>3.42953</v>
      </c>
      <c r="D97" s="57">
        <v>3.42211</v>
      </c>
      <c r="E97" s="57">
        <v>3.42356</v>
      </c>
      <c r="F97" s="57">
        <v>3.45012</v>
      </c>
      <c r="G97" s="57">
        <v>3.51189</v>
      </c>
      <c r="H97" s="57">
        <v>3.67791</v>
      </c>
      <c r="I97" s="57">
        <v>3.70444</v>
      </c>
      <c r="J97" s="57">
        <v>3.70071</v>
      </c>
      <c r="K97" s="57">
        <v>3.68475</v>
      </c>
      <c r="L97" s="57">
        <v>3.67817</v>
      </c>
      <c r="M97" s="57">
        <v>3.65644</v>
      </c>
      <c r="N97" s="57">
        <v>3.66424</v>
      </c>
      <c r="O97" s="57">
        <v>3.65847</v>
      </c>
      <c r="P97" s="57">
        <v>3.66101</v>
      </c>
      <c r="Q97" s="57">
        <v>3.68698</v>
      </c>
      <c r="R97" s="57">
        <v>3.6987</v>
      </c>
      <c r="S97" s="57">
        <v>3.70132</v>
      </c>
      <c r="T97" s="57">
        <v>3.67239</v>
      </c>
      <c r="U97" s="57">
        <v>3.62994</v>
      </c>
      <c r="V97" s="57">
        <v>3.55881</v>
      </c>
      <c r="W97" s="57">
        <v>3.50057</v>
      </c>
      <c r="X97" s="57">
        <v>3.4474</v>
      </c>
      <c r="Y97" s="57">
        <v>3.43135</v>
      </c>
    </row>
    <row r="98" spans="1:25" ht="15.75">
      <c r="A98" s="56">
        <v>19</v>
      </c>
      <c r="B98" s="57">
        <v>3.43567</v>
      </c>
      <c r="C98" s="57">
        <v>3.44073</v>
      </c>
      <c r="D98" s="57">
        <v>3.43057</v>
      </c>
      <c r="E98" s="57">
        <v>3.43441</v>
      </c>
      <c r="F98" s="57">
        <v>3.45434</v>
      </c>
      <c r="G98" s="57">
        <v>3.47176</v>
      </c>
      <c r="H98" s="57">
        <v>3.53674</v>
      </c>
      <c r="I98" s="57">
        <v>3.68607</v>
      </c>
      <c r="J98" s="57">
        <v>3.69155</v>
      </c>
      <c r="K98" s="57">
        <v>3.6942</v>
      </c>
      <c r="L98" s="57">
        <v>3.70207</v>
      </c>
      <c r="M98" s="57">
        <v>3.72099</v>
      </c>
      <c r="N98" s="57">
        <v>3.78215</v>
      </c>
      <c r="O98" s="57">
        <v>3.74494</v>
      </c>
      <c r="P98" s="57">
        <v>3.8347</v>
      </c>
      <c r="Q98" s="57">
        <v>3.88318</v>
      </c>
      <c r="R98" s="57">
        <v>3.84355</v>
      </c>
      <c r="S98" s="57">
        <v>3.76812</v>
      </c>
      <c r="T98" s="57">
        <v>3.75557</v>
      </c>
      <c r="U98" s="57">
        <v>3.74372</v>
      </c>
      <c r="V98" s="57">
        <v>3.71436</v>
      </c>
      <c r="W98" s="57">
        <v>3.68295</v>
      </c>
      <c r="X98" s="57">
        <v>3.64018</v>
      </c>
      <c r="Y98" s="57">
        <v>3.61852</v>
      </c>
    </row>
    <row r="99" spans="1:25" ht="15.75">
      <c r="A99" s="56">
        <v>20</v>
      </c>
      <c r="B99" s="57">
        <v>3.5194</v>
      </c>
      <c r="C99" s="57">
        <v>3.5167</v>
      </c>
      <c r="D99" s="57">
        <v>3.47709</v>
      </c>
      <c r="E99" s="57">
        <v>3.4527</v>
      </c>
      <c r="F99" s="57">
        <v>3.47287</v>
      </c>
      <c r="G99" s="57">
        <v>3.50227</v>
      </c>
      <c r="H99" s="57">
        <v>3.66004</v>
      </c>
      <c r="I99" s="57">
        <v>3.84754</v>
      </c>
      <c r="J99" s="57">
        <v>3.83595</v>
      </c>
      <c r="K99" s="57">
        <v>3.84579</v>
      </c>
      <c r="L99" s="57">
        <v>3.88106</v>
      </c>
      <c r="M99" s="57">
        <v>3.8359</v>
      </c>
      <c r="N99" s="57">
        <v>3.82053</v>
      </c>
      <c r="O99" s="57">
        <v>3.79073</v>
      </c>
      <c r="P99" s="57">
        <v>3.74035</v>
      </c>
      <c r="Q99" s="57">
        <v>3.73716</v>
      </c>
      <c r="R99" s="57">
        <v>3.70693</v>
      </c>
      <c r="S99" s="57">
        <v>3.69136</v>
      </c>
      <c r="T99" s="57">
        <v>3.65522</v>
      </c>
      <c r="U99" s="57">
        <v>3.66156</v>
      </c>
      <c r="V99" s="57">
        <v>3.61708</v>
      </c>
      <c r="W99" s="57">
        <v>3.48147</v>
      </c>
      <c r="X99" s="57">
        <v>3.56317</v>
      </c>
      <c r="Y99" s="57">
        <v>3.58511</v>
      </c>
    </row>
    <row r="100" spans="1:25" ht="15.75">
      <c r="A100" s="56">
        <v>21</v>
      </c>
      <c r="B100" s="57">
        <v>3.47691</v>
      </c>
      <c r="C100" s="57">
        <v>3.46171</v>
      </c>
      <c r="D100" s="57">
        <v>3.47953</v>
      </c>
      <c r="E100" s="57">
        <v>3.476</v>
      </c>
      <c r="F100" s="57">
        <v>3.4619</v>
      </c>
      <c r="G100" s="57">
        <v>3.57236</v>
      </c>
      <c r="H100" s="57">
        <v>3.7352</v>
      </c>
      <c r="I100" s="57">
        <v>3.78184</v>
      </c>
      <c r="J100" s="57">
        <v>3.73477</v>
      </c>
      <c r="K100" s="57">
        <v>3.72403</v>
      </c>
      <c r="L100" s="57">
        <v>3.77273</v>
      </c>
      <c r="M100" s="57">
        <v>3.75737</v>
      </c>
      <c r="N100" s="57">
        <v>3.74419</v>
      </c>
      <c r="O100" s="57">
        <v>3.75142</v>
      </c>
      <c r="P100" s="57">
        <v>3.74052</v>
      </c>
      <c r="Q100" s="57">
        <v>3.74481</v>
      </c>
      <c r="R100" s="57">
        <v>3.83907</v>
      </c>
      <c r="S100" s="57">
        <v>3.82235</v>
      </c>
      <c r="T100" s="57">
        <v>3.82529</v>
      </c>
      <c r="U100" s="57">
        <v>3.82726</v>
      </c>
      <c r="V100" s="57">
        <v>3.81356</v>
      </c>
      <c r="W100" s="57">
        <v>3.6701</v>
      </c>
      <c r="X100" s="57">
        <v>3.63059</v>
      </c>
      <c r="Y100" s="57">
        <v>3.71819</v>
      </c>
    </row>
    <row r="101" spans="1:25" ht="15.75">
      <c r="A101" s="56">
        <v>22</v>
      </c>
      <c r="B101" s="57">
        <v>3.58029</v>
      </c>
      <c r="C101" s="57">
        <v>3.62202</v>
      </c>
      <c r="D101" s="57">
        <v>3.63328</v>
      </c>
      <c r="E101" s="57">
        <v>3.69335</v>
      </c>
      <c r="F101" s="57">
        <v>3.66792</v>
      </c>
      <c r="G101" s="57">
        <v>3.67107</v>
      </c>
      <c r="H101" s="57">
        <v>3.76199</v>
      </c>
      <c r="I101" s="57">
        <v>3.83095</v>
      </c>
      <c r="J101" s="57">
        <v>3.7972</v>
      </c>
      <c r="K101" s="57">
        <v>3.78733</v>
      </c>
      <c r="L101" s="57">
        <v>3.78894</v>
      </c>
      <c r="M101" s="57">
        <v>3.84889</v>
      </c>
      <c r="N101" s="57">
        <v>3.68766</v>
      </c>
      <c r="O101" s="57">
        <v>3.64427</v>
      </c>
      <c r="P101" s="57">
        <v>3.63567</v>
      </c>
      <c r="Q101" s="57">
        <v>3.60112</v>
      </c>
      <c r="R101" s="57">
        <v>3.58032</v>
      </c>
      <c r="S101" s="57">
        <v>3.58151</v>
      </c>
      <c r="T101" s="57">
        <v>3.60778</v>
      </c>
      <c r="U101" s="57">
        <v>3.62883</v>
      </c>
      <c r="V101" s="57">
        <v>3.59864</v>
      </c>
      <c r="W101" s="57">
        <v>3.51191</v>
      </c>
      <c r="X101" s="57">
        <v>3.52838</v>
      </c>
      <c r="Y101" s="57">
        <v>3.52914</v>
      </c>
    </row>
    <row r="102" spans="1:25" ht="15.75">
      <c r="A102" s="56">
        <v>23</v>
      </c>
      <c r="B102" s="57">
        <v>3.42668</v>
      </c>
      <c r="C102" s="57">
        <v>3.41865</v>
      </c>
      <c r="D102" s="57">
        <v>3.42826</v>
      </c>
      <c r="E102" s="57">
        <v>3.43251</v>
      </c>
      <c r="F102" s="57">
        <v>3.41553</v>
      </c>
      <c r="G102" s="57">
        <v>3.4348</v>
      </c>
      <c r="H102" s="57">
        <v>3.46015</v>
      </c>
      <c r="I102" s="57">
        <v>3.46565</v>
      </c>
      <c r="J102" s="57">
        <v>3.55141</v>
      </c>
      <c r="K102" s="57">
        <v>3.56247</v>
      </c>
      <c r="L102" s="57">
        <v>3.55585</v>
      </c>
      <c r="M102" s="57">
        <v>3.56563</v>
      </c>
      <c r="N102" s="57">
        <v>3.56157</v>
      </c>
      <c r="O102" s="57">
        <v>3.55161</v>
      </c>
      <c r="P102" s="57">
        <v>3.56399</v>
      </c>
      <c r="Q102" s="57">
        <v>3.5973</v>
      </c>
      <c r="R102" s="57">
        <v>3.62932</v>
      </c>
      <c r="S102" s="57">
        <v>3.63053</v>
      </c>
      <c r="T102" s="57">
        <v>3.61945</v>
      </c>
      <c r="U102" s="57">
        <v>3.60386</v>
      </c>
      <c r="V102" s="57">
        <v>3.54385</v>
      </c>
      <c r="W102" s="57">
        <v>3.48824</v>
      </c>
      <c r="X102" s="57">
        <v>3.47717</v>
      </c>
      <c r="Y102" s="57">
        <v>3.47076</v>
      </c>
    </row>
    <row r="103" spans="1:25" ht="15.75">
      <c r="A103" s="56">
        <v>24</v>
      </c>
      <c r="B103" s="57">
        <v>3.47379</v>
      </c>
      <c r="C103" s="57">
        <v>3.44631</v>
      </c>
      <c r="D103" s="57">
        <v>3.44191</v>
      </c>
      <c r="E103" s="57">
        <v>3.42548</v>
      </c>
      <c r="F103" s="57">
        <v>3.43822</v>
      </c>
      <c r="G103" s="57">
        <v>3.44622</v>
      </c>
      <c r="H103" s="57">
        <v>3.45658</v>
      </c>
      <c r="I103" s="57">
        <v>3.47163</v>
      </c>
      <c r="J103" s="57">
        <v>3.51834</v>
      </c>
      <c r="K103" s="57">
        <v>3.59526</v>
      </c>
      <c r="L103" s="57">
        <v>3.59217</v>
      </c>
      <c r="M103" s="57">
        <v>3.5804</v>
      </c>
      <c r="N103" s="57">
        <v>3.56657</v>
      </c>
      <c r="O103" s="57">
        <v>3.53744</v>
      </c>
      <c r="P103" s="57">
        <v>3.55091</v>
      </c>
      <c r="Q103" s="57">
        <v>3.56828</v>
      </c>
      <c r="R103" s="57">
        <v>3.61122</v>
      </c>
      <c r="S103" s="57">
        <v>3.65016</v>
      </c>
      <c r="T103" s="57">
        <v>3.63344</v>
      </c>
      <c r="U103" s="57">
        <v>3.61721</v>
      </c>
      <c r="V103" s="57">
        <v>3.57195</v>
      </c>
      <c r="W103" s="57">
        <v>3.46813</v>
      </c>
      <c r="X103" s="57">
        <v>3.46337</v>
      </c>
      <c r="Y103" s="57">
        <v>3.45573</v>
      </c>
    </row>
    <row r="104" spans="1:25" ht="15.75">
      <c r="A104" s="56">
        <v>25</v>
      </c>
      <c r="B104" s="57">
        <v>3.4289</v>
      </c>
      <c r="C104" s="57">
        <v>3.42103</v>
      </c>
      <c r="D104" s="57">
        <v>3.41581</v>
      </c>
      <c r="E104" s="57">
        <v>3.4148</v>
      </c>
      <c r="F104" s="57">
        <v>3.43302</v>
      </c>
      <c r="G104" s="57">
        <v>3.46801</v>
      </c>
      <c r="H104" s="57">
        <v>3.54972</v>
      </c>
      <c r="I104" s="57">
        <v>3.59038</v>
      </c>
      <c r="J104" s="57">
        <v>3.58143</v>
      </c>
      <c r="K104" s="57">
        <v>3.5865</v>
      </c>
      <c r="L104" s="57">
        <v>3.58483</v>
      </c>
      <c r="M104" s="57">
        <v>3.57206</v>
      </c>
      <c r="N104" s="57">
        <v>3.56484</v>
      </c>
      <c r="O104" s="57">
        <v>3.58068</v>
      </c>
      <c r="P104" s="57">
        <v>3.56895</v>
      </c>
      <c r="Q104" s="57">
        <v>3.58669</v>
      </c>
      <c r="R104" s="57">
        <v>3.61906</v>
      </c>
      <c r="S104" s="57">
        <v>3.6092</v>
      </c>
      <c r="T104" s="57">
        <v>3.6084</v>
      </c>
      <c r="U104" s="57">
        <v>3.60498</v>
      </c>
      <c r="V104" s="57">
        <v>3.55789</v>
      </c>
      <c r="W104" s="57">
        <v>3.47157</v>
      </c>
      <c r="X104" s="57">
        <v>3.47342</v>
      </c>
      <c r="Y104" s="57">
        <v>3.46769</v>
      </c>
    </row>
    <row r="105" spans="1:25" ht="15.75">
      <c r="A105" s="56">
        <v>26</v>
      </c>
      <c r="B105" s="57">
        <v>3.43603</v>
      </c>
      <c r="C105" s="57">
        <v>3.41924</v>
      </c>
      <c r="D105" s="57">
        <v>3.41643</v>
      </c>
      <c r="E105" s="57">
        <v>3.40645</v>
      </c>
      <c r="F105" s="57">
        <v>3.42259</v>
      </c>
      <c r="G105" s="57">
        <v>3.43361</v>
      </c>
      <c r="H105" s="57">
        <v>3.48509</v>
      </c>
      <c r="I105" s="57">
        <v>3.57784</v>
      </c>
      <c r="J105" s="57">
        <v>3.56256</v>
      </c>
      <c r="K105" s="57">
        <v>3.53971</v>
      </c>
      <c r="L105" s="57">
        <v>3.54038</v>
      </c>
      <c r="M105" s="57">
        <v>3.53981</v>
      </c>
      <c r="N105" s="57">
        <v>3.53478</v>
      </c>
      <c r="O105" s="57">
        <v>3.56134</v>
      </c>
      <c r="P105" s="57">
        <v>3.56324</v>
      </c>
      <c r="Q105" s="57">
        <v>3.54795</v>
      </c>
      <c r="R105" s="57">
        <v>3.56072</v>
      </c>
      <c r="S105" s="57">
        <v>3.55016</v>
      </c>
      <c r="T105" s="57">
        <v>3.57612</v>
      </c>
      <c r="U105" s="57">
        <v>3.54554</v>
      </c>
      <c r="V105" s="57">
        <v>3.50998</v>
      </c>
      <c r="W105" s="57">
        <v>3.40425</v>
      </c>
      <c r="X105" s="57">
        <v>3.44182</v>
      </c>
      <c r="Y105" s="57">
        <v>3.4144</v>
      </c>
    </row>
    <row r="106" spans="1:25" ht="15.75">
      <c r="A106" s="56">
        <v>27</v>
      </c>
      <c r="B106" s="57">
        <v>3.4262</v>
      </c>
      <c r="C106" s="57">
        <v>3.42464</v>
      </c>
      <c r="D106" s="57">
        <v>3.41388</v>
      </c>
      <c r="E106" s="57">
        <v>3.41505</v>
      </c>
      <c r="F106" s="57">
        <v>3.42979</v>
      </c>
      <c r="G106" s="57">
        <v>3.46092</v>
      </c>
      <c r="H106" s="57">
        <v>3.5185</v>
      </c>
      <c r="I106" s="57">
        <v>3.68048</v>
      </c>
      <c r="J106" s="57">
        <v>3.71542</v>
      </c>
      <c r="K106" s="57">
        <v>3.71443</v>
      </c>
      <c r="L106" s="57">
        <v>3.69794</v>
      </c>
      <c r="M106" s="57">
        <v>3.71436</v>
      </c>
      <c r="N106" s="57">
        <v>3.67779</v>
      </c>
      <c r="O106" s="57">
        <v>3.69648</v>
      </c>
      <c r="P106" s="57">
        <v>3.65343</v>
      </c>
      <c r="Q106" s="57">
        <v>3.66047</v>
      </c>
      <c r="R106" s="57">
        <v>3.67953</v>
      </c>
      <c r="S106" s="57">
        <v>3.6593</v>
      </c>
      <c r="T106" s="57">
        <v>3.63219</v>
      </c>
      <c r="U106" s="57">
        <v>3.6332</v>
      </c>
      <c r="V106" s="57">
        <v>3.62843</v>
      </c>
      <c r="W106" s="57">
        <v>3.48175</v>
      </c>
      <c r="X106" s="57">
        <v>3.46218</v>
      </c>
      <c r="Y106" s="57">
        <v>3.46082</v>
      </c>
    </row>
    <row r="107" spans="1:25" ht="15.75">
      <c r="A107" s="56">
        <v>28</v>
      </c>
      <c r="B107" s="57">
        <v>3.42873</v>
      </c>
      <c r="C107" s="57">
        <v>3.41813</v>
      </c>
      <c r="D107" s="57">
        <v>3.41284</v>
      </c>
      <c r="E107" s="57">
        <v>3.40578</v>
      </c>
      <c r="F107" s="57">
        <v>3.42816</v>
      </c>
      <c r="G107" s="57">
        <v>3.45255</v>
      </c>
      <c r="H107" s="57">
        <v>3.54654</v>
      </c>
      <c r="I107" s="57">
        <v>3.60135</v>
      </c>
      <c r="J107" s="57">
        <v>3.58052</v>
      </c>
      <c r="K107" s="57">
        <v>3.58891</v>
      </c>
      <c r="L107" s="57">
        <v>3.57591</v>
      </c>
      <c r="M107" s="57">
        <v>3.58001</v>
      </c>
      <c r="N107" s="57">
        <v>3.57824</v>
      </c>
      <c r="O107" s="57">
        <v>3.56593</v>
      </c>
      <c r="P107" s="57">
        <v>3.57307</v>
      </c>
      <c r="Q107" s="57">
        <v>3.57676</v>
      </c>
      <c r="R107" s="57">
        <v>3.57913</v>
      </c>
      <c r="S107" s="57">
        <v>3.56321</v>
      </c>
      <c r="T107" s="57">
        <v>3.55175</v>
      </c>
      <c r="U107" s="57">
        <v>3.55563</v>
      </c>
      <c r="V107" s="57">
        <v>3.51828</v>
      </c>
      <c r="W107" s="57">
        <v>3.44396</v>
      </c>
      <c r="X107" s="57">
        <v>3.4451</v>
      </c>
      <c r="Y107" s="57">
        <v>3.43739</v>
      </c>
    </row>
    <row r="108" spans="1:25" ht="15.75">
      <c r="A108" s="56">
        <v>29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 ht="15.75">
      <c r="A109" s="56">
        <v>30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 ht="15.75">
      <c r="A110" s="56">
        <v>31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3" spans="1:25" ht="15.75">
      <c r="A113" s="83" t="s">
        <v>28</v>
      </c>
      <c r="B113" s="83" t="s">
        <v>56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>
      <c r="A114" s="83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3.53898</v>
      </c>
      <c r="C115" s="57">
        <v>3.52104</v>
      </c>
      <c r="D115" s="57">
        <v>3.51072</v>
      </c>
      <c r="E115" s="57">
        <v>3.51996</v>
      </c>
      <c r="F115" s="57">
        <v>3.55762</v>
      </c>
      <c r="G115" s="57">
        <v>3.60017</v>
      </c>
      <c r="H115" s="57">
        <v>3.66943</v>
      </c>
      <c r="I115" s="57">
        <v>3.8012</v>
      </c>
      <c r="J115" s="57">
        <v>3.80421</v>
      </c>
      <c r="K115" s="57">
        <v>3.80173</v>
      </c>
      <c r="L115" s="57">
        <v>3.79962</v>
      </c>
      <c r="M115" s="57">
        <v>3.78838</v>
      </c>
      <c r="N115" s="57">
        <v>3.76536</v>
      </c>
      <c r="O115" s="57">
        <v>3.77062</v>
      </c>
      <c r="P115" s="57">
        <v>3.79601</v>
      </c>
      <c r="Q115" s="57">
        <v>3.81966</v>
      </c>
      <c r="R115" s="57">
        <v>3.79549</v>
      </c>
      <c r="S115" s="57">
        <v>3.77714</v>
      </c>
      <c r="T115" s="57">
        <v>3.75618</v>
      </c>
      <c r="U115" s="57">
        <v>3.75346</v>
      </c>
      <c r="V115" s="57">
        <v>3.67171</v>
      </c>
      <c r="W115" s="57">
        <v>3.59549</v>
      </c>
      <c r="X115" s="57">
        <v>3.57884</v>
      </c>
      <c r="Y115" s="57">
        <v>3.56565</v>
      </c>
    </row>
    <row r="116" spans="1:25" ht="15.75">
      <c r="A116" s="56">
        <v>2</v>
      </c>
      <c r="B116" s="57">
        <v>3.56362</v>
      </c>
      <c r="C116" s="57">
        <v>3.56278</v>
      </c>
      <c r="D116" s="57">
        <v>3.55735</v>
      </c>
      <c r="E116" s="57">
        <v>3.56602</v>
      </c>
      <c r="F116" s="57">
        <v>3.57256</v>
      </c>
      <c r="G116" s="57">
        <v>3.59601</v>
      </c>
      <c r="H116" s="57">
        <v>3.59053</v>
      </c>
      <c r="I116" s="57">
        <v>3.70623</v>
      </c>
      <c r="J116" s="57">
        <v>3.79893</v>
      </c>
      <c r="K116" s="57">
        <v>3.86279</v>
      </c>
      <c r="L116" s="57">
        <v>3.86997</v>
      </c>
      <c r="M116" s="57">
        <v>3.86682</v>
      </c>
      <c r="N116" s="57">
        <v>3.82849</v>
      </c>
      <c r="O116" s="57">
        <v>3.86326</v>
      </c>
      <c r="P116" s="57">
        <v>3.88695</v>
      </c>
      <c r="Q116" s="57">
        <v>3.91556</v>
      </c>
      <c r="R116" s="57">
        <v>3.90033</v>
      </c>
      <c r="S116" s="57">
        <v>3.88325</v>
      </c>
      <c r="T116" s="57">
        <v>3.88309</v>
      </c>
      <c r="U116" s="57">
        <v>3.8667</v>
      </c>
      <c r="V116" s="57">
        <v>3.75858</v>
      </c>
      <c r="W116" s="57">
        <v>3.68739</v>
      </c>
      <c r="X116" s="57">
        <v>3.60134</v>
      </c>
      <c r="Y116" s="57">
        <v>3.60613</v>
      </c>
    </row>
    <row r="117" spans="1:25" ht="15.75">
      <c r="A117" s="56">
        <v>3</v>
      </c>
      <c r="B117" s="57">
        <v>3.5386</v>
      </c>
      <c r="C117" s="57">
        <v>3.5004</v>
      </c>
      <c r="D117" s="57">
        <v>3.48486</v>
      </c>
      <c r="E117" s="57">
        <v>3.48236</v>
      </c>
      <c r="F117" s="57">
        <v>3.51034</v>
      </c>
      <c r="G117" s="57">
        <v>3.52526</v>
      </c>
      <c r="H117" s="57">
        <v>3.55282</v>
      </c>
      <c r="I117" s="57">
        <v>3.55754</v>
      </c>
      <c r="J117" s="57">
        <v>3.66227</v>
      </c>
      <c r="K117" s="57">
        <v>3.74068</v>
      </c>
      <c r="L117" s="57">
        <v>3.71882</v>
      </c>
      <c r="M117" s="57">
        <v>3.74406</v>
      </c>
      <c r="N117" s="57">
        <v>3.74117</v>
      </c>
      <c r="O117" s="57">
        <v>3.72659</v>
      </c>
      <c r="P117" s="57">
        <v>3.74277</v>
      </c>
      <c r="Q117" s="57">
        <v>3.79036</v>
      </c>
      <c r="R117" s="57">
        <v>3.80156</v>
      </c>
      <c r="S117" s="57">
        <v>3.78406</v>
      </c>
      <c r="T117" s="57">
        <v>3.77831</v>
      </c>
      <c r="U117" s="57">
        <v>3.74113</v>
      </c>
      <c r="V117" s="57">
        <v>3.69667</v>
      </c>
      <c r="W117" s="57">
        <v>3.60654</v>
      </c>
      <c r="X117" s="57">
        <v>3.55573</v>
      </c>
      <c r="Y117" s="57">
        <v>3.54925</v>
      </c>
    </row>
    <row r="118" spans="1:25" ht="15.75">
      <c r="A118" s="56">
        <v>4</v>
      </c>
      <c r="B118" s="57">
        <v>3.54705</v>
      </c>
      <c r="C118" s="57">
        <v>3.50271</v>
      </c>
      <c r="D118" s="57">
        <v>3.48508</v>
      </c>
      <c r="E118" s="57">
        <v>3.5025</v>
      </c>
      <c r="F118" s="57">
        <v>3.5448</v>
      </c>
      <c r="G118" s="57">
        <v>3.55983</v>
      </c>
      <c r="H118" s="57">
        <v>3.62466</v>
      </c>
      <c r="I118" s="57">
        <v>3.78055</v>
      </c>
      <c r="J118" s="57">
        <v>3.80256</v>
      </c>
      <c r="K118" s="57">
        <v>3.79796</v>
      </c>
      <c r="L118" s="57">
        <v>3.777</v>
      </c>
      <c r="M118" s="57">
        <v>3.77045</v>
      </c>
      <c r="N118" s="57">
        <v>3.76959</v>
      </c>
      <c r="O118" s="57">
        <v>3.77473</v>
      </c>
      <c r="P118" s="57">
        <v>3.79981</v>
      </c>
      <c r="Q118" s="57">
        <v>3.83638</v>
      </c>
      <c r="R118" s="57">
        <v>3.81512</v>
      </c>
      <c r="S118" s="57">
        <v>3.75307</v>
      </c>
      <c r="T118" s="57">
        <v>3.72703</v>
      </c>
      <c r="U118" s="57">
        <v>3.67686</v>
      </c>
      <c r="V118" s="57">
        <v>3.59355</v>
      </c>
      <c r="W118" s="57">
        <v>3.5612</v>
      </c>
      <c r="X118" s="57">
        <v>3.55687</v>
      </c>
      <c r="Y118" s="57">
        <v>3.56913</v>
      </c>
    </row>
    <row r="119" spans="1:25" ht="15.75">
      <c r="A119" s="56">
        <v>5</v>
      </c>
      <c r="B119" s="57">
        <v>3.5424</v>
      </c>
      <c r="C119" s="57">
        <v>3.51694</v>
      </c>
      <c r="D119" s="57">
        <v>3.51321</v>
      </c>
      <c r="E119" s="57">
        <v>3.53566</v>
      </c>
      <c r="F119" s="57">
        <v>3.55189</v>
      </c>
      <c r="G119" s="57">
        <v>3.55364</v>
      </c>
      <c r="H119" s="57">
        <v>3.67976</v>
      </c>
      <c r="I119" s="57">
        <v>3.77768</v>
      </c>
      <c r="J119" s="57">
        <v>3.80584</v>
      </c>
      <c r="K119" s="57">
        <v>3.80035</v>
      </c>
      <c r="L119" s="57">
        <v>3.78063</v>
      </c>
      <c r="M119" s="57">
        <v>3.77946</v>
      </c>
      <c r="N119" s="57">
        <v>3.7714</v>
      </c>
      <c r="O119" s="57">
        <v>3.77744</v>
      </c>
      <c r="P119" s="57">
        <v>3.7981</v>
      </c>
      <c r="Q119" s="57">
        <v>3.8209</v>
      </c>
      <c r="R119" s="57">
        <v>3.81383</v>
      </c>
      <c r="S119" s="57">
        <v>3.79757</v>
      </c>
      <c r="T119" s="57">
        <v>3.78616</v>
      </c>
      <c r="U119" s="57">
        <v>3.76629</v>
      </c>
      <c r="V119" s="57">
        <v>3.68442</v>
      </c>
      <c r="W119" s="57">
        <v>3.57288</v>
      </c>
      <c r="X119" s="57">
        <v>3.56229</v>
      </c>
      <c r="Y119" s="57">
        <v>3.55296</v>
      </c>
    </row>
    <row r="120" spans="1:25" ht="15.75">
      <c r="A120" s="56">
        <v>6</v>
      </c>
      <c r="B120" s="57">
        <v>3.55615</v>
      </c>
      <c r="C120" s="57">
        <v>3.53978</v>
      </c>
      <c r="D120" s="57">
        <v>3.531</v>
      </c>
      <c r="E120" s="57">
        <v>3.53666</v>
      </c>
      <c r="F120" s="57">
        <v>3.55758</v>
      </c>
      <c r="G120" s="57">
        <v>3.58288</v>
      </c>
      <c r="H120" s="57">
        <v>3.67349</v>
      </c>
      <c r="I120" s="57">
        <v>3.79333</v>
      </c>
      <c r="J120" s="57">
        <v>3.84089</v>
      </c>
      <c r="K120" s="57">
        <v>3.8815</v>
      </c>
      <c r="L120" s="57">
        <v>3.84343</v>
      </c>
      <c r="M120" s="57">
        <v>3.81024</v>
      </c>
      <c r="N120" s="57">
        <v>3.80326</v>
      </c>
      <c r="O120" s="57">
        <v>3.79411</v>
      </c>
      <c r="P120" s="57">
        <v>3.80274</v>
      </c>
      <c r="Q120" s="57">
        <v>3.8099</v>
      </c>
      <c r="R120" s="57">
        <v>3.80547</v>
      </c>
      <c r="S120" s="57">
        <v>3.79793</v>
      </c>
      <c r="T120" s="57">
        <v>3.89491</v>
      </c>
      <c r="U120" s="57">
        <v>3.87253</v>
      </c>
      <c r="V120" s="57">
        <v>3.82689</v>
      </c>
      <c r="W120" s="57">
        <v>3.68689</v>
      </c>
      <c r="X120" s="57">
        <v>3.59417</v>
      </c>
      <c r="Y120" s="57">
        <v>3.57343</v>
      </c>
    </row>
    <row r="121" spans="1:25" ht="15.75">
      <c r="A121" s="56">
        <v>7</v>
      </c>
      <c r="B121" s="57">
        <v>3.54474</v>
      </c>
      <c r="C121" s="57">
        <v>3.54433</v>
      </c>
      <c r="D121" s="57">
        <v>3.51817</v>
      </c>
      <c r="E121" s="57">
        <v>3.5217</v>
      </c>
      <c r="F121" s="57">
        <v>3.53239</v>
      </c>
      <c r="G121" s="57">
        <v>3.62949</v>
      </c>
      <c r="H121" s="57">
        <v>3.71526</v>
      </c>
      <c r="I121" s="57">
        <v>3.88421</v>
      </c>
      <c r="J121" s="57">
        <v>3.90656</v>
      </c>
      <c r="K121" s="57">
        <v>3.89719</v>
      </c>
      <c r="L121" s="57">
        <v>3.8943</v>
      </c>
      <c r="M121" s="57">
        <v>3.90991</v>
      </c>
      <c r="N121" s="57">
        <v>3.90468</v>
      </c>
      <c r="O121" s="57">
        <v>3.91696</v>
      </c>
      <c r="P121" s="57">
        <v>3.92751</v>
      </c>
      <c r="Q121" s="57">
        <v>3.93654</v>
      </c>
      <c r="R121" s="57">
        <v>3.92174</v>
      </c>
      <c r="S121" s="57">
        <v>3.89638</v>
      </c>
      <c r="T121" s="57">
        <v>3.88745</v>
      </c>
      <c r="U121" s="57">
        <v>3.87725</v>
      </c>
      <c r="V121" s="57">
        <v>3.81947</v>
      </c>
      <c r="W121" s="57">
        <v>3.66975</v>
      </c>
      <c r="X121" s="57">
        <v>3.60406</v>
      </c>
      <c r="Y121" s="57">
        <v>3.60292</v>
      </c>
    </row>
    <row r="122" spans="1:25" ht="15.75">
      <c r="A122" s="56">
        <v>8</v>
      </c>
      <c r="B122" s="57">
        <v>3.54823</v>
      </c>
      <c r="C122" s="57">
        <v>3.52743</v>
      </c>
      <c r="D122" s="57">
        <v>3.57128</v>
      </c>
      <c r="E122" s="57">
        <v>3.55388</v>
      </c>
      <c r="F122" s="57">
        <v>3.54225</v>
      </c>
      <c r="G122" s="57">
        <v>3.56475</v>
      </c>
      <c r="H122" s="57">
        <v>3.67942</v>
      </c>
      <c r="I122" s="57">
        <v>3.74215</v>
      </c>
      <c r="J122" s="57">
        <v>3.75449</v>
      </c>
      <c r="K122" s="57">
        <v>3.75565</v>
      </c>
      <c r="L122" s="57">
        <v>3.73745</v>
      </c>
      <c r="M122" s="57">
        <v>3.71621</v>
      </c>
      <c r="N122" s="57">
        <v>3.71611</v>
      </c>
      <c r="O122" s="57">
        <v>3.72334</v>
      </c>
      <c r="P122" s="57">
        <v>3.75645</v>
      </c>
      <c r="Q122" s="57">
        <v>3.7953</v>
      </c>
      <c r="R122" s="57">
        <v>3.77632</v>
      </c>
      <c r="S122" s="57">
        <v>3.75274</v>
      </c>
      <c r="T122" s="57">
        <v>3.72465</v>
      </c>
      <c r="U122" s="57">
        <v>3.69736</v>
      </c>
      <c r="V122" s="57">
        <v>3.70396</v>
      </c>
      <c r="W122" s="57">
        <v>3.64602</v>
      </c>
      <c r="X122" s="57">
        <v>3.5861</v>
      </c>
      <c r="Y122" s="57">
        <v>3.61775</v>
      </c>
    </row>
    <row r="123" spans="1:25" ht="15.75">
      <c r="A123" s="56">
        <v>9</v>
      </c>
      <c r="B123" s="57">
        <v>3.54493</v>
      </c>
      <c r="C123" s="57">
        <v>3.54384</v>
      </c>
      <c r="D123" s="57">
        <v>3.53739</v>
      </c>
      <c r="E123" s="57">
        <v>3.52952</v>
      </c>
      <c r="F123" s="57">
        <v>3.53705</v>
      </c>
      <c r="G123" s="57">
        <v>3.5541</v>
      </c>
      <c r="H123" s="57">
        <v>3.5612</v>
      </c>
      <c r="I123" s="57">
        <v>3.688</v>
      </c>
      <c r="J123" s="57">
        <v>3.78083</v>
      </c>
      <c r="K123" s="57">
        <v>3.81881</v>
      </c>
      <c r="L123" s="57">
        <v>3.80756</v>
      </c>
      <c r="M123" s="57">
        <v>3.79885</v>
      </c>
      <c r="N123" s="57">
        <v>3.79417</v>
      </c>
      <c r="O123" s="57">
        <v>3.79606</v>
      </c>
      <c r="P123" s="57">
        <v>3.78821</v>
      </c>
      <c r="Q123" s="57">
        <v>3.81028</v>
      </c>
      <c r="R123" s="57">
        <v>3.81921</v>
      </c>
      <c r="S123" s="57">
        <v>3.81548</v>
      </c>
      <c r="T123" s="57">
        <v>3.8012</v>
      </c>
      <c r="U123" s="57">
        <v>3.80662</v>
      </c>
      <c r="V123" s="57">
        <v>3.79503</v>
      </c>
      <c r="W123" s="57">
        <v>3.68711</v>
      </c>
      <c r="X123" s="57">
        <v>3.61125</v>
      </c>
      <c r="Y123" s="57">
        <v>3.5706</v>
      </c>
    </row>
    <row r="124" spans="1:25" ht="15.75">
      <c r="A124" s="56">
        <v>10</v>
      </c>
      <c r="B124" s="57">
        <v>3.56689</v>
      </c>
      <c r="C124" s="57">
        <v>3.57126</v>
      </c>
      <c r="D124" s="57">
        <v>3.54869</v>
      </c>
      <c r="E124" s="57">
        <v>3.56535</v>
      </c>
      <c r="F124" s="57">
        <v>3.56948</v>
      </c>
      <c r="G124" s="57">
        <v>3.57023</v>
      </c>
      <c r="H124" s="57">
        <v>3.5756</v>
      </c>
      <c r="I124" s="57">
        <v>3.5849</v>
      </c>
      <c r="J124" s="57">
        <v>3.63538</v>
      </c>
      <c r="K124" s="57">
        <v>3.73947</v>
      </c>
      <c r="L124" s="57">
        <v>3.75435</v>
      </c>
      <c r="M124" s="57">
        <v>3.75084</v>
      </c>
      <c r="N124" s="57">
        <v>3.72735</v>
      </c>
      <c r="O124" s="57">
        <v>3.68633</v>
      </c>
      <c r="P124" s="57">
        <v>3.72492</v>
      </c>
      <c r="Q124" s="57">
        <v>3.7806</v>
      </c>
      <c r="R124" s="57">
        <v>3.80775</v>
      </c>
      <c r="S124" s="57">
        <v>3.78462</v>
      </c>
      <c r="T124" s="57">
        <v>3.77137</v>
      </c>
      <c r="U124" s="57">
        <v>3.75575</v>
      </c>
      <c r="V124" s="57">
        <v>3.68663</v>
      </c>
      <c r="W124" s="57">
        <v>3.59705</v>
      </c>
      <c r="X124" s="57">
        <v>3.55422</v>
      </c>
      <c r="Y124" s="57">
        <v>3.56337</v>
      </c>
    </row>
    <row r="125" spans="1:25" ht="15.75">
      <c r="A125" s="56">
        <v>11</v>
      </c>
      <c r="B125" s="57">
        <v>3.539</v>
      </c>
      <c r="C125" s="57">
        <v>3.52366</v>
      </c>
      <c r="D125" s="57">
        <v>3.52319</v>
      </c>
      <c r="E125" s="57">
        <v>3.52854</v>
      </c>
      <c r="F125" s="57">
        <v>3.54293</v>
      </c>
      <c r="G125" s="57">
        <v>3.60615</v>
      </c>
      <c r="H125" s="57">
        <v>3.67569</v>
      </c>
      <c r="I125" s="57">
        <v>3.84563</v>
      </c>
      <c r="J125" s="57">
        <v>3.86453</v>
      </c>
      <c r="K125" s="57">
        <v>3.85839</v>
      </c>
      <c r="L125" s="57">
        <v>3.86665</v>
      </c>
      <c r="M125" s="57">
        <v>3.84971</v>
      </c>
      <c r="N125" s="57">
        <v>3.86231</v>
      </c>
      <c r="O125" s="57">
        <v>3.85595</v>
      </c>
      <c r="P125" s="57">
        <v>3.86121</v>
      </c>
      <c r="Q125" s="57">
        <v>3.91595</v>
      </c>
      <c r="R125" s="57">
        <v>3.8948</v>
      </c>
      <c r="S125" s="57">
        <v>3.87584</v>
      </c>
      <c r="T125" s="57">
        <v>3.86458</v>
      </c>
      <c r="U125" s="57">
        <v>3.86908</v>
      </c>
      <c r="V125" s="57">
        <v>3.80082</v>
      </c>
      <c r="W125" s="57">
        <v>3.70976</v>
      </c>
      <c r="X125" s="57">
        <v>3.63374</v>
      </c>
      <c r="Y125" s="57">
        <v>3.60544</v>
      </c>
    </row>
    <row r="126" spans="1:25" ht="15.75">
      <c r="A126" s="56">
        <v>12</v>
      </c>
      <c r="B126" s="57">
        <v>3.56324</v>
      </c>
      <c r="C126" s="57">
        <v>3.54075</v>
      </c>
      <c r="D126" s="57">
        <v>3.54432</v>
      </c>
      <c r="E126" s="57">
        <v>3.54436</v>
      </c>
      <c r="F126" s="57">
        <v>3.55028</v>
      </c>
      <c r="G126" s="57">
        <v>3.62691</v>
      </c>
      <c r="H126" s="57">
        <v>3.69648</v>
      </c>
      <c r="I126" s="57">
        <v>3.86382</v>
      </c>
      <c r="J126" s="57">
        <v>3.83848</v>
      </c>
      <c r="K126" s="57">
        <v>3.82282</v>
      </c>
      <c r="L126" s="57">
        <v>3.7867</v>
      </c>
      <c r="M126" s="57">
        <v>3.78897</v>
      </c>
      <c r="N126" s="57">
        <v>3.75534</v>
      </c>
      <c r="O126" s="57">
        <v>3.76134</v>
      </c>
      <c r="P126" s="57">
        <v>3.8323</v>
      </c>
      <c r="Q126" s="57">
        <v>3.80387</v>
      </c>
      <c r="R126" s="57">
        <v>3.79388</v>
      </c>
      <c r="S126" s="57">
        <v>3.76614</v>
      </c>
      <c r="T126" s="57">
        <v>3.76631</v>
      </c>
      <c r="U126" s="57">
        <v>3.75185</v>
      </c>
      <c r="V126" s="57">
        <v>3.70435</v>
      </c>
      <c r="W126" s="57">
        <v>3.59922</v>
      </c>
      <c r="X126" s="57">
        <v>3.55916</v>
      </c>
      <c r="Y126" s="57">
        <v>3.55648</v>
      </c>
    </row>
    <row r="127" spans="1:25" ht="15.75">
      <c r="A127" s="56">
        <v>13</v>
      </c>
      <c r="B127" s="57">
        <v>3.59038</v>
      </c>
      <c r="C127" s="57">
        <v>3.5294</v>
      </c>
      <c r="D127" s="57">
        <v>3.52733</v>
      </c>
      <c r="E127" s="57">
        <v>3.53528</v>
      </c>
      <c r="F127" s="57">
        <v>3.58597</v>
      </c>
      <c r="G127" s="57">
        <v>3.72058</v>
      </c>
      <c r="H127" s="57">
        <v>3.92161</v>
      </c>
      <c r="I127" s="57">
        <v>3.97376</v>
      </c>
      <c r="J127" s="57">
        <v>3.96586</v>
      </c>
      <c r="K127" s="57">
        <v>3.97401</v>
      </c>
      <c r="L127" s="57">
        <v>3.93002</v>
      </c>
      <c r="M127" s="57">
        <v>3.86719</v>
      </c>
      <c r="N127" s="57">
        <v>3.85843</v>
      </c>
      <c r="O127" s="57">
        <v>3.86153</v>
      </c>
      <c r="P127" s="57">
        <v>3.90821</v>
      </c>
      <c r="Q127" s="57">
        <v>3.88124</v>
      </c>
      <c r="R127" s="57">
        <v>3.84857</v>
      </c>
      <c r="S127" s="57">
        <v>3.85</v>
      </c>
      <c r="T127" s="57">
        <v>3.85395</v>
      </c>
      <c r="U127" s="57">
        <v>3.82709</v>
      </c>
      <c r="V127" s="57">
        <v>3.77439</v>
      </c>
      <c r="W127" s="57">
        <v>3.69047</v>
      </c>
      <c r="X127" s="57">
        <v>3.62491</v>
      </c>
      <c r="Y127" s="57">
        <v>3.57735</v>
      </c>
    </row>
    <row r="128" spans="1:25" ht="15.75">
      <c r="A128" s="56">
        <v>14</v>
      </c>
      <c r="B128" s="57">
        <v>3.56797</v>
      </c>
      <c r="C128" s="57">
        <v>3.55233</v>
      </c>
      <c r="D128" s="57">
        <v>3.54622</v>
      </c>
      <c r="E128" s="57">
        <v>3.55859</v>
      </c>
      <c r="F128" s="57">
        <v>3.56808</v>
      </c>
      <c r="G128" s="57">
        <v>3.68225</v>
      </c>
      <c r="H128" s="57">
        <v>3.83588</v>
      </c>
      <c r="I128" s="57">
        <v>3.86898</v>
      </c>
      <c r="J128" s="57">
        <v>3.85495</v>
      </c>
      <c r="K128" s="57">
        <v>3.82706</v>
      </c>
      <c r="L128" s="57">
        <v>3.8039</v>
      </c>
      <c r="M128" s="57">
        <v>3.80486</v>
      </c>
      <c r="N128" s="57">
        <v>3.80864</v>
      </c>
      <c r="O128" s="57">
        <v>3.80006</v>
      </c>
      <c r="P128" s="57">
        <v>3.83135</v>
      </c>
      <c r="Q128" s="57">
        <v>3.82926</v>
      </c>
      <c r="R128" s="57">
        <v>3.82849</v>
      </c>
      <c r="S128" s="57">
        <v>3.83879</v>
      </c>
      <c r="T128" s="57">
        <v>3.81643</v>
      </c>
      <c r="U128" s="57">
        <v>3.81759</v>
      </c>
      <c r="V128" s="57">
        <v>3.77853</v>
      </c>
      <c r="W128" s="57">
        <v>3.74914</v>
      </c>
      <c r="X128" s="57">
        <v>3.68103</v>
      </c>
      <c r="Y128" s="57">
        <v>3.59345</v>
      </c>
    </row>
    <row r="129" spans="1:25" ht="15.75">
      <c r="A129" s="56">
        <v>15</v>
      </c>
      <c r="B129" s="57">
        <v>3.54474</v>
      </c>
      <c r="C129" s="57">
        <v>3.53686</v>
      </c>
      <c r="D129" s="57">
        <v>3.53233</v>
      </c>
      <c r="E129" s="57">
        <v>3.54182</v>
      </c>
      <c r="F129" s="57">
        <v>3.55057</v>
      </c>
      <c r="G129" s="57">
        <v>3.61996</v>
      </c>
      <c r="H129" s="57">
        <v>3.75562</v>
      </c>
      <c r="I129" s="57">
        <v>3.82061</v>
      </c>
      <c r="J129" s="57">
        <v>3.87961</v>
      </c>
      <c r="K129" s="57">
        <v>3.86001</v>
      </c>
      <c r="L129" s="57">
        <v>3.81468</v>
      </c>
      <c r="M129" s="57">
        <v>3.8142</v>
      </c>
      <c r="N129" s="57">
        <v>3.80868</v>
      </c>
      <c r="O129" s="57">
        <v>3.81873</v>
      </c>
      <c r="P129" s="57">
        <v>3.83584</v>
      </c>
      <c r="Q129" s="57">
        <v>3.83827</v>
      </c>
      <c r="R129" s="57">
        <v>3.82419</v>
      </c>
      <c r="S129" s="57">
        <v>3.81248</v>
      </c>
      <c r="T129" s="57">
        <v>3.77267</v>
      </c>
      <c r="U129" s="57">
        <v>3.77124</v>
      </c>
      <c r="V129" s="57">
        <v>3.75047</v>
      </c>
      <c r="W129" s="57">
        <v>3.70812</v>
      </c>
      <c r="X129" s="57">
        <v>3.61818</v>
      </c>
      <c r="Y129" s="57">
        <v>3.5834</v>
      </c>
    </row>
    <row r="130" spans="1:25" ht="15.75">
      <c r="A130" s="56">
        <v>16</v>
      </c>
      <c r="B130" s="57">
        <v>3.63857</v>
      </c>
      <c r="C130" s="57">
        <v>3.5577</v>
      </c>
      <c r="D130" s="57">
        <v>3.55629</v>
      </c>
      <c r="E130" s="57">
        <v>3.56243</v>
      </c>
      <c r="F130" s="57">
        <v>3.56478</v>
      </c>
      <c r="G130" s="57">
        <v>3.59983</v>
      </c>
      <c r="H130" s="57">
        <v>3.64761</v>
      </c>
      <c r="I130" s="57">
        <v>3.82016</v>
      </c>
      <c r="J130" s="57">
        <v>3.88546</v>
      </c>
      <c r="K130" s="57">
        <v>4.03956</v>
      </c>
      <c r="L130" s="57">
        <v>4.00743</v>
      </c>
      <c r="M130" s="57">
        <v>4.00881</v>
      </c>
      <c r="N130" s="57">
        <v>4.00007</v>
      </c>
      <c r="O130" s="57">
        <v>3.9804</v>
      </c>
      <c r="P130" s="57">
        <v>4.01276</v>
      </c>
      <c r="Q130" s="57">
        <v>4.01091</v>
      </c>
      <c r="R130" s="57">
        <v>4.01741</v>
      </c>
      <c r="S130" s="57">
        <v>4.04081</v>
      </c>
      <c r="T130" s="57">
        <v>4.01456</v>
      </c>
      <c r="U130" s="57">
        <v>4.02059</v>
      </c>
      <c r="V130" s="57">
        <v>3.95996</v>
      </c>
      <c r="W130" s="57">
        <v>3.85098</v>
      </c>
      <c r="X130" s="57">
        <v>3.71384</v>
      </c>
      <c r="Y130" s="57">
        <v>3.64151</v>
      </c>
    </row>
    <row r="131" spans="1:25" ht="15.75">
      <c r="A131" s="56">
        <v>17</v>
      </c>
      <c r="B131" s="57">
        <v>3.61568</v>
      </c>
      <c r="C131" s="57">
        <v>3.54564</v>
      </c>
      <c r="D131" s="57">
        <v>3.54762</v>
      </c>
      <c r="E131" s="57">
        <v>3.55061</v>
      </c>
      <c r="F131" s="57">
        <v>3.55031</v>
      </c>
      <c r="G131" s="57">
        <v>3.57122</v>
      </c>
      <c r="H131" s="57">
        <v>3.64434</v>
      </c>
      <c r="I131" s="57">
        <v>3.68368</v>
      </c>
      <c r="J131" s="57">
        <v>3.79887</v>
      </c>
      <c r="K131" s="57">
        <v>3.81051</v>
      </c>
      <c r="L131" s="57">
        <v>3.80827</v>
      </c>
      <c r="M131" s="57">
        <v>3.8564</v>
      </c>
      <c r="N131" s="57">
        <v>3.80921</v>
      </c>
      <c r="O131" s="57">
        <v>3.79785</v>
      </c>
      <c r="P131" s="57">
        <v>3.80903</v>
      </c>
      <c r="Q131" s="57">
        <v>3.82905</v>
      </c>
      <c r="R131" s="57">
        <v>3.86839</v>
      </c>
      <c r="S131" s="57">
        <v>3.90093</v>
      </c>
      <c r="T131" s="57">
        <v>3.85693</v>
      </c>
      <c r="U131" s="57">
        <v>3.80724</v>
      </c>
      <c r="V131" s="57">
        <v>3.76198</v>
      </c>
      <c r="W131" s="57">
        <v>3.70821</v>
      </c>
      <c r="X131" s="57">
        <v>3.62149</v>
      </c>
      <c r="Y131" s="57">
        <v>3.60283</v>
      </c>
    </row>
    <row r="132" spans="1:25" ht="15.75">
      <c r="A132" s="56">
        <v>18</v>
      </c>
      <c r="B132" s="57">
        <v>3.56299</v>
      </c>
      <c r="C132" s="57">
        <v>3.55204</v>
      </c>
      <c r="D132" s="57">
        <v>3.54462</v>
      </c>
      <c r="E132" s="57">
        <v>3.54607</v>
      </c>
      <c r="F132" s="57">
        <v>3.57263</v>
      </c>
      <c r="G132" s="57">
        <v>3.6344</v>
      </c>
      <c r="H132" s="57">
        <v>3.80042</v>
      </c>
      <c r="I132" s="57">
        <v>3.82695</v>
      </c>
      <c r="J132" s="57">
        <v>3.82322</v>
      </c>
      <c r="K132" s="57">
        <v>3.80726</v>
      </c>
      <c r="L132" s="57">
        <v>3.80068</v>
      </c>
      <c r="M132" s="57">
        <v>3.77895</v>
      </c>
      <c r="N132" s="57">
        <v>3.78675</v>
      </c>
      <c r="O132" s="57">
        <v>3.78098</v>
      </c>
      <c r="P132" s="57">
        <v>3.78352</v>
      </c>
      <c r="Q132" s="57">
        <v>3.80949</v>
      </c>
      <c r="R132" s="57">
        <v>3.82121</v>
      </c>
      <c r="S132" s="57">
        <v>3.82383</v>
      </c>
      <c r="T132" s="57">
        <v>3.7949</v>
      </c>
      <c r="U132" s="57">
        <v>3.75245</v>
      </c>
      <c r="V132" s="57">
        <v>3.68132</v>
      </c>
      <c r="W132" s="57">
        <v>3.62308</v>
      </c>
      <c r="X132" s="57">
        <v>3.56991</v>
      </c>
      <c r="Y132" s="57">
        <v>3.55386</v>
      </c>
    </row>
    <row r="133" spans="1:25" ht="15.75">
      <c r="A133" s="56">
        <v>19</v>
      </c>
      <c r="B133" s="57">
        <v>3.55818</v>
      </c>
      <c r="C133" s="57">
        <v>3.56324</v>
      </c>
      <c r="D133" s="57">
        <v>3.55308</v>
      </c>
      <c r="E133" s="57">
        <v>3.55692</v>
      </c>
      <c r="F133" s="57">
        <v>3.57685</v>
      </c>
      <c r="G133" s="57">
        <v>3.59427</v>
      </c>
      <c r="H133" s="57">
        <v>3.65925</v>
      </c>
      <c r="I133" s="57">
        <v>3.80858</v>
      </c>
      <c r="J133" s="57">
        <v>3.81406</v>
      </c>
      <c r="K133" s="57">
        <v>3.81671</v>
      </c>
      <c r="L133" s="57">
        <v>3.82458</v>
      </c>
      <c r="M133" s="57">
        <v>3.8435</v>
      </c>
      <c r="N133" s="57">
        <v>3.90466</v>
      </c>
      <c r="O133" s="57">
        <v>3.86745</v>
      </c>
      <c r="P133" s="57">
        <v>3.95721</v>
      </c>
      <c r="Q133" s="57">
        <v>4.00569</v>
      </c>
      <c r="R133" s="57">
        <v>3.96606</v>
      </c>
      <c r="S133" s="57">
        <v>3.89063</v>
      </c>
      <c r="T133" s="57">
        <v>3.87808</v>
      </c>
      <c r="U133" s="57">
        <v>3.86623</v>
      </c>
      <c r="V133" s="57">
        <v>3.83687</v>
      </c>
      <c r="W133" s="57">
        <v>3.80546</v>
      </c>
      <c r="X133" s="57">
        <v>3.76269</v>
      </c>
      <c r="Y133" s="57">
        <v>3.74103</v>
      </c>
    </row>
    <row r="134" spans="1:25" ht="15.75">
      <c r="A134" s="56">
        <v>20</v>
      </c>
      <c r="B134" s="57">
        <v>3.64191</v>
      </c>
      <c r="C134" s="57">
        <v>3.63921</v>
      </c>
      <c r="D134" s="57">
        <v>3.5996</v>
      </c>
      <c r="E134" s="57">
        <v>3.57521</v>
      </c>
      <c r="F134" s="57">
        <v>3.59538</v>
      </c>
      <c r="G134" s="57">
        <v>3.62478</v>
      </c>
      <c r="H134" s="57">
        <v>3.78255</v>
      </c>
      <c r="I134" s="57">
        <v>3.97005</v>
      </c>
      <c r="J134" s="57">
        <v>3.95846</v>
      </c>
      <c r="K134" s="57">
        <v>3.9683</v>
      </c>
      <c r="L134" s="57">
        <v>4.00357</v>
      </c>
      <c r="M134" s="57">
        <v>3.95841</v>
      </c>
      <c r="N134" s="57">
        <v>3.94304</v>
      </c>
      <c r="O134" s="57">
        <v>3.91324</v>
      </c>
      <c r="P134" s="57">
        <v>3.86286</v>
      </c>
      <c r="Q134" s="57">
        <v>3.85967</v>
      </c>
      <c r="R134" s="57">
        <v>3.82944</v>
      </c>
      <c r="S134" s="57">
        <v>3.81387</v>
      </c>
      <c r="T134" s="57">
        <v>3.77773</v>
      </c>
      <c r="U134" s="57">
        <v>3.78407</v>
      </c>
      <c r="V134" s="57">
        <v>3.73959</v>
      </c>
      <c r="W134" s="57">
        <v>3.60398</v>
      </c>
      <c r="X134" s="57">
        <v>3.68568</v>
      </c>
      <c r="Y134" s="57">
        <v>3.70762</v>
      </c>
    </row>
    <row r="135" spans="1:25" ht="15.75">
      <c r="A135" s="56">
        <v>21</v>
      </c>
      <c r="B135" s="57">
        <v>3.59942</v>
      </c>
      <c r="C135" s="57">
        <v>3.58422</v>
      </c>
      <c r="D135" s="57">
        <v>3.60204</v>
      </c>
      <c r="E135" s="57">
        <v>3.59851</v>
      </c>
      <c r="F135" s="57">
        <v>3.58441</v>
      </c>
      <c r="G135" s="57">
        <v>3.69487</v>
      </c>
      <c r="H135" s="57">
        <v>3.85771</v>
      </c>
      <c r="I135" s="57">
        <v>3.90435</v>
      </c>
      <c r="J135" s="57">
        <v>3.85728</v>
      </c>
      <c r="K135" s="57">
        <v>3.84654</v>
      </c>
      <c r="L135" s="57">
        <v>3.89524</v>
      </c>
      <c r="M135" s="57">
        <v>3.87988</v>
      </c>
      <c r="N135" s="57">
        <v>3.8667</v>
      </c>
      <c r="O135" s="57">
        <v>3.87393</v>
      </c>
      <c r="P135" s="57">
        <v>3.86303</v>
      </c>
      <c r="Q135" s="57">
        <v>3.86732</v>
      </c>
      <c r="R135" s="57">
        <v>3.96158</v>
      </c>
      <c r="S135" s="57">
        <v>3.94486</v>
      </c>
      <c r="T135" s="57">
        <v>3.9478</v>
      </c>
      <c r="U135" s="57">
        <v>3.94977</v>
      </c>
      <c r="V135" s="57">
        <v>3.93607</v>
      </c>
      <c r="W135" s="57">
        <v>3.79261</v>
      </c>
      <c r="X135" s="57">
        <v>3.7531</v>
      </c>
      <c r="Y135" s="57">
        <v>3.8407</v>
      </c>
    </row>
    <row r="136" spans="1:25" ht="15.75">
      <c r="A136" s="56">
        <v>22</v>
      </c>
      <c r="B136" s="57">
        <v>3.7028</v>
      </c>
      <c r="C136" s="57">
        <v>3.74453</v>
      </c>
      <c r="D136" s="57">
        <v>3.75579</v>
      </c>
      <c r="E136" s="57">
        <v>3.81586</v>
      </c>
      <c r="F136" s="57">
        <v>3.79043</v>
      </c>
      <c r="G136" s="57">
        <v>3.79358</v>
      </c>
      <c r="H136" s="57">
        <v>3.8845</v>
      </c>
      <c r="I136" s="57">
        <v>3.95346</v>
      </c>
      <c r="J136" s="57">
        <v>3.91971</v>
      </c>
      <c r="K136" s="57">
        <v>3.90984</v>
      </c>
      <c r="L136" s="57">
        <v>3.91145</v>
      </c>
      <c r="M136" s="57">
        <v>3.9714</v>
      </c>
      <c r="N136" s="57">
        <v>3.81017</v>
      </c>
      <c r="O136" s="57">
        <v>3.76678</v>
      </c>
      <c r="P136" s="57">
        <v>3.75818</v>
      </c>
      <c r="Q136" s="57">
        <v>3.72363</v>
      </c>
      <c r="R136" s="57">
        <v>3.70283</v>
      </c>
      <c r="S136" s="57">
        <v>3.70402</v>
      </c>
      <c r="T136" s="57">
        <v>3.73029</v>
      </c>
      <c r="U136" s="57">
        <v>3.75134</v>
      </c>
      <c r="V136" s="57">
        <v>3.72115</v>
      </c>
      <c r="W136" s="57">
        <v>3.63442</v>
      </c>
      <c r="X136" s="57">
        <v>3.65089</v>
      </c>
      <c r="Y136" s="57">
        <v>3.65165</v>
      </c>
    </row>
    <row r="137" spans="1:25" ht="15.75">
      <c r="A137" s="56">
        <v>23</v>
      </c>
      <c r="B137" s="57">
        <v>3.54919</v>
      </c>
      <c r="C137" s="57">
        <v>3.54116</v>
      </c>
      <c r="D137" s="57">
        <v>3.55077</v>
      </c>
      <c r="E137" s="57">
        <v>3.55502</v>
      </c>
      <c r="F137" s="57">
        <v>3.53804</v>
      </c>
      <c r="G137" s="57">
        <v>3.55731</v>
      </c>
      <c r="H137" s="57">
        <v>3.58266</v>
      </c>
      <c r="I137" s="57">
        <v>3.58816</v>
      </c>
      <c r="J137" s="57">
        <v>3.67392</v>
      </c>
      <c r="K137" s="57">
        <v>3.68498</v>
      </c>
      <c r="L137" s="57">
        <v>3.67836</v>
      </c>
      <c r="M137" s="57">
        <v>3.68814</v>
      </c>
      <c r="N137" s="57">
        <v>3.68408</v>
      </c>
      <c r="O137" s="57">
        <v>3.67412</v>
      </c>
      <c r="P137" s="57">
        <v>3.6865</v>
      </c>
      <c r="Q137" s="57">
        <v>3.71981</v>
      </c>
      <c r="R137" s="57">
        <v>3.75183</v>
      </c>
      <c r="S137" s="57">
        <v>3.75304</v>
      </c>
      <c r="T137" s="57">
        <v>3.74196</v>
      </c>
      <c r="U137" s="57">
        <v>3.72637</v>
      </c>
      <c r="V137" s="57">
        <v>3.66636</v>
      </c>
      <c r="W137" s="57">
        <v>3.61075</v>
      </c>
      <c r="X137" s="57">
        <v>3.59968</v>
      </c>
      <c r="Y137" s="57">
        <v>3.59327</v>
      </c>
    </row>
    <row r="138" spans="1:25" ht="15.75">
      <c r="A138" s="56">
        <v>24</v>
      </c>
      <c r="B138" s="57">
        <v>3.5963</v>
      </c>
      <c r="C138" s="57">
        <v>3.56882</v>
      </c>
      <c r="D138" s="57">
        <v>3.56442</v>
      </c>
      <c r="E138" s="57">
        <v>3.54799</v>
      </c>
      <c r="F138" s="57">
        <v>3.56073</v>
      </c>
      <c r="G138" s="57">
        <v>3.56873</v>
      </c>
      <c r="H138" s="57">
        <v>3.57909</v>
      </c>
      <c r="I138" s="57">
        <v>3.59414</v>
      </c>
      <c r="J138" s="57">
        <v>3.64085</v>
      </c>
      <c r="K138" s="57">
        <v>3.71777</v>
      </c>
      <c r="L138" s="57">
        <v>3.71468</v>
      </c>
      <c r="M138" s="57">
        <v>3.70291</v>
      </c>
      <c r="N138" s="57">
        <v>3.68908</v>
      </c>
      <c r="O138" s="57">
        <v>3.65995</v>
      </c>
      <c r="P138" s="57">
        <v>3.67342</v>
      </c>
      <c r="Q138" s="57">
        <v>3.69079</v>
      </c>
      <c r="R138" s="57">
        <v>3.73373</v>
      </c>
      <c r="S138" s="57">
        <v>3.77267</v>
      </c>
      <c r="T138" s="57">
        <v>3.75595</v>
      </c>
      <c r="U138" s="57">
        <v>3.73972</v>
      </c>
      <c r="V138" s="57">
        <v>3.69446</v>
      </c>
      <c r="W138" s="57">
        <v>3.59064</v>
      </c>
      <c r="X138" s="57">
        <v>3.58588</v>
      </c>
      <c r="Y138" s="57">
        <v>3.57824</v>
      </c>
    </row>
    <row r="139" spans="1:25" ht="15.75">
      <c r="A139" s="56">
        <v>25</v>
      </c>
      <c r="B139" s="57">
        <v>3.55141</v>
      </c>
      <c r="C139" s="57">
        <v>3.54354</v>
      </c>
      <c r="D139" s="57">
        <v>3.53832</v>
      </c>
      <c r="E139" s="57">
        <v>3.53731</v>
      </c>
      <c r="F139" s="57">
        <v>3.55553</v>
      </c>
      <c r="G139" s="57">
        <v>3.59052</v>
      </c>
      <c r="H139" s="57">
        <v>3.67223</v>
      </c>
      <c r="I139" s="57">
        <v>3.71289</v>
      </c>
      <c r="J139" s="57">
        <v>3.70394</v>
      </c>
      <c r="K139" s="57">
        <v>3.70901</v>
      </c>
      <c r="L139" s="57">
        <v>3.70734</v>
      </c>
      <c r="M139" s="57">
        <v>3.69457</v>
      </c>
      <c r="N139" s="57">
        <v>3.68735</v>
      </c>
      <c r="O139" s="57">
        <v>3.70319</v>
      </c>
      <c r="P139" s="57">
        <v>3.69146</v>
      </c>
      <c r="Q139" s="57">
        <v>3.7092</v>
      </c>
      <c r="R139" s="57">
        <v>3.74157</v>
      </c>
      <c r="S139" s="57">
        <v>3.73171</v>
      </c>
      <c r="T139" s="57">
        <v>3.73091</v>
      </c>
      <c r="U139" s="57">
        <v>3.72749</v>
      </c>
      <c r="V139" s="57">
        <v>3.6804</v>
      </c>
      <c r="W139" s="57">
        <v>3.59408</v>
      </c>
      <c r="X139" s="57">
        <v>3.59593</v>
      </c>
      <c r="Y139" s="57">
        <v>3.5902</v>
      </c>
    </row>
    <row r="140" spans="1:25" ht="15.75">
      <c r="A140" s="56">
        <v>26</v>
      </c>
      <c r="B140" s="57">
        <v>3.55854</v>
      </c>
      <c r="C140" s="57">
        <v>3.54175</v>
      </c>
      <c r="D140" s="57">
        <v>3.53894</v>
      </c>
      <c r="E140" s="57">
        <v>3.52896</v>
      </c>
      <c r="F140" s="57">
        <v>3.5451</v>
      </c>
      <c r="G140" s="57">
        <v>3.55612</v>
      </c>
      <c r="H140" s="57">
        <v>3.6076</v>
      </c>
      <c r="I140" s="57">
        <v>3.70035</v>
      </c>
      <c r="J140" s="57">
        <v>3.68507</v>
      </c>
      <c r="K140" s="57">
        <v>3.66222</v>
      </c>
      <c r="L140" s="57">
        <v>3.66289</v>
      </c>
      <c r="M140" s="57">
        <v>3.66232</v>
      </c>
      <c r="N140" s="57">
        <v>3.65729</v>
      </c>
      <c r="O140" s="57">
        <v>3.68385</v>
      </c>
      <c r="P140" s="57">
        <v>3.68575</v>
      </c>
      <c r="Q140" s="57">
        <v>3.67046</v>
      </c>
      <c r="R140" s="57">
        <v>3.68323</v>
      </c>
      <c r="S140" s="57">
        <v>3.67267</v>
      </c>
      <c r="T140" s="57">
        <v>3.69863</v>
      </c>
      <c r="U140" s="57">
        <v>3.66805</v>
      </c>
      <c r="V140" s="57">
        <v>3.63249</v>
      </c>
      <c r="W140" s="57">
        <v>3.52676</v>
      </c>
      <c r="X140" s="57">
        <v>3.56433</v>
      </c>
      <c r="Y140" s="57">
        <v>3.53691</v>
      </c>
    </row>
    <row r="141" spans="1:25" ht="15.75">
      <c r="A141" s="56">
        <v>27</v>
      </c>
      <c r="B141" s="57">
        <v>3.54871</v>
      </c>
      <c r="C141" s="57">
        <v>3.54715</v>
      </c>
      <c r="D141" s="57">
        <v>3.53639</v>
      </c>
      <c r="E141" s="57">
        <v>3.53756</v>
      </c>
      <c r="F141" s="57">
        <v>3.5523</v>
      </c>
      <c r="G141" s="57">
        <v>3.58343</v>
      </c>
      <c r="H141" s="57">
        <v>3.64101</v>
      </c>
      <c r="I141" s="57">
        <v>3.80299</v>
      </c>
      <c r="J141" s="57">
        <v>3.83793</v>
      </c>
      <c r="K141" s="57">
        <v>3.83694</v>
      </c>
      <c r="L141" s="57">
        <v>3.82045</v>
      </c>
      <c r="M141" s="57">
        <v>3.83687</v>
      </c>
      <c r="N141" s="57">
        <v>3.8003</v>
      </c>
      <c r="O141" s="57">
        <v>3.81899</v>
      </c>
      <c r="P141" s="57">
        <v>3.77594</v>
      </c>
      <c r="Q141" s="57">
        <v>3.78298</v>
      </c>
      <c r="R141" s="57">
        <v>3.80204</v>
      </c>
      <c r="S141" s="57">
        <v>3.78181</v>
      </c>
      <c r="T141" s="57">
        <v>3.7547</v>
      </c>
      <c r="U141" s="57">
        <v>3.75571</v>
      </c>
      <c r="V141" s="57">
        <v>3.75094</v>
      </c>
      <c r="W141" s="57">
        <v>3.60426</v>
      </c>
      <c r="X141" s="57">
        <v>3.58469</v>
      </c>
      <c r="Y141" s="57">
        <v>3.58333</v>
      </c>
    </row>
    <row r="142" spans="1:25" ht="15.75">
      <c r="A142" s="56">
        <v>28</v>
      </c>
      <c r="B142" s="57">
        <v>3.55124</v>
      </c>
      <c r="C142" s="57">
        <v>3.54064</v>
      </c>
      <c r="D142" s="57">
        <v>3.53535</v>
      </c>
      <c r="E142" s="57">
        <v>3.52829</v>
      </c>
      <c r="F142" s="57">
        <v>3.55067</v>
      </c>
      <c r="G142" s="57">
        <v>3.57506</v>
      </c>
      <c r="H142" s="57">
        <v>3.66905</v>
      </c>
      <c r="I142" s="57">
        <v>3.72386</v>
      </c>
      <c r="J142" s="57">
        <v>3.70303</v>
      </c>
      <c r="K142" s="57">
        <v>3.71142</v>
      </c>
      <c r="L142" s="57">
        <v>3.69842</v>
      </c>
      <c r="M142" s="57">
        <v>3.70252</v>
      </c>
      <c r="N142" s="57">
        <v>3.70075</v>
      </c>
      <c r="O142" s="57">
        <v>3.68844</v>
      </c>
      <c r="P142" s="57">
        <v>3.69558</v>
      </c>
      <c r="Q142" s="57">
        <v>3.69927</v>
      </c>
      <c r="R142" s="57">
        <v>3.70164</v>
      </c>
      <c r="S142" s="57">
        <v>3.68572</v>
      </c>
      <c r="T142" s="57">
        <v>3.67426</v>
      </c>
      <c r="U142" s="57">
        <v>3.67814</v>
      </c>
      <c r="V142" s="57">
        <v>3.64079</v>
      </c>
      <c r="W142" s="57">
        <v>3.56647</v>
      </c>
      <c r="X142" s="57">
        <v>3.56761</v>
      </c>
      <c r="Y142" s="57">
        <v>3.5599</v>
      </c>
    </row>
    <row r="143" spans="1:25" ht="15.75">
      <c r="A143" s="56">
        <v>29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 ht="15.75">
      <c r="A144" s="56">
        <v>30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 ht="15.75">
      <c r="A145" s="56">
        <v>31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8" spans="1:14" ht="15.75" customHeight="1">
      <c r="A148" s="81" t="s">
        <v>57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>
        <v>765.54379</v>
      </c>
      <c r="M148" s="82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2019-03-12T08:44:12Z</dcterms:modified>
  <cp:category/>
  <cp:version/>
  <cp:contentType/>
  <cp:contentStatus/>
</cp:coreProperties>
</file>