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<sst xmlns="http://schemas.openxmlformats.org/spreadsheetml/2006/main" count="141" uniqueCount="61">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</sst>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H18" sqref="H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2" ht="47.25" customHeight="1">
      <c r="A2" s="70" t="s">
        <v>59</v>
      </c>
      <c r="B2" s="70"/>
      <c r="C2" s="70"/>
      <c r="D2" s="70"/>
      <c r="E2" s="70"/>
      <c r="F2" s="70"/>
      <c r="G2" s="70"/>
      <c r="L2"/>
    </row>
    <row r="3" spans="1:14" ht="15.75">
      <c r="A3" s="7"/>
      <c r="B3" s="7"/>
      <c r="C3" s="7"/>
      <c r="D3" s="7"/>
      <c r="E3" s="7"/>
      <c r="F3" s="7"/>
      <c r="G3" s="7"/>
      <c r="L3"/>
      <c r="M3" s="53"/>
      <c r="N3" s="53"/>
    </row>
    <row r="4" spans="1:14" ht="15.75">
      <c r="A4" s="8"/>
      <c r="B4" s="6"/>
      <c r="C4" s="14">
        <v>43497</v>
      </c>
      <c r="D4" s="9"/>
      <c r="E4" s="9"/>
      <c r="F4" s="9"/>
      <c r="G4" s="9"/>
      <c r="L4"/>
      <c r="M4" s="53"/>
      <c r="N4" s="53"/>
    </row>
    <row r="5" spans="7:14" ht="15">
      <c r="G5" s="13" t="s">
        <v>12</v>
      </c>
      <c r="H5" s="11"/>
      <c r="L5"/>
      <c r="M5" s="53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3.96295</v>
      </c>
      <c r="F10" s="69">
        <v>4.76954</v>
      </c>
      <c r="G10" s="69">
        <v>4.91823</v>
      </c>
      <c r="H10" s="69">
        <v>5.04074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1587.54615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1.10795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2.27105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  <row r="111" ht="15">
      <c r="L111"/>
    </row>
    <row r="112" ht="15">
      <c r="L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F21" sqref="AE21:AF21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4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4">
        <f>НЕРЕГ!C4</f>
        <v>43497</v>
      </c>
      <c r="C4" s="94"/>
      <c r="D4" s="42"/>
      <c r="E4" s="42"/>
      <c r="F4" s="42"/>
      <c r="G4" s="42"/>
      <c r="H4" s="42"/>
      <c r="M4" s="95" t="s">
        <v>22</v>
      </c>
      <c r="N4" s="95"/>
      <c r="O4" s="9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92" t="s">
        <v>24</v>
      </c>
      <c r="B7" s="92" t="s">
        <v>25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2.4587</v>
      </c>
      <c r="C9" s="45">
        <v>2.42466</v>
      </c>
      <c r="D9" s="45">
        <v>2.41106</v>
      </c>
      <c r="E9" s="45">
        <v>2.42762</v>
      </c>
      <c r="F9" s="45">
        <v>2.46364</v>
      </c>
      <c r="G9" s="45">
        <v>2.47528</v>
      </c>
      <c r="H9" s="45">
        <v>2.5598</v>
      </c>
      <c r="I9" s="45">
        <v>2.69232</v>
      </c>
      <c r="J9" s="45">
        <v>2.70545</v>
      </c>
      <c r="K9" s="45">
        <v>2.69454</v>
      </c>
      <c r="L9" s="45">
        <v>2.67371</v>
      </c>
      <c r="M9" s="45">
        <v>2.67275</v>
      </c>
      <c r="N9" s="45">
        <v>2.65407</v>
      </c>
      <c r="O9" s="45">
        <v>2.66688</v>
      </c>
      <c r="P9" s="45">
        <v>2.68661</v>
      </c>
      <c r="Q9" s="45">
        <v>2.69847</v>
      </c>
      <c r="R9" s="45">
        <v>2.68242</v>
      </c>
      <c r="S9" s="45">
        <v>2.65477</v>
      </c>
      <c r="T9" s="45">
        <v>2.63712</v>
      </c>
      <c r="U9" s="45">
        <v>2.62899</v>
      </c>
      <c r="V9" s="45">
        <v>2.55842</v>
      </c>
      <c r="W9" s="45">
        <v>2.47663</v>
      </c>
      <c r="X9" s="45">
        <v>2.47269</v>
      </c>
      <c r="Y9" s="45">
        <v>2.46342</v>
      </c>
    </row>
    <row r="10" spans="1:25" ht="15.75">
      <c r="A10" s="44">
        <v>2</v>
      </c>
      <c r="B10" s="45">
        <v>2.46117</v>
      </c>
      <c r="C10" s="45">
        <v>2.45976</v>
      </c>
      <c r="D10" s="45">
        <v>2.45123</v>
      </c>
      <c r="E10" s="45">
        <v>2.46376</v>
      </c>
      <c r="F10" s="45">
        <v>2.47287</v>
      </c>
      <c r="G10" s="45">
        <v>2.47533</v>
      </c>
      <c r="H10" s="45">
        <v>2.48017</v>
      </c>
      <c r="I10" s="45">
        <v>2.59183</v>
      </c>
      <c r="J10" s="45">
        <v>2.69322</v>
      </c>
      <c r="K10" s="45">
        <v>2.75422</v>
      </c>
      <c r="L10" s="45">
        <v>2.76001</v>
      </c>
      <c r="M10" s="45">
        <v>2.75668</v>
      </c>
      <c r="N10" s="45">
        <v>2.74794</v>
      </c>
      <c r="O10" s="45">
        <v>2.75609</v>
      </c>
      <c r="P10" s="45">
        <v>2.77258</v>
      </c>
      <c r="Q10" s="45">
        <v>2.78915</v>
      </c>
      <c r="R10" s="45">
        <v>2.79232</v>
      </c>
      <c r="S10" s="45">
        <v>2.77356</v>
      </c>
      <c r="T10" s="45">
        <v>2.76609</v>
      </c>
      <c r="U10" s="45">
        <v>2.74217</v>
      </c>
      <c r="V10" s="45">
        <v>2.62439</v>
      </c>
      <c r="W10" s="45">
        <v>2.54838</v>
      </c>
      <c r="X10" s="45">
        <v>2.47567</v>
      </c>
      <c r="Y10" s="45">
        <v>2.47113</v>
      </c>
    </row>
    <row r="11" spans="1:25" ht="15.75">
      <c r="A11" s="44">
        <v>3</v>
      </c>
      <c r="B11" s="45">
        <v>2.46433</v>
      </c>
      <c r="C11" s="45">
        <v>2.44354</v>
      </c>
      <c r="D11" s="45">
        <v>2.41244</v>
      </c>
      <c r="E11" s="45">
        <v>2.41137</v>
      </c>
      <c r="F11" s="45">
        <v>2.45492</v>
      </c>
      <c r="G11" s="45">
        <v>2.46422</v>
      </c>
      <c r="H11" s="45">
        <v>2.47455</v>
      </c>
      <c r="I11" s="45">
        <v>2.47616</v>
      </c>
      <c r="J11" s="45">
        <v>2.56908</v>
      </c>
      <c r="K11" s="45">
        <v>2.64568</v>
      </c>
      <c r="L11" s="45">
        <v>2.635</v>
      </c>
      <c r="M11" s="45">
        <v>2.64508</v>
      </c>
      <c r="N11" s="45">
        <v>2.62855</v>
      </c>
      <c r="O11" s="45">
        <v>2.62923</v>
      </c>
      <c r="P11" s="45">
        <v>2.65421</v>
      </c>
      <c r="Q11" s="45">
        <v>2.70157</v>
      </c>
      <c r="R11" s="45">
        <v>2.71325</v>
      </c>
      <c r="S11" s="45">
        <v>2.69848</v>
      </c>
      <c r="T11" s="45">
        <v>2.68936</v>
      </c>
      <c r="U11" s="45">
        <v>2.66355</v>
      </c>
      <c r="V11" s="45">
        <v>2.60828</v>
      </c>
      <c r="W11" s="45">
        <v>2.52344</v>
      </c>
      <c r="X11" s="45">
        <v>2.47625</v>
      </c>
      <c r="Y11" s="45">
        <v>2.46718</v>
      </c>
    </row>
    <row r="12" spans="1:25" ht="15.75">
      <c r="A12" s="44">
        <v>4</v>
      </c>
      <c r="B12" s="45">
        <v>2.46417</v>
      </c>
      <c r="C12" s="45">
        <v>2.42753</v>
      </c>
      <c r="D12" s="45">
        <v>2.40846</v>
      </c>
      <c r="E12" s="45">
        <v>2.42281</v>
      </c>
      <c r="F12" s="45">
        <v>2.46466</v>
      </c>
      <c r="G12" s="45">
        <v>2.47609</v>
      </c>
      <c r="H12" s="45">
        <v>2.53946</v>
      </c>
      <c r="I12" s="45">
        <v>2.69971</v>
      </c>
      <c r="J12" s="45">
        <v>2.71562</v>
      </c>
      <c r="K12" s="45">
        <v>2.71112</v>
      </c>
      <c r="L12" s="45">
        <v>2.68756</v>
      </c>
      <c r="M12" s="45">
        <v>2.67567</v>
      </c>
      <c r="N12" s="45">
        <v>2.67248</v>
      </c>
      <c r="O12" s="45">
        <v>2.68448</v>
      </c>
      <c r="P12" s="45">
        <v>2.71468</v>
      </c>
      <c r="Q12" s="45">
        <v>2.75114</v>
      </c>
      <c r="R12" s="45">
        <v>2.71618</v>
      </c>
      <c r="S12" s="45">
        <v>2.66725</v>
      </c>
      <c r="T12" s="45">
        <v>2.64444</v>
      </c>
      <c r="U12" s="45">
        <v>2.59551</v>
      </c>
      <c r="V12" s="45">
        <v>2.51422</v>
      </c>
      <c r="W12" s="45">
        <v>2.48041</v>
      </c>
      <c r="X12" s="45">
        <v>2.47619</v>
      </c>
      <c r="Y12" s="45">
        <v>2.46801</v>
      </c>
    </row>
    <row r="13" spans="1:25" ht="15.75">
      <c r="A13" s="44">
        <v>5</v>
      </c>
      <c r="B13" s="45">
        <v>2.46658</v>
      </c>
      <c r="C13" s="45">
        <v>2.46904</v>
      </c>
      <c r="D13" s="45">
        <v>2.46127</v>
      </c>
      <c r="E13" s="45">
        <v>2.46888</v>
      </c>
      <c r="F13" s="45">
        <v>2.47627</v>
      </c>
      <c r="G13" s="45">
        <v>2.47638</v>
      </c>
      <c r="H13" s="45">
        <v>2.58445</v>
      </c>
      <c r="I13" s="45">
        <v>2.69402</v>
      </c>
      <c r="J13" s="45">
        <v>2.70909</v>
      </c>
      <c r="K13" s="45">
        <v>2.70359</v>
      </c>
      <c r="L13" s="45">
        <v>2.68694</v>
      </c>
      <c r="M13" s="45">
        <v>2.67677</v>
      </c>
      <c r="N13" s="45">
        <v>2.66778</v>
      </c>
      <c r="O13" s="45">
        <v>2.67973</v>
      </c>
      <c r="P13" s="45">
        <v>2.70517</v>
      </c>
      <c r="Q13" s="45">
        <v>2.73109</v>
      </c>
      <c r="R13" s="45">
        <v>2.71566</v>
      </c>
      <c r="S13" s="45">
        <v>2.69562</v>
      </c>
      <c r="T13" s="45">
        <v>2.68718</v>
      </c>
      <c r="U13" s="45">
        <v>2.66911</v>
      </c>
      <c r="V13" s="45">
        <v>2.5951</v>
      </c>
      <c r="W13" s="45">
        <v>2.48369</v>
      </c>
      <c r="X13" s="45">
        <v>2.47957</v>
      </c>
      <c r="Y13" s="45">
        <v>2.46964</v>
      </c>
    </row>
    <row r="14" spans="1:25" ht="15.75">
      <c r="A14" s="44">
        <v>6</v>
      </c>
      <c r="B14" s="45">
        <v>2.47439</v>
      </c>
      <c r="C14" s="45">
        <v>2.46989</v>
      </c>
      <c r="D14" s="45">
        <v>2.46834</v>
      </c>
      <c r="E14" s="45">
        <v>2.46884</v>
      </c>
      <c r="F14" s="45">
        <v>2.47415</v>
      </c>
      <c r="G14" s="45">
        <v>2.48786</v>
      </c>
      <c r="H14" s="45">
        <v>2.57598</v>
      </c>
      <c r="I14" s="45">
        <v>2.70962</v>
      </c>
      <c r="J14" s="45">
        <v>2.7451</v>
      </c>
      <c r="K14" s="45">
        <v>2.73905</v>
      </c>
      <c r="L14" s="45">
        <v>2.72108</v>
      </c>
      <c r="M14" s="45">
        <v>2.71461</v>
      </c>
      <c r="N14" s="45">
        <v>2.70604</v>
      </c>
      <c r="O14" s="45">
        <v>2.69746</v>
      </c>
      <c r="P14" s="45">
        <v>2.718</v>
      </c>
      <c r="Q14" s="45">
        <v>2.73374</v>
      </c>
      <c r="R14" s="45">
        <v>2.71524</v>
      </c>
      <c r="S14" s="45">
        <v>2.69734</v>
      </c>
      <c r="T14" s="45">
        <v>2.81119</v>
      </c>
      <c r="U14" s="45">
        <v>2.78899</v>
      </c>
      <c r="V14" s="45">
        <v>2.74256</v>
      </c>
      <c r="W14" s="45">
        <v>2.60272</v>
      </c>
      <c r="X14" s="45">
        <v>2.51086</v>
      </c>
      <c r="Y14" s="45">
        <v>2.47657</v>
      </c>
    </row>
    <row r="15" spans="1:25" ht="15.75">
      <c r="A15" s="44">
        <v>7</v>
      </c>
      <c r="B15" s="45">
        <v>2.46797</v>
      </c>
      <c r="C15" s="45">
        <v>2.46653</v>
      </c>
      <c r="D15" s="45">
        <v>2.46484</v>
      </c>
      <c r="E15" s="45">
        <v>2.46622</v>
      </c>
      <c r="F15" s="45">
        <v>2.47231</v>
      </c>
      <c r="G15" s="45">
        <v>2.55945</v>
      </c>
      <c r="H15" s="45">
        <v>2.6523</v>
      </c>
      <c r="I15" s="45">
        <v>2.82619</v>
      </c>
      <c r="J15" s="45">
        <v>2.84267</v>
      </c>
      <c r="K15" s="45">
        <v>2.84096</v>
      </c>
      <c r="L15" s="45">
        <v>2.8288</v>
      </c>
      <c r="M15" s="45">
        <v>2.83469</v>
      </c>
      <c r="N15" s="45">
        <v>2.82533</v>
      </c>
      <c r="O15" s="45">
        <v>2.83598</v>
      </c>
      <c r="P15" s="45">
        <v>2.84875</v>
      </c>
      <c r="Q15" s="45">
        <v>2.86618</v>
      </c>
      <c r="R15" s="45">
        <v>2.85014</v>
      </c>
      <c r="S15" s="45">
        <v>2.82971</v>
      </c>
      <c r="T15" s="45">
        <v>2.80348</v>
      </c>
      <c r="U15" s="45">
        <v>2.79422</v>
      </c>
      <c r="V15" s="45">
        <v>2.73455</v>
      </c>
      <c r="W15" s="45">
        <v>2.57914</v>
      </c>
      <c r="X15" s="45">
        <v>2.50814</v>
      </c>
      <c r="Y15" s="45">
        <v>2.47503</v>
      </c>
    </row>
    <row r="16" spans="1:25" s="46" customFormat="1" ht="15.75">
      <c r="A16" s="44">
        <v>8</v>
      </c>
      <c r="B16" s="45">
        <v>2.47181</v>
      </c>
      <c r="C16" s="45">
        <v>2.471</v>
      </c>
      <c r="D16" s="45">
        <v>2.47469</v>
      </c>
      <c r="E16" s="45">
        <v>2.47299</v>
      </c>
      <c r="F16" s="45">
        <v>2.4726</v>
      </c>
      <c r="G16" s="45">
        <v>2.48953</v>
      </c>
      <c r="H16" s="45">
        <v>2.60441</v>
      </c>
      <c r="I16" s="45">
        <v>2.66827</v>
      </c>
      <c r="J16" s="45">
        <v>2.669</v>
      </c>
      <c r="K16" s="45">
        <v>2.67437</v>
      </c>
      <c r="L16" s="45">
        <v>2.65296</v>
      </c>
      <c r="M16" s="45">
        <v>2.62573</v>
      </c>
      <c r="N16" s="45">
        <v>2.61631</v>
      </c>
      <c r="O16" s="45">
        <v>2.62361</v>
      </c>
      <c r="P16" s="45">
        <v>2.66656</v>
      </c>
      <c r="Q16" s="45">
        <v>2.68391</v>
      </c>
      <c r="R16" s="45">
        <v>2.66728</v>
      </c>
      <c r="S16" s="45">
        <v>2.6588</v>
      </c>
      <c r="T16" s="45">
        <v>2.63762</v>
      </c>
      <c r="U16" s="45">
        <v>2.61274</v>
      </c>
      <c r="V16" s="45">
        <v>2.60149</v>
      </c>
      <c r="W16" s="45">
        <v>2.54182</v>
      </c>
      <c r="X16" s="45">
        <v>2.49335</v>
      </c>
      <c r="Y16" s="45">
        <v>2.50185</v>
      </c>
    </row>
    <row r="17" spans="1:25" s="46" customFormat="1" ht="15.75">
      <c r="A17" s="44">
        <v>9</v>
      </c>
      <c r="B17" s="45">
        <v>2.47825</v>
      </c>
      <c r="C17" s="45">
        <v>2.4782</v>
      </c>
      <c r="D17" s="45">
        <v>2.47815</v>
      </c>
      <c r="E17" s="45">
        <v>2.4781</v>
      </c>
      <c r="F17" s="45">
        <v>2.47796</v>
      </c>
      <c r="G17" s="45">
        <v>2.4843</v>
      </c>
      <c r="H17" s="45">
        <v>2.49028</v>
      </c>
      <c r="I17" s="45">
        <v>2.60874</v>
      </c>
      <c r="J17" s="45">
        <v>2.71523</v>
      </c>
      <c r="K17" s="45">
        <v>2.74216</v>
      </c>
      <c r="L17" s="45">
        <v>2.7309</v>
      </c>
      <c r="M17" s="45">
        <v>2.72751</v>
      </c>
      <c r="N17" s="45">
        <v>2.7166</v>
      </c>
      <c r="O17" s="45">
        <v>2.7173</v>
      </c>
      <c r="P17" s="45">
        <v>2.72899</v>
      </c>
      <c r="Q17" s="45">
        <v>2.74521</v>
      </c>
      <c r="R17" s="45">
        <v>2.75388</v>
      </c>
      <c r="S17" s="45">
        <v>2.74137</v>
      </c>
      <c r="T17" s="45">
        <v>2.72052</v>
      </c>
      <c r="U17" s="45">
        <v>2.71224</v>
      </c>
      <c r="V17" s="45">
        <v>2.69597</v>
      </c>
      <c r="W17" s="45">
        <v>2.59016</v>
      </c>
      <c r="X17" s="45">
        <v>2.5145</v>
      </c>
      <c r="Y17" s="45">
        <v>2.50443</v>
      </c>
    </row>
    <row r="18" spans="1:25" s="46" customFormat="1" ht="15.75">
      <c r="A18" s="44">
        <v>10</v>
      </c>
      <c r="B18" s="45">
        <v>2.48416</v>
      </c>
      <c r="C18" s="45">
        <v>2.47633</v>
      </c>
      <c r="D18" s="45">
        <v>2.47631</v>
      </c>
      <c r="E18" s="45">
        <v>2.47541</v>
      </c>
      <c r="F18" s="45">
        <v>2.47551</v>
      </c>
      <c r="G18" s="45">
        <v>2.47532</v>
      </c>
      <c r="H18" s="45">
        <v>2.48508</v>
      </c>
      <c r="I18" s="45">
        <v>2.4886</v>
      </c>
      <c r="J18" s="45">
        <v>2.53845</v>
      </c>
      <c r="K18" s="45">
        <v>2.64213</v>
      </c>
      <c r="L18" s="45">
        <v>2.65294</v>
      </c>
      <c r="M18" s="45">
        <v>2.64517</v>
      </c>
      <c r="N18" s="45">
        <v>2.62991</v>
      </c>
      <c r="O18" s="45">
        <v>2.59698</v>
      </c>
      <c r="P18" s="45">
        <v>2.63255</v>
      </c>
      <c r="Q18" s="45">
        <v>2.67676</v>
      </c>
      <c r="R18" s="45">
        <v>2.73033</v>
      </c>
      <c r="S18" s="45">
        <v>2.71785</v>
      </c>
      <c r="T18" s="45">
        <v>2.70463</v>
      </c>
      <c r="U18" s="45">
        <v>2.69002</v>
      </c>
      <c r="V18" s="45">
        <v>2.6181</v>
      </c>
      <c r="W18" s="45">
        <v>2.5151</v>
      </c>
      <c r="X18" s="45">
        <v>2.48733</v>
      </c>
      <c r="Y18" s="45">
        <v>2.48045</v>
      </c>
    </row>
    <row r="19" spans="1:25" s="46" customFormat="1" ht="15.75">
      <c r="A19" s="44">
        <v>11</v>
      </c>
      <c r="B19" s="45">
        <v>2.47882</v>
      </c>
      <c r="C19" s="45">
        <v>2.47687</v>
      </c>
      <c r="D19" s="45">
        <v>2.47687</v>
      </c>
      <c r="E19" s="45">
        <v>2.4771</v>
      </c>
      <c r="F19" s="45">
        <v>2.48459</v>
      </c>
      <c r="G19" s="45">
        <v>2.54172</v>
      </c>
      <c r="H19" s="45">
        <v>2.62419</v>
      </c>
      <c r="I19" s="45">
        <v>2.78808</v>
      </c>
      <c r="J19" s="45">
        <v>2.80297</v>
      </c>
      <c r="K19" s="45">
        <v>2.79393</v>
      </c>
      <c r="L19" s="45">
        <v>2.78495</v>
      </c>
      <c r="M19" s="45">
        <v>2.7797</v>
      </c>
      <c r="N19" s="45">
        <v>2.77429</v>
      </c>
      <c r="O19" s="45">
        <v>2.7713</v>
      </c>
      <c r="P19" s="45">
        <v>2.79145</v>
      </c>
      <c r="Q19" s="45">
        <v>2.81475</v>
      </c>
      <c r="R19" s="45">
        <v>2.79726</v>
      </c>
      <c r="S19" s="45">
        <v>2.77928</v>
      </c>
      <c r="T19" s="45">
        <v>2.75932</v>
      </c>
      <c r="U19" s="45">
        <v>2.75828</v>
      </c>
      <c r="V19" s="45">
        <v>2.68743</v>
      </c>
      <c r="W19" s="45">
        <v>2.58862</v>
      </c>
      <c r="X19" s="45">
        <v>2.5011</v>
      </c>
      <c r="Y19" s="45">
        <v>2.4762</v>
      </c>
    </row>
    <row r="20" spans="1:25" s="46" customFormat="1" ht="15.75">
      <c r="A20" s="44">
        <v>12</v>
      </c>
      <c r="B20" s="45">
        <v>2.47537</v>
      </c>
      <c r="C20" s="45">
        <v>2.47572</v>
      </c>
      <c r="D20" s="45">
        <v>2.47584</v>
      </c>
      <c r="E20" s="45">
        <v>2.47582</v>
      </c>
      <c r="F20" s="45">
        <v>2.47937</v>
      </c>
      <c r="G20" s="45">
        <v>2.55498</v>
      </c>
      <c r="H20" s="45">
        <v>2.61963</v>
      </c>
      <c r="I20" s="45">
        <v>2.78875</v>
      </c>
      <c r="J20" s="45">
        <v>2.75217</v>
      </c>
      <c r="K20" s="45">
        <v>2.7442</v>
      </c>
      <c r="L20" s="45">
        <v>2.72391</v>
      </c>
      <c r="M20" s="45">
        <v>2.70943</v>
      </c>
      <c r="N20" s="45">
        <v>2.68168</v>
      </c>
      <c r="O20" s="45">
        <v>2.68783</v>
      </c>
      <c r="P20" s="45">
        <v>2.76299</v>
      </c>
      <c r="Q20" s="45">
        <v>2.73537</v>
      </c>
      <c r="R20" s="45">
        <v>2.72687</v>
      </c>
      <c r="S20" s="45">
        <v>2.7057</v>
      </c>
      <c r="T20" s="45">
        <v>2.69987</v>
      </c>
      <c r="U20" s="45">
        <v>2.67266</v>
      </c>
      <c r="V20" s="45">
        <v>2.62736</v>
      </c>
      <c r="W20" s="45">
        <v>2.51516</v>
      </c>
      <c r="X20" s="45">
        <v>2.48417</v>
      </c>
      <c r="Y20" s="45">
        <v>2.47852</v>
      </c>
    </row>
    <row r="21" spans="1:25" ht="15.75">
      <c r="A21" s="44">
        <v>13</v>
      </c>
      <c r="B21" s="45">
        <v>2.53406</v>
      </c>
      <c r="C21" s="45">
        <v>2.48125</v>
      </c>
      <c r="D21" s="45">
        <v>2.47733</v>
      </c>
      <c r="E21" s="45">
        <v>2.47787</v>
      </c>
      <c r="F21" s="45">
        <v>2.53432</v>
      </c>
      <c r="G21" s="45">
        <v>2.66815</v>
      </c>
      <c r="H21" s="45">
        <v>2.86437</v>
      </c>
      <c r="I21" s="45">
        <v>2.91658</v>
      </c>
      <c r="J21" s="45">
        <v>2.90803</v>
      </c>
      <c r="K21" s="45">
        <v>2.91358</v>
      </c>
      <c r="L21" s="45">
        <v>2.86822</v>
      </c>
      <c r="M21" s="45">
        <v>2.77604</v>
      </c>
      <c r="N21" s="45">
        <v>2.76971</v>
      </c>
      <c r="O21" s="45">
        <v>2.78161</v>
      </c>
      <c r="P21" s="45">
        <v>2.83788</v>
      </c>
      <c r="Q21" s="45">
        <v>2.81691</v>
      </c>
      <c r="R21" s="45">
        <v>2.79009</v>
      </c>
      <c r="S21" s="45">
        <v>2.78337</v>
      </c>
      <c r="T21" s="45">
        <v>2.78399</v>
      </c>
      <c r="U21" s="45">
        <v>2.75081</v>
      </c>
      <c r="V21" s="45">
        <v>2.69555</v>
      </c>
      <c r="W21" s="45">
        <v>2.61868</v>
      </c>
      <c r="X21" s="45">
        <v>2.53478</v>
      </c>
      <c r="Y21" s="45">
        <v>2.48288</v>
      </c>
    </row>
    <row r="22" spans="1:25" ht="15.75">
      <c r="A22" s="44">
        <v>14</v>
      </c>
      <c r="B22" s="45">
        <v>2.47826</v>
      </c>
      <c r="C22" s="45">
        <v>2.47766</v>
      </c>
      <c r="D22" s="45">
        <v>2.47588</v>
      </c>
      <c r="E22" s="45">
        <v>2.47582</v>
      </c>
      <c r="F22" s="45">
        <v>2.47941</v>
      </c>
      <c r="G22" s="45">
        <v>2.58716</v>
      </c>
      <c r="H22" s="45">
        <v>2.75824</v>
      </c>
      <c r="I22" s="45">
        <v>2.78862</v>
      </c>
      <c r="J22" s="45">
        <v>2.77792</v>
      </c>
      <c r="K22" s="45">
        <v>2.74796</v>
      </c>
      <c r="L22" s="45">
        <v>2.72692</v>
      </c>
      <c r="M22" s="45">
        <v>2.72093</v>
      </c>
      <c r="N22" s="45">
        <v>2.71692</v>
      </c>
      <c r="O22" s="45">
        <v>2.7194</v>
      </c>
      <c r="P22" s="45">
        <v>2.7497</v>
      </c>
      <c r="Q22" s="45">
        <v>2.74271</v>
      </c>
      <c r="R22" s="45">
        <v>2.74554</v>
      </c>
      <c r="S22" s="45">
        <v>2.73983</v>
      </c>
      <c r="T22" s="45">
        <v>2.71825</v>
      </c>
      <c r="U22" s="45">
        <v>2.70531</v>
      </c>
      <c r="V22" s="45">
        <v>2.66877</v>
      </c>
      <c r="W22" s="45">
        <v>2.63012</v>
      </c>
      <c r="X22" s="45">
        <v>2.5572</v>
      </c>
      <c r="Y22" s="45">
        <v>2.48302</v>
      </c>
    </row>
    <row r="23" spans="1:25" ht="15.75">
      <c r="A23" s="44">
        <v>15</v>
      </c>
      <c r="B23" s="45">
        <v>2.47667</v>
      </c>
      <c r="C23" s="45">
        <v>2.47015</v>
      </c>
      <c r="D23" s="45">
        <v>2.47448</v>
      </c>
      <c r="E23" s="45">
        <v>2.47529</v>
      </c>
      <c r="F23" s="45">
        <v>2.47663</v>
      </c>
      <c r="G23" s="45">
        <v>2.51744</v>
      </c>
      <c r="H23" s="45">
        <v>2.66278</v>
      </c>
      <c r="I23" s="45">
        <v>2.69905</v>
      </c>
      <c r="J23" s="45">
        <v>2.72774</v>
      </c>
      <c r="K23" s="45">
        <v>2.70863</v>
      </c>
      <c r="L23" s="45">
        <v>2.69484</v>
      </c>
      <c r="M23" s="45">
        <v>2.69876</v>
      </c>
      <c r="N23" s="45">
        <v>2.69335</v>
      </c>
      <c r="O23" s="45">
        <v>2.70481</v>
      </c>
      <c r="P23" s="45">
        <v>2.72271</v>
      </c>
      <c r="Q23" s="45">
        <v>2.73631</v>
      </c>
      <c r="R23" s="45">
        <v>2.73457</v>
      </c>
      <c r="S23" s="45">
        <v>2.71868</v>
      </c>
      <c r="T23" s="45">
        <v>2.68015</v>
      </c>
      <c r="U23" s="45">
        <v>2.67039</v>
      </c>
      <c r="V23" s="45">
        <v>2.65057</v>
      </c>
      <c r="W23" s="45">
        <v>2.60293</v>
      </c>
      <c r="X23" s="45">
        <v>2.5131</v>
      </c>
      <c r="Y23" s="45">
        <v>2.47944</v>
      </c>
    </row>
    <row r="24" spans="1:25" ht="15.75">
      <c r="A24" s="44">
        <v>16</v>
      </c>
      <c r="B24" s="45">
        <v>2.54263</v>
      </c>
      <c r="C24" s="45">
        <v>2.47339</v>
      </c>
      <c r="D24" s="45">
        <v>2.46681</v>
      </c>
      <c r="E24" s="45">
        <v>2.46738</v>
      </c>
      <c r="F24" s="45">
        <v>2.4733</v>
      </c>
      <c r="G24" s="45">
        <v>2.4996</v>
      </c>
      <c r="H24" s="45">
        <v>2.54774</v>
      </c>
      <c r="I24" s="45">
        <v>2.71488</v>
      </c>
      <c r="J24" s="45">
        <v>2.78046</v>
      </c>
      <c r="K24" s="45">
        <v>2.93523</v>
      </c>
      <c r="L24" s="45">
        <v>2.90842</v>
      </c>
      <c r="M24" s="45">
        <v>2.91201</v>
      </c>
      <c r="N24" s="45">
        <v>2.89993</v>
      </c>
      <c r="O24" s="45">
        <v>2.88559</v>
      </c>
      <c r="P24" s="45">
        <v>2.91006</v>
      </c>
      <c r="Q24" s="45">
        <v>2.91591</v>
      </c>
      <c r="R24" s="45">
        <v>2.9223</v>
      </c>
      <c r="S24" s="45">
        <v>2.94518</v>
      </c>
      <c r="T24" s="45">
        <v>2.9178</v>
      </c>
      <c r="U24" s="45">
        <v>2.90674</v>
      </c>
      <c r="V24" s="45">
        <v>2.85589</v>
      </c>
      <c r="W24" s="45">
        <v>2.74123</v>
      </c>
      <c r="X24" s="45">
        <v>2.61694</v>
      </c>
      <c r="Y24" s="45">
        <v>2.53624</v>
      </c>
    </row>
    <row r="25" spans="1:25" ht="15.75">
      <c r="A25" s="44">
        <v>17</v>
      </c>
      <c r="B25" s="45">
        <v>2.52926</v>
      </c>
      <c r="C25" s="45">
        <v>2.47105</v>
      </c>
      <c r="D25" s="45">
        <v>2.47101</v>
      </c>
      <c r="E25" s="45">
        <v>2.46886</v>
      </c>
      <c r="F25" s="45">
        <v>2.46932</v>
      </c>
      <c r="G25" s="45">
        <v>2.47797</v>
      </c>
      <c r="H25" s="45">
        <v>2.5275</v>
      </c>
      <c r="I25" s="45">
        <v>2.558</v>
      </c>
      <c r="J25" s="45">
        <v>2.6915</v>
      </c>
      <c r="K25" s="45">
        <v>2.70795</v>
      </c>
      <c r="L25" s="45">
        <v>2.70855</v>
      </c>
      <c r="M25" s="45">
        <v>2.71115</v>
      </c>
      <c r="N25" s="45">
        <v>2.69883</v>
      </c>
      <c r="O25" s="45">
        <v>2.69419</v>
      </c>
      <c r="P25" s="45">
        <v>2.70266</v>
      </c>
      <c r="Q25" s="45">
        <v>2.72284</v>
      </c>
      <c r="R25" s="45">
        <v>2.74114</v>
      </c>
      <c r="S25" s="45">
        <v>2.76739</v>
      </c>
      <c r="T25" s="45">
        <v>2.70177</v>
      </c>
      <c r="U25" s="45">
        <v>2.68365</v>
      </c>
      <c r="V25" s="45">
        <v>2.64304</v>
      </c>
      <c r="W25" s="45">
        <v>2.57764</v>
      </c>
      <c r="X25" s="45">
        <v>2.51031</v>
      </c>
      <c r="Y25" s="45">
        <v>2.49203</v>
      </c>
    </row>
    <row r="26" spans="1:25" ht="15.75">
      <c r="A26" s="44">
        <v>18</v>
      </c>
      <c r="B26" s="45">
        <v>2.4734</v>
      </c>
      <c r="C26" s="45">
        <v>2.4667</v>
      </c>
      <c r="D26" s="45">
        <v>2.46673</v>
      </c>
      <c r="E26" s="45">
        <v>2.46709</v>
      </c>
      <c r="F26" s="45">
        <v>2.47518</v>
      </c>
      <c r="G26" s="45">
        <v>2.53445</v>
      </c>
      <c r="H26" s="45">
        <v>2.67973</v>
      </c>
      <c r="I26" s="45">
        <v>2.72249</v>
      </c>
      <c r="J26" s="45">
        <v>2.72331</v>
      </c>
      <c r="K26" s="45">
        <v>2.71482</v>
      </c>
      <c r="L26" s="45">
        <v>2.69796</v>
      </c>
      <c r="M26" s="45">
        <v>2.68169</v>
      </c>
      <c r="N26" s="45">
        <v>2.67792</v>
      </c>
      <c r="O26" s="45">
        <v>2.67662</v>
      </c>
      <c r="P26" s="45">
        <v>2.6823</v>
      </c>
      <c r="Q26" s="45">
        <v>2.69568</v>
      </c>
      <c r="R26" s="45">
        <v>2.69382</v>
      </c>
      <c r="S26" s="45">
        <v>2.68356</v>
      </c>
      <c r="T26" s="45">
        <v>2.65799</v>
      </c>
      <c r="U26" s="45">
        <v>2.63226</v>
      </c>
      <c r="V26" s="45">
        <v>2.57949</v>
      </c>
      <c r="W26" s="45">
        <v>2.51926</v>
      </c>
      <c r="X26" s="45">
        <v>2.47564</v>
      </c>
      <c r="Y26" s="45">
        <v>2.46778</v>
      </c>
    </row>
    <row r="27" spans="1:25" ht="15.75">
      <c r="A27" s="44">
        <v>19</v>
      </c>
      <c r="B27" s="45">
        <v>2.46225</v>
      </c>
      <c r="C27" s="45">
        <v>2.45828</v>
      </c>
      <c r="D27" s="45">
        <v>2.45964</v>
      </c>
      <c r="E27" s="45">
        <v>2.46098</v>
      </c>
      <c r="F27" s="45">
        <v>2.47185</v>
      </c>
      <c r="G27" s="45">
        <v>2.48055</v>
      </c>
      <c r="H27" s="45">
        <v>2.53532</v>
      </c>
      <c r="I27" s="45">
        <v>2.65429</v>
      </c>
      <c r="J27" s="45">
        <v>2.65531</v>
      </c>
      <c r="K27" s="45">
        <v>2.64552</v>
      </c>
      <c r="L27" s="45">
        <v>2.62748</v>
      </c>
      <c r="M27" s="45">
        <v>2.62066</v>
      </c>
      <c r="N27" s="45">
        <v>2.61184</v>
      </c>
      <c r="O27" s="45">
        <v>2.61389</v>
      </c>
      <c r="P27" s="45">
        <v>2.63646</v>
      </c>
      <c r="Q27" s="45">
        <v>2.65244</v>
      </c>
      <c r="R27" s="45">
        <v>2.65787</v>
      </c>
      <c r="S27" s="45">
        <v>2.64447</v>
      </c>
      <c r="T27" s="45">
        <v>2.62523</v>
      </c>
      <c r="U27" s="45">
        <v>2.6064</v>
      </c>
      <c r="V27" s="45">
        <v>2.55709</v>
      </c>
      <c r="W27" s="45">
        <v>2.47916</v>
      </c>
      <c r="X27" s="45">
        <v>2.47259</v>
      </c>
      <c r="Y27" s="45">
        <v>2.47066</v>
      </c>
    </row>
    <row r="28" spans="1:25" ht="15.75">
      <c r="A28" s="44">
        <v>20</v>
      </c>
      <c r="B28" s="45">
        <v>2.46767</v>
      </c>
      <c r="C28" s="45">
        <v>2.46038</v>
      </c>
      <c r="D28" s="45">
        <v>2.45909</v>
      </c>
      <c r="E28" s="45">
        <v>2.46185</v>
      </c>
      <c r="F28" s="45">
        <v>2.47245</v>
      </c>
      <c r="G28" s="45">
        <v>2.48078</v>
      </c>
      <c r="H28" s="45">
        <v>2.62881</v>
      </c>
      <c r="I28" s="45">
        <v>2.71845</v>
      </c>
      <c r="J28" s="45">
        <v>2.70885</v>
      </c>
      <c r="K28" s="45">
        <v>2.68255</v>
      </c>
      <c r="L28" s="45">
        <v>2.66355</v>
      </c>
      <c r="M28" s="45">
        <v>2.66359</v>
      </c>
      <c r="N28" s="45">
        <v>2.64964</v>
      </c>
      <c r="O28" s="45">
        <v>2.65616</v>
      </c>
      <c r="P28" s="45">
        <v>2.68447</v>
      </c>
      <c r="Q28" s="45">
        <v>2.69699</v>
      </c>
      <c r="R28" s="45">
        <v>2.70818</v>
      </c>
      <c r="S28" s="45">
        <v>2.68026</v>
      </c>
      <c r="T28" s="45">
        <v>2.64454</v>
      </c>
      <c r="U28" s="45">
        <v>2.63327</v>
      </c>
      <c r="V28" s="45">
        <v>2.58872</v>
      </c>
      <c r="W28" s="45">
        <v>2.48123</v>
      </c>
      <c r="X28" s="45">
        <v>2.47263</v>
      </c>
      <c r="Y28" s="45">
        <v>2.47089</v>
      </c>
    </row>
    <row r="29" spans="1:25" ht="15.75">
      <c r="A29" s="44">
        <v>21</v>
      </c>
      <c r="B29" s="45">
        <v>2.47069</v>
      </c>
      <c r="C29" s="45">
        <v>2.4708</v>
      </c>
      <c r="D29" s="45">
        <v>2.47075</v>
      </c>
      <c r="E29" s="45">
        <v>2.47019</v>
      </c>
      <c r="F29" s="45">
        <v>2.47716</v>
      </c>
      <c r="G29" s="45">
        <v>2.54458</v>
      </c>
      <c r="H29" s="45">
        <v>2.70206</v>
      </c>
      <c r="I29" s="45">
        <v>2.76682</v>
      </c>
      <c r="J29" s="45">
        <v>2.73409</v>
      </c>
      <c r="K29" s="45">
        <v>2.7117</v>
      </c>
      <c r="L29" s="45">
        <v>2.69946</v>
      </c>
      <c r="M29" s="45">
        <v>2.69605</v>
      </c>
      <c r="N29" s="45">
        <v>2.681</v>
      </c>
      <c r="O29" s="45">
        <v>2.70339</v>
      </c>
      <c r="P29" s="45">
        <v>2.72044</v>
      </c>
      <c r="Q29" s="45">
        <v>2.73429</v>
      </c>
      <c r="R29" s="45">
        <v>2.73699</v>
      </c>
      <c r="S29" s="45">
        <v>2.70713</v>
      </c>
      <c r="T29" s="45">
        <v>2.67685</v>
      </c>
      <c r="U29" s="45">
        <v>2.66665</v>
      </c>
      <c r="V29" s="45">
        <v>2.64126</v>
      </c>
      <c r="W29" s="45">
        <v>2.49631</v>
      </c>
      <c r="X29" s="45">
        <v>2.47855</v>
      </c>
      <c r="Y29" s="45">
        <v>2.4773</v>
      </c>
    </row>
    <row r="30" spans="1:25" ht="15.75">
      <c r="A30" s="44">
        <v>22</v>
      </c>
      <c r="B30" s="45">
        <v>2.47283</v>
      </c>
      <c r="C30" s="45">
        <v>2.45872</v>
      </c>
      <c r="D30" s="45">
        <v>2.45911</v>
      </c>
      <c r="E30" s="45">
        <v>2.45963</v>
      </c>
      <c r="F30" s="45">
        <v>2.47301</v>
      </c>
      <c r="G30" s="45">
        <v>2.47683</v>
      </c>
      <c r="H30" s="45">
        <v>2.55635</v>
      </c>
      <c r="I30" s="45">
        <v>2.58103</v>
      </c>
      <c r="J30" s="45">
        <v>2.59055</v>
      </c>
      <c r="K30" s="45">
        <v>2.5858</v>
      </c>
      <c r="L30" s="45">
        <v>2.5791</v>
      </c>
      <c r="M30" s="45">
        <v>2.58697</v>
      </c>
      <c r="N30" s="45">
        <v>2.56203</v>
      </c>
      <c r="O30" s="45">
        <v>2.55845</v>
      </c>
      <c r="P30" s="45">
        <v>2.56659</v>
      </c>
      <c r="Q30" s="45">
        <v>2.57892</v>
      </c>
      <c r="R30" s="45">
        <v>2.57154</v>
      </c>
      <c r="S30" s="45">
        <v>2.56212</v>
      </c>
      <c r="T30" s="45">
        <v>2.57168</v>
      </c>
      <c r="U30" s="45">
        <v>2.55919</v>
      </c>
      <c r="V30" s="45">
        <v>2.51759</v>
      </c>
      <c r="W30" s="45">
        <v>2.47466</v>
      </c>
      <c r="X30" s="45">
        <v>2.48061</v>
      </c>
      <c r="Y30" s="45">
        <v>2.4752</v>
      </c>
    </row>
    <row r="31" spans="1:25" ht="15.75">
      <c r="A31" s="44">
        <v>23</v>
      </c>
      <c r="B31" s="45">
        <v>2.47131</v>
      </c>
      <c r="C31" s="45">
        <v>2.46331</v>
      </c>
      <c r="D31" s="45">
        <v>2.46329</v>
      </c>
      <c r="E31" s="45">
        <v>2.46325</v>
      </c>
      <c r="F31" s="45">
        <v>2.46286</v>
      </c>
      <c r="G31" s="45">
        <v>2.45831</v>
      </c>
      <c r="H31" s="45">
        <v>2.46657</v>
      </c>
      <c r="I31" s="45">
        <v>2.47525</v>
      </c>
      <c r="J31" s="45">
        <v>2.56353</v>
      </c>
      <c r="K31" s="45">
        <v>2.5684</v>
      </c>
      <c r="L31" s="45">
        <v>2.55629</v>
      </c>
      <c r="M31" s="45">
        <v>2.54159</v>
      </c>
      <c r="N31" s="45">
        <v>2.53171</v>
      </c>
      <c r="O31" s="45">
        <v>2.52481</v>
      </c>
      <c r="P31" s="45">
        <v>2.53012</v>
      </c>
      <c r="Q31" s="45">
        <v>2.55693</v>
      </c>
      <c r="R31" s="45">
        <v>2.57469</v>
      </c>
      <c r="S31" s="45">
        <v>2.57791</v>
      </c>
      <c r="T31" s="45">
        <v>2.56612</v>
      </c>
      <c r="U31" s="45">
        <v>2.55442</v>
      </c>
      <c r="V31" s="45">
        <v>2.52996</v>
      </c>
      <c r="W31" s="45">
        <v>2.48087</v>
      </c>
      <c r="X31" s="45">
        <v>2.47874</v>
      </c>
      <c r="Y31" s="45">
        <v>2.47547</v>
      </c>
    </row>
    <row r="32" spans="1:25" ht="15.75">
      <c r="A32" s="44">
        <v>24</v>
      </c>
      <c r="B32" s="45">
        <v>2.46975</v>
      </c>
      <c r="C32" s="45">
        <v>2.46208</v>
      </c>
      <c r="D32" s="45">
        <v>2.46088</v>
      </c>
      <c r="E32" s="45">
        <v>2.46007</v>
      </c>
      <c r="F32" s="45">
        <v>2.46036</v>
      </c>
      <c r="G32" s="45">
        <v>2.45706</v>
      </c>
      <c r="H32" s="45">
        <v>2.46936</v>
      </c>
      <c r="I32" s="45">
        <v>2.47452</v>
      </c>
      <c r="J32" s="45">
        <v>2.51267</v>
      </c>
      <c r="K32" s="45">
        <v>2.57527</v>
      </c>
      <c r="L32" s="45">
        <v>2.56414</v>
      </c>
      <c r="M32" s="45">
        <v>2.56181</v>
      </c>
      <c r="N32" s="45">
        <v>2.54854</v>
      </c>
      <c r="O32" s="45">
        <v>2.53952</v>
      </c>
      <c r="P32" s="45">
        <v>2.55173</v>
      </c>
      <c r="Q32" s="45">
        <v>2.56923</v>
      </c>
      <c r="R32" s="45">
        <v>2.599</v>
      </c>
      <c r="S32" s="45">
        <v>2.63358</v>
      </c>
      <c r="T32" s="45">
        <v>2.61946</v>
      </c>
      <c r="U32" s="45">
        <v>2.59856</v>
      </c>
      <c r="V32" s="45">
        <v>2.56426</v>
      </c>
      <c r="W32" s="45">
        <v>2.47086</v>
      </c>
      <c r="X32" s="45">
        <v>2.46975</v>
      </c>
      <c r="Y32" s="45">
        <v>2.46746</v>
      </c>
    </row>
    <row r="33" spans="1:25" ht="15.75">
      <c r="A33" s="44">
        <v>25</v>
      </c>
      <c r="B33" s="45">
        <v>2.46018</v>
      </c>
      <c r="C33" s="45">
        <v>2.45926</v>
      </c>
      <c r="D33" s="45">
        <v>2.46536</v>
      </c>
      <c r="E33" s="45">
        <v>2.46536</v>
      </c>
      <c r="F33" s="45">
        <v>2.46775</v>
      </c>
      <c r="G33" s="45">
        <v>2.47733</v>
      </c>
      <c r="H33" s="45">
        <v>2.55202</v>
      </c>
      <c r="I33" s="45">
        <v>2.59888</v>
      </c>
      <c r="J33" s="45">
        <v>2.60109</v>
      </c>
      <c r="K33" s="45">
        <v>2.60023</v>
      </c>
      <c r="L33" s="45">
        <v>2.58644</v>
      </c>
      <c r="M33" s="45">
        <v>2.58394</v>
      </c>
      <c r="N33" s="45">
        <v>2.56525</v>
      </c>
      <c r="O33" s="45">
        <v>2.56891</v>
      </c>
      <c r="P33" s="45">
        <v>2.56259</v>
      </c>
      <c r="Q33" s="45">
        <v>2.58257</v>
      </c>
      <c r="R33" s="45">
        <v>2.61017</v>
      </c>
      <c r="S33" s="45">
        <v>2.59906</v>
      </c>
      <c r="T33" s="45">
        <v>2.59481</v>
      </c>
      <c r="U33" s="45">
        <v>2.58885</v>
      </c>
      <c r="V33" s="45">
        <v>2.54717</v>
      </c>
      <c r="W33" s="45">
        <v>2.47793</v>
      </c>
      <c r="X33" s="45">
        <v>2.4784</v>
      </c>
      <c r="Y33" s="45">
        <v>2.47738</v>
      </c>
    </row>
    <row r="34" spans="1:25" ht="15.75">
      <c r="A34" s="44">
        <v>26</v>
      </c>
      <c r="B34" s="45">
        <v>2.46739</v>
      </c>
      <c r="C34" s="45">
        <v>2.46277</v>
      </c>
      <c r="D34" s="45">
        <v>2.44791</v>
      </c>
      <c r="E34" s="45">
        <v>2.46814</v>
      </c>
      <c r="F34" s="45">
        <v>2.47298</v>
      </c>
      <c r="G34" s="45">
        <v>2.47883</v>
      </c>
      <c r="H34" s="45">
        <v>2.47916</v>
      </c>
      <c r="I34" s="45">
        <v>2.57084</v>
      </c>
      <c r="J34" s="45">
        <v>2.57317</v>
      </c>
      <c r="K34" s="45">
        <v>2.5667</v>
      </c>
      <c r="L34" s="45">
        <v>2.55065</v>
      </c>
      <c r="M34" s="45">
        <v>2.54984</v>
      </c>
      <c r="N34" s="45">
        <v>2.5482</v>
      </c>
      <c r="O34" s="45">
        <v>2.56713</v>
      </c>
      <c r="P34" s="45">
        <v>2.57041</v>
      </c>
      <c r="Q34" s="45">
        <v>2.57649</v>
      </c>
      <c r="R34" s="45">
        <v>2.58738</v>
      </c>
      <c r="S34" s="45">
        <v>2.57773</v>
      </c>
      <c r="T34" s="45">
        <v>2.57295</v>
      </c>
      <c r="U34" s="45">
        <v>2.56551</v>
      </c>
      <c r="V34" s="45">
        <v>2.53671</v>
      </c>
      <c r="W34" s="45">
        <v>2.43349</v>
      </c>
      <c r="X34" s="45">
        <v>2.47546</v>
      </c>
      <c r="Y34" s="45">
        <v>2.46974</v>
      </c>
    </row>
    <row r="35" spans="1:25" ht="15.75">
      <c r="A35" s="44">
        <v>27</v>
      </c>
      <c r="B35" s="45">
        <v>2.46641</v>
      </c>
      <c r="C35" s="45">
        <v>2.4654</v>
      </c>
      <c r="D35" s="45">
        <v>2.46459</v>
      </c>
      <c r="E35" s="45">
        <v>2.46615</v>
      </c>
      <c r="F35" s="45">
        <v>2.46977</v>
      </c>
      <c r="G35" s="45">
        <v>2.47739</v>
      </c>
      <c r="H35" s="45">
        <v>2.52889</v>
      </c>
      <c r="I35" s="45">
        <v>2.68921</v>
      </c>
      <c r="J35" s="45">
        <v>2.71253</v>
      </c>
      <c r="K35" s="45">
        <v>2.70678</v>
      </c>
      <c r="L35" s="45">
        <v>2.69414</v>
      </c>
      <c r="M35" s="45">
        <v>2.6968</v>
      </c>
      <c r="N35" s="45">
        <v>2.66472</v>
      </c>
      <c r="O35" s="45">
        <v>2.69371</v>
      </c>
      <c r="P35" s="45">
        <v>2.64509</v>
      </c>
      <c r="Q35" s="45">
        <v>2.66742</v>
      </c>
      <c r="R35" s="45">
        <v>2.67345</v>
      </c>
      <c r="S35" s="45">
        <v>2.65508</v>
      </c>
      <c r="T35" s="45">
        <v>2.64423</v>
      </c>
      <c r="U35" s="45">
        <v>2.64115</v>
      </c>
      <c r="V35" s="45">
        <v>2.60194</v>
      </c>
      <c r="W35" s="45">
        <v>2.47826</v>
      </c>
      <c r="X35" s="45">
        <v>2.47564</v>
      </c>
      <c r="Y35" s="45">
        <v>2.47559</v>
      </c>
    </row>
    <row r="36" spans="1:25" ht="15.75">
      <c r="A36" s="44">
        <v>28</v>
      </c>
      <c r="B36" s="45">
        <v>2.46986</v>
      </c>
      <c r="C36" s="45">
        <v>2.46773</v>
      </c>
      <c r="D36" s="45">
        <v>2.46749</v>
      </c>
      <c r="E36" s="45">
        <v>2.46917</v>
      </c>
      <c r="F36" s="45">
        <v>2.47896</v>
      </c>
      <c r="G36" s="45">
        <v>2.48027</v>
      </c>
      <c r="H36" s="45">
        <v>2.56457</v>
      </c>
      <c r="I36" s="45">
        <v>2.60841</v>
      </c>
      <c r="J36" s="45">
        <v>2.58083</v>
      </c>
      <c r="K36" s="45">
        <v>2.58198</v>
      </c>
      <c r="L36" s="45">
        <v>2.56437</v>
      </c>
      <c r="M36" s="45">
        <v>2.56286</v>
      </c>
      <c r="N36" s="45">
        <v>2.55523</v>
      </c>
      <c r="O36" s="45">
        <v>2.56342</v>
      </c>
      <c r="P36" s="45">
        <v>2.56957</v>
      </c>
      <c r="Q36" s="45">
        <v>2.57934</v>
      </c>
      <c r="R36" s="45">
        <v>2.59633</v>
      </c>
      <c r="S36" s="45">
        <v>2.58104</v>
      </c>
      <c r="T36" s="45">
        <v>2.57237</v>
      </c>
      <c r="U36" s="45">
        <v>2.56513</v>
      </c>
      <c r="V36" s="45">
        <v>2.52439</v>
      </c>
      <c r="W36" s="45">
        <v>2.47258</v>
      </c>
      <c r="X36" s="45">
        <v>2.47277</v>
      </c>
      <c r="Y36" s="45">
        <v>2.47258</v>
      </c>
    </row>
    <row r="37" spans="1:25" ht="15.75">
      <c r="A37" s="44">
        <v>29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5.75">
      <c r="A38" s="44">
        <v>30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5.75">
      <c r="A39" s="44">
        <v>31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2" t="s">
        <v>24</v>
      </c>
      <c r="B43" s="92" t="s">
        <v>50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3.26529</v>
      </c>
      <c r="C45" s="45">
        <v>3.23125</v>
      </c>
      <c r="D45" s="45">
        <v>3.21765</v>
      </c>
      <c r="E45" s="45">
        <v>3.23421</v>
      </c>
      <c r="F45" s="45">
        <v>3.27023</v>
      </c>
      <c r="G45" s="45">
        <v>3.28187</v>
      </c>
      <c r="H45" s="45">
        <v>3.36639</v>
      </c>
      <c r="I45" s="45">
        <v>3.49891</v>
      </c>
      <c r="J45" s="45">
        <v>3.51204</v>
      </c>
      <c r="K45" s="45">
        <v>3.50113</v>
      </c>
      <c r="L45" s="45">
        <v>3.4803</v>
      </c>
      <c r="M45" s="45">
        <v>3.47934</v>
      </c>
      <c r="N45" s="45">
        <v>3.46066</v>
      </c>
      <c r="O45" s="45">
        <v>3.47347</v>
      </c>
      <c r="P45" s="45">
        <v>3.4932</v>
      </c>
      <c r="Q45" s="45">
        <v>3.50506</v>
      </c>
      <c r="R45" s="45">
        <v>3.48901</v>
      </c>
      <c r="S45" s="45">
        <v>3.46136</v>
      </c>
      <c r="T45" s="45">
        <v>3.44371</v>
      </c>
      <c r="U45" s="45">
        <v>3.43558</v>
      </c>
      <c r="V45" s="45">
        <v>3.36501</v>
      </c>
      <c r="W45" s="45">
        <v>3.28322</v>
      </c>
      <c r="X45" s="45">
        <v>3.27928</v>
      </c>
      <c r="Y45" s="45">
        <v>3.27001</v>
      </c>
    </row>
    <row r="46" spans="1:25" ht="15.75">
      <c r="A46" s="44">
        <v>2</v>
      </c>
      <c r="B46" s="45">
        <v>3.26776</v>
      </c>
      <c r="C46" s="45">
        <v>3.26635</v>
      </c>
      <c r="D46" s="45">
        <v>3.25782</v>
      </c>
      <c r="E46" s="45">
        <v>3.27035</v>
      </c>
      <c r="F46" s="45">
        <v>3.27946</v>
      </c>
      <c r="G46" s="45">
        <v>3.28192</v>
      </c>
      <c r="H46" s="45">
        <v>3.28676</v>
      </c>
      <c r="I46" s="45">
        <v>3.39842</v>
      </c>
      <c r="J46" s="45">
        <v>3.49981</v>
      </c>
      <c r="K46" s="45">
        <v>3.56081</v>
      </c>
      <c r="L46" s="45">
        <v>3.5666</v>
      </c>
      <c r="M46" s="45">
        <v>3.56327</v>
      </c>
      <c r="N46" s="45">
        <v>3.55453</v>
      </c>
      <c r="O46" s="45">
        <v>3.56268</v>
      </c>
      <c r="P46" s="45">
        <v>3.57917</v>
      </c>
      <c r="Q46" s="45">
        <v>3.59574</v>
      </c>
      <c r="R46" s="45">
        <v>3.59891</v>
      </c>
      <c r="S46" s="45">
        <v>3.58015</v>
      </c>
      <c r="T46" s="45">
        <v>3.57268</v>
      </c>
      <c r="U46" s="45">
        <v>3.54876</v>
      </c>
      <c r="V46" s="45">
        <v>3.43098</v>
      </c>
      <c r="W46" s="45">
        <v>3.35497</v>
      </c>
      <c r="X46" s="45">
        <v>3.28226</v>
      </c>
      <c r="Y46" s="45">
        <v>3.27772</v>
      </c>
    </row>
    <row r="47" spans="1:25" ht="15.75">
      <c r="A47" s="44">
        <v>3</v>
      </c>
      <c r="B47" s="45">
        <v>3.27092</v>
      </c>
      <c r="C47" s="45">
        <v>3.25013</v>
      </c>
      <c r="D47" s="45">
        <v>3.21903</v>
      </c>
      <c r="E47" s="45">
        <v>3.21796</v>
      </c>
      <c r="F47" s="45">
        <v>3.26151</v>
      </c>
      <c r="G47" s="45">
        <v>3.27081</v>
      </c>
      <c r="H47" s="45">
        <v>3.28114</v>
      </c>
      <c r="I47" s="45">
        <v>3.28275</v>
      </c>
      <c r="J47" s="45">
        <v>3.37567</v>
      </c>
      <c r="K47" s="45">
        <v>3.45227</v>
      </c>
      <c r="L47" s="45">
        <v>3.44159</v>
      </c>
      <c r="M47" s="45">
        <v>3.45167</v>
      </c>
      <c r="N47" s="45">
        <v>3.43514</v>
      </c>
      <c r="O47" s="45">
        <v>3.43582</v>
      </c>
      <c r="P47" s="45">
        <v>3.4608</v>
      </c>
      <c r="Q47" s="45">
        <v>3.50816</v>
      </c>
      <c r="R47" s="45">
        <v>3.51984</v>
      </c>
      <c r="S47" s="45">
        <v>3.50507</v>
      </c>
      <c r="T47" s="45">
        <v>3.49595</v>
      </c>
      <c r="U47" s="45">
        <v>3.47014</v>
      </c>
      <c r="V47" s="45">
        <v>3.41487</v>
      </c>
      <c r="W47" s="45">
        <v>3.33003</v>
      </c>
      <c r="X47" s="45">
        <v>3.28284</v>
      </c>
      <c r="Y47" s="45">
        <v>3.27377</v>
      </c>
    </row>
    <row r="48" spans="1:25" ht="15.75">
      <c r="A48" s="44">
        <v>4</v>
      </c>
      <c r="B48" s="45">
        <v>3.27076</v>
      </c>
      <c r="C48" s="45">
        <v>3.23412</v>
      </c>
      <c r="D48" s="45">
        <v>3.21505</v>
      </c>
      <c r="E48" s="45">
        <v>3.2294</v>
      </c>
      <c r="F48" s="45">
        <v>3.27125</v>
      </c>
      <c r="G48" s="45">
        <v>3.28268</v>
      </c>
      <c r="H48" s="45">
        <v>3.34605</v>
      </c>
      <c r="I48" s="45">
        <v>3.5063</v>
      </c>
      <c r="J48" s="45">
        <v>3.52221</v>
      </c>
      <c r="K48" s="45">
        <v>3.51771</v>
      </c>
      <c r="L48" s="45">
        <v>3.49415</v>
      </c>
      <c r="M48" s="45">
        <v>3.48226</v>
      </c>
      <c r="N48" s="45">
        <v>3.47907</v>
      </c>
      <c r="O48" s="45">
        <v>3.49107</v>
      </c>
      <c r="P48" s="45">
        <v>3.52127</v>
      </c>
      <c r="Q48" s="45">
        <v>3.55773</v>
      </c>
      <c r="R48" s="45">
        <v>3.52277</v>
      </c>
      <c r="S48" s="45">
        <v>3.47384</v>
      </c>
      <c r="T48" s="45">
        <v>3.45103</v>
      </c>
      <c r="U48" s="45">
        <v>3.4021</v>
      </c>
      <c r="V48" s="45">
        <v>3.32081</v>
      </c>
      <c r="W48" s="45">
        <v>3.287</v>
      </c>
      <c r="X48" s="45">
        <v>3.28278</v>
      </c>
      <c r="Y48" s="45">
        <v>3.2746</v>
      </c>
    </row>
    <row r="49" spans="1:25" ht="15.75">
      <c r="A49" s="44">
        <v>5</v>
      </c>
      <c r="B49" s="45">
        <v>3.27317</v>
      </c>
      <c r="C49" s="45">
        <v>3.27563</v>
      </c>
      <c r="D49" s="45">
        <v>3.26786</v>
      </c>
      <c r="E49" s="45">
        <v>3.27547</v>
      </c>
      <c r="F49" s="45">
        <v>3.28286</v>
      </c>
      <c r="G49" s="45">
        <v>3.28297</v>
      </c>
      <c r="H49" s="45">
        <v>3.39104</v>
      </c>
      <c r="I49" s="45">
        <v>3.50061</v>
      </c>
      <c r="J49" s="45">
        <v>3.51568</v>
      </c>
      <c r="K49" s="45">
        <v>3.51018</v>
      </c>
      <c r="L49" s="45">
        <v>3.49353</v>
      </c>
      <c r="M49" s="45">
        <v>3.48336</v>
      </c>
      <c r="N49" s="45">
        <v>3.47437</v>
      </c>
      <c r="O49" s="45">
        <v>3.48632</v>
      </c>
      <c r="P49" s="45">
        <v>3.51176</v>
      </c>
      <c r="Q49" s="45">
        <v>3.53768</v>
      </c>
      <c r="R49" s="45">
        <v>3.52225</v>
      </c>
      <c r="S49" s="45">
        <v>3.50221</v>
      </c>
      <c r="T49" s="45">
        <v>3.49377</v>
      </c>
      <c r="U49" s="45">
        <v>3.4757</v>
      </c>
      <c r="V49" s="45">
        <v>3.40169</v>
      </c>
      <c r="W49" s="45">
        <v>3.29028</v>
      </c>
      <c r="X49" s="45">
        <v>3.28616</v>
      </c>
      <c r="Y49" s="45">
        <v>3.27623</v>
      </c>
    </row>
    <row r="50" spans="1:25" ht="15.75">
      <c r="A50" s="44">
        <v>6</v>
      </c>
      <c r="B50" s="45">
        <v>3.28098</v>
      </c>
      <c r="C50" s="45">
        <v>3.27648</v>
      </c>
      <c r="D50" s="45">
        <v>3.27493</v>
      </c>
      <c r="E50" s="45">
        <v>3.27543</v>
      </c>
      <c r="F50" s="45">
        <v>3.28074</v>
      </c>
      <c r="G50" s="45">
        <v>3.29445</v>
      </c>
      <c r="H50" s="45">
        <v>3.38257</v>
      </c>
      <c r="I50" s="45">
        <v>3.51621</v>
      </c>
      <c r="J50" s="45">
        <v>3.55169</v>
      </c>
      <c r="K50" s="45">
        <v>3.54564</v>
      </c>
      <c r="L50" s="45">
        <v>3.52767</v>
      </c>
      <c r="M50" s="45">
        <v>3.5212</v>
      </c>
      <c r="N50" s="45">
        <v>3.51263</v>
      </c>
      <c r="O50" s="45">
        <v>3.50405</v>
      </c>
      <c r="P50" s="45">
        <v>3.52459</v>
      </c>
      <c r="Q50" s="45">
        <v>3.54033</v>
      </c>
      <c r="R50" s="45">
        <v>3.52183</v>
      </c>
      <c r="S50" s="45">
        <v>3.50393</v>
      </c>
      <c r="T50" s="45">
        <v>3.61778</v>
      </c>
      <c r="U50" s="45">
        <v>3.59558</v>
      </c>
      <c r="V50" s="45">
        <v>3.54915</v>
      </c>
      <c r="W50" s="45">
        <v>3.40931</v>
      </c>
      <c r="X50" s="45">
        <v>3.31745</v>
      </c>
      <c r="Y50" s="45">
        <v>3.28316</v>
      </c>
    </row>
    <row r="51" spans="1:25" ht="15.75">
      <c r="A51" s="44">
        <v>7</v>
      </c>
      <c r="B51" s="45">
        <v>3.27456</v>
      </c>
      <c r="C51" s="45">
        <v>3.27312</v>
      </c>
      <c r="D51" s="45">
        <v>3.27143</v>
      </c>
      <c r="E51" s="45">
        <v>3.27281</v>
      </c>
      <c r="F51" s="45">
        <v>3.2789</v>
      </c>
      <c r="G51" s="45">
        <v>3.36604</v>
      </c>
      <c r="H51" s="45">
        <v>3.45889</v>
      </c>
      <c r="I51" s="45">
        <v>3.63278</v>
      </c>
      <c r="J51" s="45">
        <v>3.64926</v>
      </c>
      <c r="K51" s="45">
        <v>3.64755</v>
      </c>
      <c r="L51" s="45">
        <v>3.63539</v>
      </c>
      <c r="M51" s="45">
        <v>3.64128</v>
      </c>
      <c r="N51" s="45">
        <v>3.63192</v>
      </c>
      <c r="O51" s="45">
        <v>3.64257</v>
      </c>
      <c r="P51" s="45">
        <v>3.65534</v>
      </c>
      <c r="Q51" s="45">
        <v>3.67277</v>
      </c>
      <c r="R51" s="45">
        <v>3.65673</v>
      </c>
      <c r="S51" s="45">
        <v>3.6363</v>
      </c>
      <c r="T51" s="45">
        <v>3.61007</v>
      </c>
      <c r="U51" s="45">
        <v>3.60081</v>
      </c>
      <c r="V51" s="45">
        <v>3.54114</v>
      </c>
      <c r="W51" s="45">
        <v>3.38573</v>
      </c>
      <c r="X51" s="45">
        <v>3.31473</v>
      </c>
      <c r="Y51" s="45">
        <v>3.28162</v>
      </c>
    </row>
    <row r="52" spans="1:25" ht="15.75">
      <c r="A52" s="44">
        <v>8</v>
      </c>
      <c r="B52" s="45">
        <v>3.2784</v>
      </c>
      <c r="C52" s="45">
        <v>3.27759</v>
      </c>
      <c r="D52" s="45">
        <v>3.28128</v>
      </c>
      <c r="E52" s="45">
        <v>3.27958</v>
      </c>
      <c r="F52" s="45">
        <v>3.27919</v>
      </c>
      <c r="G52" s="45">
        <v>3.29612</v>
      </c>
      <c r="H52" s="45">
        <v>3.411</v>
      </c>
      <c r="I52" s="45">
        <v>3.47486</v>
      </c>
      <c r="J52" s="45">
        <v>3.47559</v>
      </c>
      <c r="K52" s="45">
        <v>3.48096</v>
      </c>
      <c r="L52" s="45">
        <v>3.45955</v>
      </c>
      <c r="M52" s="45">
        <v>3.43232</v>
      </c>
      <c r="N52" s="45">
        <v>3.4229</v>
      </c>
      <c r="O52" s="45">
        <v>3.4302</v>
      </c>
      <c r="P52" s="45">
        <v>3.47315</v>
      </c>
      <c r="Q52" s="45">
        <v>3.4905</v>
      </c>
      <c r="R52" s="45">
        <v>3.47387</v>
      </c>
      <c r="S52" s="45">
        <v>3.46539</v>
      </c>
      <c r="T52" s="45">
        <v>3.44421</v>
      </c>
      <c r="U52" s="45">
        <v>3.41933</v>
      </c>
      <c r="V52" s="45">
        <v>3.40808</v>
      </c>
      <c r="W52" s="45">
        <v>3.34841</v>
      </c>
      <c r="X52" s="45">
        <v>3.29994</v>
      </c>
      <c r="Y52" s="45">
        <v>3.30844</v>
      </c>
    </row>
    <row r="53" spans="1:25" ht="15.75">
      <c r="A53" s="44">
        <v>9</v>
      </c>
      <c r="B53" s="45">
        <v>3.28484</v>
      </c>
      <c r="C53" s="45">
        <v>3.28479</v>
      </c>
      <c r="D53" s="45">
        <v>3.28474</v>
      </c>
      <c r="E53" s="45">
        <v>3.28469</v>
      </c>
      <c r="F53" s="45">
        <v>3.28455</v>
      </c>
      <c r="G53" s="45">
        <v>3.29089</v>
      </c>
      <c r="H53" s="45">
        <v>3.29687</v>
      </c>
      <c r="I53" s="45">
        <v>3.41533</v>
      </c>
      <c r="J53" s="45">
        <v>3.52182</v>
      </c>
      <c r="K53" s="45">
        <v>3.54875</v>
      </c>
      <c r="L53" s="45">
        <v>3.53749</v>
      </c>
      <c r="M53" s="45">
        <v>3.5341</v>
      </c>
      <c r="N53" s="45">
        <v>3.52319</v>
      </c>
      <c r="O53" s="45">
        <v>3.52389</v>
      </c>
      <c r="P53" s="45">
        <v>3.53558</v>
      </c>
      <c r="Q53" s="45">
        <v>3.5518</v>
      </c>
      <c r="R53" s="45">
        <v>3.56047</v>
      </c>
      <c r="S53" s="45">
        <v>3.54796</v>
      </c>
      <c r="T53" s="45">
        <v>3.52711</v>
      </c>
      <c r="U53" s="45">
        <v>3.51883</v>
      </c>
      <c r="V53" s="45">
        <v>3.50256</v>
      </c>
      <c r="W53" s="45">
        <v>3.39675</v>
      </c>
      <c r="X53" s="45">
        <v>3.32109</v>
      </c>
      <c r="Y53" s="45">
        <v>3.31102</v>
      </c>
    </row>
    <row r="54" spans="1:25" ht="15.75">
      <c r="A54" s="44">
        <v>10</v>
      </c>
      <c r="B54" s="45">
        <v>3.29075</v>
      </c>
      <c r="C54" s="45">
        <v>3.28292</v>
      </c>
      <c r="D54" s="45">
        <v>3.2829</v>
      </c>
      <c r="E54" s="45">
        <v>3.282</v>
      </c>
      <c r="F54" s="45">
        <v>3.2821</v>
      </c>
      <c r="G54" s="45">
        <v>3.28191</v>
      </c>
      <c r="H54" s="45">
        <v>3.29167</v>
      </c>
      <c r="I54" s="45">
        <v>3.29519</v>
      </c>
      <c r="J54" s="45">
        <v>3.34504</v>
      </c>
      <c r="K54" s="45">
        <v>3.44872</v>
      </c>
      <c r="L54" s="45">
        <v>3.45953</v>
      </c>
      <c r="M54" s="45">
        <v>3.45176</v>
      </c>
      <c r="N54" s="45">
        <v>3.4365</v>
      </c>
      <c r="O54" s="45">
        <v>3.40357</v>
      </c>
      <c r="P54" s="45">
        <v>3.43914</v>
      </c>
      <c r="Q54" s="45">
        <v>3.48335</v>
      </c>
      <c r="R54" s="45">
        <v>3.53692</v>
      </c>
      <c r="S54" s="45">
        <v>3.52444</v>
      </c>
      <c r="T54" s="45">
        <v>3.51122</v>
      </c>
      <c r="U54" s="45">
        <v>3.49661</v>
      </c>
      <c r="V54" s="45">
        <v>3.42469</v>
      </c>
      <c r="W54" s="45">
        <v>3.32169</v>
      </c>
      <c r="X54" s="45">
        <v>3.29392</v>
      </c>
      <c r="Y54" s="45">
        <v>3.28704</v>
      </c>
    </row>
    <row r="55" spans="1:25" ht="15.75">
      <c r="A55" s="44">
        <v>11</v>
      </c>
      <c r="B55" s="45">
        <v>3.28541</v>
      </c>
      <c r="C55" s="45">
        <v>3.28346</v>
      </c>
      <c r="D55" s="45">
        <v>3.28346</v>
      </c>
      <c r="E55" s="45">
        <v>3.28369</v>
      </c>
      <c r="F55" s="45">
        <v>3.29118</v>
      </c>
      <c r="G55" s="45">
        <v>3.34831</v>
      </c>
      <c r="H55" s="45">
        <v>3.43078</v>
      </c>
      <c r="I55" s="45">
        <v>3.59467</v>
      </c>
      <c r="J55" s="45">
        <v>3.60956</v>
      </c>
      <c r="K55" s="45">
        <v>3.60052</v>
      </c>
      <c r="L55" s="45">
        <v>3.59154</v>
      </c>
      <c r="M55" s="45">
        <v>3.58629</v>
      </c>
      <c r="N55" s="45">
        <v>3.58088</v>
      </c>
      <c r="O55" s="45">
        <v>3.57789</v>
      </c>
      <c r="P55" s="45">
        <v>3.59804</v>
      </c>
      <c r="Q55" s="45">
        <v>3.62134</v>
      </c>
      <c r="R55" s="45">
        <v>3.60385</v>
      </c>
      <c r="S55" s="45">
        <v>3.58587</v>
      </c>
      <c r="T55" s="45">
        <v>3.56591</v>
      </c>
      <c r="U55" s="45">
        <v>3.56487</v>
      </c>
      <c r="V55" s="45">
        <v>3.49402</v>
      </c>
      <c r="W55" s="45">
        <v>3.39521</v>
      </c>
      <c r="X55" s="45">
        <v>3.30769</v>
      </c>
      <c r="Y55" s="45">
        <v>3.28279</v>
      </c>
    </row>
    <row r="56" spans="1:25" ht="15.75">
      <c r="A56" s="44">
        <v>12</v>
      </c>
      <c r="B56" s="45">
        <v>3.28196</v>
      </c>
      <c r="C56" s="45">
        <v>3.28231</v>
      </c>
      <c r="D56" s="45">
        <v>3.28243</v>
      </c>
      <c r="E56" s="45">
        <v>3.28241</v>
      </c>
      <c r="F56" s="45">
        <v>3.28596</v>
      </c>
      <c r="G56" s="45">
        <v>3.36157</v>
      </c>
      <c r="H56" s="45">
        <v>3.42622</v>
      </c>
      <c r="I56" s="45">
        <v>3.59534</v>
      </c>
      <c r="J56" s="45">
        <v>3.55876</v>
      </c>
      <c r="K56" s="45">
        <v>3.55079</v>
      </c>
      <c r="L56" s="45">
        <v>3.5305</v>
      </c>
      <c r="M56" s="45">
        <v>3.51602</v>
      </c>
      <c r="N56" s="45">
        <v>3.48827</v>
      </c>
      <c r="O56" s="45">
        <v>3.49442</v>
      </c>
      <c r="P56" s="45">
        <v>3.56958</v>
      </c>
      <c r="Q56" s="45">
        <v>3.54196</v>
      </c>
      <c r="R56" s="45">
        <v>3.53346</v>
      </c>
      <c r="S56" s="45">
        <v>3.51229</v>
      </c>
      <c r="T56" s="45">
        <v>3.50646</v>
      </c>
      <c r="U56" s="45">
        <v>3.47925</v>
      </c>
      <c r="V56" s="45">
        <v>3.43395</v>
      </c>
      <c r="W56" s="45">
        <v>3.32175</v>
      </c>
      <c r="X56" s="45">
        <v>3.29076</v>
      </c>
      <c r="Y56" s="45">
        <v>3.28511</v>
      </c>
    </row>
    <row r="57" spans="1:25" ht="15.75">
      <c r="A57" s="44">
        <v>13</v>
      </c>
      <c r="B57" s="45">
        <v>3.34065</v>
      </c>
      <c r="C57" s="45">
        <v>3.28784</v>
      </c>
      <c r="D57" s="45">
        <v>3.28392</v>
      </c>
      <c r="E57" s="45">
        <v>3.28446</v>
      </c>
      <c r="F57" s="45">
        <v>3.34091</v>
      </c>
      <c r="G57" s="45">
        <v>3.47474</v>
      </c>
      <c r="H57" s="45">
        <v>3.67096</v>
      </c>
      <c r="I57" s="45">
        <v>3.72317</v>
      </c>
      <c r="J57" s="45">
        <v>3.71462</v>
      </c>
      <c r="K57" s="45">
        <v>3.72017</v>
      </c>
      <c r="L57" s="45">
        <v>3.67481</v>
      </c>
      <c r="M57" s="45">
        <v>3.58263</v>
      </c>
      <c r="N57" s="45">
        <v>3.5763</v>
      </c>
      <c r="O57" s="45">
        <v>3.5882</v>
      </c>
      <c r="P57" s="45">
        <v>3.64447</v>
      </c>
      <c r="Q57" s="45">
        <v>3.6235</v>
      </c>
      <c r="R57" s="45">
        <v>3.59668</v>
      </c>
      <c r="S57" s="45">
        <v>3.58996</v>
      </c>
      <c r="T57" s="45">
        <v>3.59058</v>
      </c>
      <c r="U57" s="45">
        <v>3.5574</v>
      </c>
      <c r="V57" s="45">
        <v>3.50214</v>
      </c>
      <c r="W57" s="45">
        <v>3.42527</v>
      </c>
      <c r="X57" s="45">
        <v>3.34137</v>
      </c>
      <c r="Y57" s="45">
        <v>3.28947</v>
      </c>
    </row>
    <row r="58" spans="1:25" ht="15.75">
      <c r="A58" s="44">
        <v>14</v>
      </c>
      <c r="B58" s="45">
        <v>3.28485</v>
      </c>
      <c r="C58" s="45">
        <v>3.28425</v>
      </c>
      <c r="D58" s="45">
        <v>3.28247</v>
      </c>
      <c r="E58" s="45">
        <v>3.28241</v>
      </c>
      <c r="F58" s="45">
        <v>3.286</v>
      </c>
      <c r="G58" s="45">
        <v>3.39375</v>
      </c>
      <c r="H58" s="45">
        <v>3.56483</v>
      </c>
      <c r="I58" s="45">
        <v>3.59521</v>
      </c>
      <c r="J58" s="45">
        <v>3.58451</v>
      </c>
      <c r="K58" s="45">
        <v>3.55455</v>
      </c>
      <c r="L58" s="45">
        <v>3.53351</v>
      </c>
      <c r="M58" s="45">
        <v>3.52752</v>
      </c>
      <c r="N58" s="45">
        <v>3.52351</v>
      </c>
      <c r="O58" s="45">
        <v>3.52599</v>
      </c>
      <c r="P58" s="45">
        <v>3.55629</v>
      </c>
      <c r="Q58" s="45">
        <v>3.5493</v>
      </c>
      <c r="R58" s="45">
        <v>3.55213</v>
      </c>
      <c r="S58" s="45">
        <v>3.54642</v>
      </c>
      <c r="T58" s="45">
        <v>3.52484</v>
      </c>
      <c r="U58" s="45">
        <v>3.5119</v>
      </c>
      <c r="V58" s="45">
        <v>3.47536</v>
      </c>
      <c r="W58" s="45">
        <v>3.43671</v>
      </c>
      <c r="X58" s="45">
        <v>3.36379</v>
      </c>
      <c r="Y58" s="45">
        <v>3.28961</v>
      </c>
    </row>
    <row r="59" spans="1:25" ht="15.75">
      <c r="A59" s="44">
        <v>15</v>
      </c>
      <c r="B59" s="45">
        <v>3.28326</v>
      </c>
      <c r="C59" s="45">
        <v>3.27674</v>
      </c>
      <c r="D59" s="45">
        <v>3.28107</v>
      </c>
      <c r="E59" s="45">
        <v>3.28188</v>
      </c>
      <c r="F59" s="45">
        <v>3.28322</v>
      </c>
      <c r="G59" s="45">
        <v>3.32403</v>
      </c>
      <c r="H59" s="45">
        <v>3.46937</v>
      </c>
      <c r="I59" s="45">
        <v>3.50564</v>
      </c>
      <c r="J59" s="45">
        <v>3.53433</v>
      </c>
      <c r="K59" s="45">
        <v>3.51522</v>
      </c>
      <c r="L59" s="45">
        <v>3.50143</v>
      </c>
      <c r="M59" s="45">
        <v>3.50535</v>
      </c>
      <c r="N59" s="45">
        <v>3.49994</v>
      </c>
      <c r="O59" s="45">
        <v>3.5114</v>
      </c>
      <c r="P59" s="45">
        <v>3.5293</v>
      </c>
      <c r="Q59" s="45">
        <v>3.5429</v>
      </c>
      <c r="R59" s="45">
        <v>3.54116</v>
      </c>
      <c r="S59" s="45">
        <v>3.52527</v>
      </c>
      <c r="T59" s="45">
        <v>3.48674</v>
      </c>
      <c r="U59" s="45">
        <v>3.47698</v>
      </c>
      <c r="V59" s="45">
        <v>3.45716</v>
      </c>
      <c r="W59" s="45">
        <v>3.40952</v>
      </c>
      <c r="X59" s="45">
        <v>3.31969</v>
      </c>
      <c r="Y59" s="45">
        <v>3.28603</v>
      </c>
    </row>
    <row r="60" spans="1:25" ht="15.75">
      <c r="A60" s="44">
        <v>16</v>
      </c>
      <c r="B60" s="45">
        <v>3.34922</v>
      </c>
      <c r="C60" s="45">
        <v>3.27998</v>
      </c>
      <c r="D60" s="45">
        <v>3.2734</v>
      </c>
      <c r="E60" s="45">
        <v>3.27397</v>
      </c>
      <c r="F60" s="45">
        <v>3.27989</v>
      </c>
      <c r="G60" s="45">
        <v>3.30619</v>
      </c>
      <c r="H60" s="45">
        <v>3.35433</v>
      </c>
      <c r="I60" s="45">
        <v>3.52147</v>
      </c>
      <c r="J60" s="45">
        <v>3.58705</v>
      </c>
      <c r="K60" s="45">
        <v>3.74182</v>
      </c>
      <c r="L60" s="45">
        <v>3.71501</v>
      </c>
      <c r="M60" s="45">
        <v>3.7186</v>
      </c>
      <c r="N60" s="45">
        <v>3.70652</v>
      </c>
      <c r="O60" s="45">
        <v>3.69218</v>
      </c>
      <c r="P60" s="45">
        <v>3.71665</v>
      </c>
      <c r="Q60" s="45">
        <v>3.7225</v>
      </c>
      <c r="R60" s="45">
        <v>3.72889</v>
      </c>
      <c r="S60" s="45">
        <v>3.75177</v>
      </c>
      <c r="T60" s="45">
        <v>3.72439</v>
      </c>
      <c r="U60" s="45">
        <v>3.71333</v>
      </c>
      <c r="V60" s="45">
        <v>3.66248</v>
      </c>
      <c r="W60" s="45">
        <v>3.54782</v>
      </c>
      <c r="X60" s="45">
        <v>3.42353</v>
      </c>
      <c r="Y60" s="45">
        <v>3.34283</v>
      </c>
    </row>
    <row r="61" spans="1:25" ht="15.75">
      <c r="A61" s="44">
        <v>17</v>
      </c>
      <c r="B61" s="45">
        <v>3.33585</v>
      </c>
      <c r="C61" s="45">
        <v>3.27764</v>
      </c>
      <c r="D61" s="45">
        <v>3.2776</v>
      </c>
      <c r="E61" s="45">
        <v>3.27545</v>
      </c>
      <c r="F61" s="45">
        <v>3.27591</v>
      </c>
      <c r="G61" s="45">
        <v>3.28456</v>
      </c>
      <c r="H61" s="45">
        <v>3.33409</v>
      </c>
      <c r="I61" s="45">
        <v>3.36459</v>
      </c>
      <c r="J61" s="45">
        <v>3.49809</v>
      </c>
      <c r="K61" s="45">
        <v>3.51454</v>
      </c>
      <c r="L61" s="45">
        <v>3.51514</v>
      </c>
      <c r="M61" s="45">
        <v>3.51774</v>
      </c>
      <c r="N61" s="45">
        <v>3.50542</v>
      </c>
      <c r="O61" s="45">
        <v>3.50078</v>
      </c>
      <c r="P61" s="45">
        <v>3.50925</v>
      </c>
      <c r="Q61" s="45">
        <v>3.52943</v>
      </c>
      <c r="R61" s="45">
        <v>3.54773</v>
      </c>
      <c r="S61" s="45">
        <v>3.57398</v>
      </c>
      <c r="T61" s="45">
        <v>3.50836</v>
      </c>
      <c r="U61" s="45">
        <v>3.49024</v>
      </c>
      <c r="V61" s="45">
        <v>3.44963</v>
      </c>
      <c r="W61" s="45">
        <v>3.38423</v>
      </c>
      <c r="X61" s="45">
        <v>3.3169</v>
      </c>
      <c r="Y61" s="45">
        <v>3.29862</v>
      </c>
    </row>
    <row r="62" spans="1:25" ht="15.75">
      <c r="A62" s="44">
        <v>18</v>
      </c>
      <c r="B62" s="45">
        <v>3.27999</v>
      </c>
      <c r="C62" s="45">
        <v>3.27329</v>
      </c>
      <c r="D62" s="45">
        <v>3.27332</v>
      </c>
      <c r="E62" s="45">
        <v>3.27368</v>
      </c>
      <c r="F62" s="45">
        <v>3.28177</v>
      </c>
      <c r="G62" s="45">
        <v>3.34104</v>
      </c>
      <c r="H62" s="45">
        <v>3.48632</v>
      </c>
      <c r="I62" s="45">
        <v>3.52908</v>
      </c>
      <c r="J62" s="45">
        <v>3.5299</v>
      </c>
      <c r="K62" s="45">
        <v>3.52141</v>
      </c>
      <c r="L62" s="45">
        <v>3.50455</v>
      </c>
      <c r="M62" s="45">
        <v>3.48828</v>
      </c>
      <c r="N62" s="45">
        <v>3.48451</v>
      </c>
      <c r="O62" s="45">
        <v>3.48321</v>
      </c>
      <c r="P62" s="45">
        <v>3.48889</v>
      </c>
      <c r="Q62" s="45">
        <v>3.50227</v>
      </c>
      <c r="R62" s="45">
        <v>3.50041</v>
      </c>
      <c r="S62" s="45">
        <v>3.49015</v>
      </c>
      <c r="T62" s="45">
        <v>3.46458</v>
      </c>
      <c r="U62" s="45">
        <v>3.43885</v>
      </c>
      <c r="V62" s="45">
        <v>3.38608</v>
      </c>
      <c r="W62" s="45">
        <v>3.32585</v>
      </c>
      <c r="X62" s="45">
        <v>3.28223</v>
      </c>
      <c r="Y62" s="45">
        <v>3.27437</v>
      </c>
    </row>
    <row r="63" spans="1:25" ht="15.75">
      <c r="A63" s="44">
        <v>19</v>
      </c>
      <c r="B63" s="45">
        <v>3.26884</v>
      </c>
      <c r="C63" s="45">
        <v>3.26487</v>
      </c>
      <c r="D63" s="45">
        <v>3.26623</v>
      </c>
      <c r="E63" s="45">
        <v>3.26757</v>
      </c>
      <c r="F63" s="45">
        <v>3.27844</v>
      </c>
      <c r="G63" s="45">
        <v>3.28714</v>
      </c>
      <c r="H63" s="45">
        <v>3.34191</v>
      </c>
      <c r="I63" s="45">
        <v>3.46088</v>
      </c>
      <c r="J63" s="45">
        <v>3.4619</v>
      </c>
      <c r="K63" s="45">
        <v>3.45211</v>
      </c>
      <c r="L63" s="45">
        <v>3.43407</v>
      </c>
      <c r="M63" s="45">
        <v>3.42725</v>
      </c>
      <c r="N63" s="45">
        <v>3.41843</v>
      </c>
      <c r="O63" s="45">
        <v>3.42048</v>
      </c>
      <c r="P63" s="45">
        <v>3.44305</v>
      </c>
      <c r="Q63" s="45">
        <v>3.45903</v>
      </c>
      <c r="R63" s="45">
        <v>3.46446</v>
      </c>
      <c r="S63" s="45">
        <v>3.45106</v>
      </c>
      <c r="T63" s="45">
        <v>3.43182</v>
      </c>
      <c r="U63" s="45">
        <v>3.41299</v>
      </c>
      <c r="V63" s="45">
        <v>3.36368</v>
      </c>
      <c r="W63" s="45">
        <v>3.28575</v>
      </c>
      <c r="X63" s="45">
        <v>3.27918</v>
      </c>
      <c r="Y63" s="45">
        <v>3.27725</v>
      </c>
    </row>
    <row r="64" spans="1:25" ht="15.75">
      <c r="A64" s="44">
        <v>20</v>
      </c>
      <c r="B64" s="45">
        <v>3.27426</v>
      </c>
      <c r="C64" s="45">
        <v>3.26697</v>
      </c>
      <c r="D64" s="45">
        <v>3.26568</v>
      </c>
      <c r="E64" s="45">
        <v>3.26844</v>
      </c>
      <c r="F64" s="45">
        <v>3.27904</v>
      </c>
      <c r="G64" s="45">
        <v>3.28737</v>
      </c>
      <c r="H64" s="45">
        <v>3.4354</v>
      </c>
      <c r="I64" s="45">
        <v>3.52504</v>
      </c>
      <c r="J64" s="45">
        <v>3.51544</v>
      </c>
      <c r="K64" s="45">
        <v>3.48914</v>
      </c>
      <c r="L64" s="45">
        <v>3.47014</v>
      </c>
      <c r="M64" s="45">
        <v>3.47018</v>
      </c>
      <c r="N64" s="45">
        <v>3.45623</v>
      </c>
      <c r="O64" s="45">
        <v>3.46275</v>
      </c>
      <c r="P64" s="45">
        <v>3.49106</v>
      </c>
      <c r="Q64" s="45">
        <v>3.50358</v>
      </c>
      <c r="R64" s="45">
        <v>3.51477</v>
      </c>
      <c r="S64" s="45">
        <v>3.48685</v>
      </c>
      <c r="T64" s="45">
        <v>3.45113</v>
      </c>
      <c r="U64" s="45">
        <v>3.43986</v>
      </c>
      <c r="V64" s="45">
        <v>3.39531</v>
      </c>
      <c r="W64" s="45">
        <v>3.28782</v>
      </c>
      <c r="X64" s="45">
        <v>3.27922</v>
      </c>
      <c r="Y64" s="45">
        <v>3.27748</v>
      </c>
    </row>
    <row r="65" spans="1:25" ht="15.75">
      <c r="A65" s="44">
        <v>21</v>
      </c>
      <c r="B65" s="45">
        <v>3.27728</v>
      </c>
      <c r="C65" s="45">
        <v>3.27739</v>
      </c>
      <c r="D65" s="45">
        <v>3.27734</v>
      </c>
      <c r="E65" s="45">
        <v>3.27678</v>
      </c>
      <c r="F65" s="45">
        <v>3.28375</v>
      </c>
      <c r="G65" s="45">
        <v>3.35117</v>
      </c>
      <c r="H65" s="45">
        <v>3.50865</v>
      </c>
      <c r="I65" s="45">
        <v>3.57341</v>
      </c>
      <c r="J65" s="45">
        <v>3.54068</v>
      </c>
      <c r="K65" s="45">
        <v>3.51829</v>
      </c>
      <c r="L65" s="45">
        <v>3.50605</v>
      </c>
      <c r="M65" s="45">
        <v>3.50264</v>
      </c>
      <c r="N65" s="45">
        <v>3.48759</v>
      </c>
      <c r="O65" s="45">
        <v>3.50998</v>
      </c>
      <c r="P65" s="45">
        <v>3.52703</v>
      </c>
      <c r="Q65" s="45">
        <v>3.54088</v>
      </c>
      <c r="R65" s="45">
        <v>3.54358</v>
      </c>
      <c r="S65" s="45">
        <v>3.51372</v>
      </c>
      <c r="T65" s="45">
        <v>3.48344</v>
      </c>
      <c r="U65" s="45">
        <v>3.47324</v>
      </c>
      <c r="V65" s="45">
        <v>3.44785</v>
      </c>
      <c r="W65" s="45">
        <v>3.3029</v>
      </c>
      <c r="X65" s="45">
        <v>3.28514</v>
      </c>
      <c r="Y65" s="45">
        <v>3.28389</v>
      </c>
    </row>
    <row r="66" spans="1:25" ht="15.75">
      <c r="A66" s="44">
        <v>22</v>
      </c>
      <c r="B66" s="45">
        <v>3.27942</v>
      </c>
      <c r="C66" s="45">
        <v>3.26531</v>
      </c>
      <c r="D66" s="45">
        <v>3.2657</v>
      </c>
      <c r="E66" s="45">
        <v>3.26622</v>
      </c>
      <c r="F66" s="45">
        <v>3.2796</v>
      </c>
      <c r="G66" s="45">
        <v>3.28342</v>
      </c>
      <c r="H66" s="45">
        <v>3.36294</v>
      </c>
      <c r="I66" s="45">
        <v>3.38762</v>
      </c>
      <c r="J66" s="45">
        <v>3.39714</v>
      </c>
      <c r="K66" s="45">
        <v>3.39239</v>
      </c>
      <c r="L66" s="45">
        <v>3.38569</v>
      </c>
      <c r="M66" s="45">
        <v>3.39356</v>
      </c>
      <c r="N66" s="45">
        <v>3.36862</v>
      </c>
      <c r="O66" s="45">
        <v>3.36504</v>
      </c>
      <c r="P66" s="45">
        <v>3.37318</v>
      </c>
      <c r="Q66" s="45">
        <v>3.38551</v>
      </c>
      <c r="R66" s="45">
        <v>3.37813</v>
      </c>
      <c r="S66" s="45">
        <v>3.36871</v>
      </c>
      <c r="T66" s="45">
        <v>3.37827</v>
      </c>
      <c r="U66" s="45">
        <v>3.36578</v>
      </c>
      <c r="V66" s="45">
        <v>3.32418</v>
      </c>
      <c r="W66" s="45">
        <v>3.28125</v>
      </c>
      <c r="X66" s="45">
        <v>3.2872</v>
      </c>
      <c r="Y66" s="45">
        <v>3.28179</v>
      </c>
    </row>
    <row r="67" spans="1:25" ht="15.75">
      <c r="A67" s="44">
        <v>23</v>
      </c>
      <c r="B67" s="45">
        <v>3.2779</v>
      </c>
      <c r="C67" s="45">
        <v>3.2699</v>
      </c>
      <c r="D67" s="45">
        <v>3.26988</v>
      </c>
      <c r="E67" s="45">
        <v>3.26984</v>
      </c>
      <c r="F67" s="45">
        <v>3.26945</v>
      </c>
      <c r="G67" s="45">
        <v>3.2649</v>
      </c>
      <c r="H67" s="45">
        <v>3.27316</v>
      </c>
      <c r="I67" s="45">
        <v>3.28184</v>
      </c>
      <c r="J67" s="45">
        <v>3.37012</v>
      </c>
      <c r="K67" s="45">
        <v>3.37499</v>
      </c>
      <c r="L67" s="45">
        <v>3.36288</v>
      </c>
      <c r="M67" s="45">
        <v>3.34818</v>
      </c>
      <c r="N67" s="45">
        <v>3.3383</v>
      </c>
      <c r="O67" s="45">
        <v>3.3314</v>
      </c>
      <c r="P67" s="45">
        <v>3.33671</v>
      </c>
      <c r="Q67" s="45">
        <v>3.36352</v>
      </c>
      <c r="R67" s="45">
        <v>3.38128</v>
      </c>
      <c r="S67" s="45">
        <v>3.3845</v>
      </c>
      <c r="T67" s="45">
        <v>3.37271</v>
      </c>
      <c r="U67" s="45">
        <v>3.36101</v>
      </c>
      <c r="V67" s="45">
        <v>3.33655</v>
      </c>
      <c r="W67" s="45">
        <v>3.28746</v>
      </c>
      <c r="X67" s="45">
        <v>3.28533</v>
      </c>
      <c r="Y67" s="45">
        <v>3.28206</v>
      </c>
    </row>
    <row r="68" spans="1:25" ht="15.75">
      <c r="A68" s="44">
        <v>24</v>
      </c>
      <c r="B68" s="45">
        <v>3.27634</v>
      </c>
      <c r="C68" s="45">
        <v>3.26867</v>
      </c>
      <c r="D68" s="45">
        <v>3.26747</v>
      </c>
      <c r="E68" s="45">
        <v>3.26666</v>
      </c>
      <c r="F68" s="45">
        <v>3.26695</v>
      </c>
      <c r="G68" s="45">
        <v>3.26365</v>
      </c>
      <c r="H68" s="45">
        <v>3.27595</v>
      </c>
      <c r="I68" s="45">
        <v>3.28111</v>
      </c>
      <c r="J68" s="45">
        <v>3.31926</v>
      </c>
      <c r="K68" s="45">
        <v>3.38186</v>
      </c>
      <c r="L68" s="45">
        <v>3.37073</v>
      </c>
      <c r="M68" s="45">
        <v>3.3684</v>
      </c>
      <c r="N68" s="45">
        <v>3.35513</v>
      </c>
      <c r="O68" s="45">
        <v>3.34611</v>
      </c>
      <c r="P68" s="45">
        <v>3.35832</v>
      </c>
      <c r="Q68" s="45">
        <v>3.37582</v>
      </c>
      <c r="R68" s="45">
        <v>3.40559</v>
      </c>
      <c r="S68" s="45">
        <v>3.44017</v>
      </c>
      <c r="T68" s="45">
        <v>3.42605</v>
      </c>
      <c r="U68" s="45">
        <v>3.40515</v>
      </c>
      <c r="V68" s="45">
        <v>3.37085</v>
      </c>
      <c r="W68" s="45">
        <v>3.27745</v>
      </c>
      <c r="X68" s="45">
        <v>3.27634</v>
      </c>
      <c r="Y68" s="45">
        <v>3.27405</v>
      </c>
    </row>
    <row r="69" spans="1:25" ht="15.75">
      <c r="A69" s="44">
        <v>25</v>
      </c>
      <c r="B69" s="45">
        <v>3.26677</v>
      </c>
      <c r="C69" s="45">
        <v>3.26585</v>
      </c>
      <c r="D69" s="45">
        <v>3.27195</v>
      </c>
      <c r="E69" s="45">
        <v>3.27195</v>
      </c>
      <c r="F69" s="45">
        <v>3.27434</v>
      </c>
      <c r="G69" s="45">
        <v>3.28392</v>
      </c>
      <c r="H69" s="45">
        <v>3.35861</v>
      </c>
      <c r="I69" s="45">
        <v>3.40547</v>
      </c>
      <c r="J69" s="45">
        <v>3.40768</v>
      </c>
      <c r="K69" s="45">
        <v>3.40682</v>
      </c>
      <c r="L69" s="45">
        <v>3.39303</v>
      </c>
      <c r="M69" s="45">
        <v>3.39053</v>
      </c>
      <c r="N69" s="45">
        <v>3.37184</v>
      </c>
      <c r="O69" s="45">
        <v>3.3755</v>
      </c>
      <c r="P69" s="45">
        <v>3.36918</v>
      </c>
      <c r="Q69" s="45">
        <v>3.38916</v>
      </c>
      <c r="R69" s="45">
        <v>3.41676</v>
      </c>
      <c r="S69" s="45">
        <v>3.40565</v>
      </c>
      <c r="T69" s="45">
        <v>3.4014</v>
      </c>
      <c r="U69" s="45">
        <v>3.39544</v>
      </c>
      <c r="V69" s="45">
        <v>3.35376</v>
      </c>
      <c r="W69" s="45">
        <v>3.28452</v>
      </c>
      <c r="X69" s="45">
        <v>3.28499</v>
      </c>
      <c r="Y69" s="45">
        <v>3.28397</v>
      </c>
    </row>
    <row r="70" spans="1:25" ht="15.75">
      <c r="A70" s="44">
        <v>26</v>
      </c>
      <c r="B70" s="45">
        <v>3.27398</v>
      </c>
      <c r="C70" s="45">
        <v>3.26936</v>
      </c>
      <c r="D70" s="45">
        <v>3.2545</v>
      </c>
      <c r="E70" s="45">
        <v>3.27473</v>
      </c>
      <c r="F70" s="45">
        <v>3.27957</v>
      </c>
      <c r="G70" s="45">
        <v>3.28542</v>
      </c>
      <c r="H70" s="45">
        <v>3.28575</v>
      </c>
      <c r="I70" s="45">
        <v>3.37743</v>
      </c>
      <c r="J70" s="45">
        <v>3.37976</v>
      </c>
      <c r="K70" s="45">
        <v>3.37329</v>
      </c>
      <c r="L70" s="45">
        <v>3.35724</v>
      </c>
      <c r="M70" s="45">
        <v>3.35643</v>
      </c>
      <c r="N70" s="45">
        <v>3.35479</v>
      </c>
      <c r="O70" s="45">
        <v>3.37372</v>
      </c>
      <c r="P70" s="45">
        <v>3.377</v>
      </c>
      <c r="Q70" s="45">
        <v>3.38308</v>
      </c>
      <c r="R70" s="45">
        <v>3.39397</v>
      </c>
      <c r="S70" s="45">
        <v>3.38432</v>
      </c>
      <c r="T70" s="45">
        <v>3.37954</v>
      </c>
      <c r="U70" s="45">
        <v>3.3721</v>
      </c>
      <c r="V70" s="45">
        <v>3.3433</v>
      </c>
      <c r="W70" s="45">
        <v>3.24008</v>
      </c>
      <c r="X70" s="45">
        <v>3.28205</v>
      </c>
      <c r="Y70" s="45">
        <v>3.27633</v>
      </c>
    </row>
    <row r="71" spans="1:25" ht="15.75">
      <c r="A71" s="44">
        <v>27</v>
      </c>
      <c r="B71" s="45">
        <v>3.273</v>
      </c>
      <c r="C71" s="45">
        <v>3.27199</v>
      </c>
      <c r="D71" s="45">
        <v>3.27118</v>
      </c>
      <c r="E71" s="45">
        <v>3.27274</v>
      </c>
      <c r="F71" s="45">
        <v>3.27636</v>
      </c>
      <c r="G71" s="45">
        <v>3.28398</v>
      </c>
      <c r="H71" s="45">
        <v>3.33548</v>
      </c>
      <c r="I71" s="45">
        <v>3.4958</v>
      </c>
      <c r="J71" s="45">
        <v>3.51912</v>
      </c>
      <c r="K71" s="45">
        <v>3.51337</v>
      </c>
      <c r="L71" s="45">
        <v>3.50073</v>
      </c>
      <c r="M71" s="45">
        <v>3.50339</v>
      </c>
      <c r="N71" s="45">
        <v>3.47131</v>
      </c>
      <c r="O71" s="45">
        <v>3.5003</v>
      </c>
      <c r="P71" s="45">
        <v>3.45168</v>
      </c>
      <c r="Q71" s="45">
        <v>3.47401</v>
      </c>
      <c r="R71" s="45">
        <v>3.48004</v>
      </c>
      <c r="S71" s="45">
        <v>3.46167</v>
      </c>
      <c r="T71" s="45">
        <v>3.45082</v>
      </c>
      <c r="U71" s="45">
        <v>3.44774</v>
      </c>
      <c r="V71" s="45">
        <v>3.40853</v>
      </c>
      <c r="W71" s="45">
        <v>3.28485</v>
      </c>
      <c r="X71" s="45">
        <v>3.28223</v>
      </c>
      <c r="Y71" s="45">
        <v>3.28218</v>
      </c>
    </row>
    <row r="72" spans="1:25" ht="15.75">
      <c r="A72" s="44">
        <v>28</v>
      </c>
      <c r="B72" s="45">
        <v>3.27645</v>
      </c>
      <c r="C72" s="45">
        <v>3.27432</v>
      </c>
      <c r="D72" s="45">
        <v>3.27408</v>
      </c>
      <c r="E72" s="45">
        <v>3.27576</v>
      </c>
      <c r="F72" s="45">
        <v>3.28555</v>
      </c>
      <c r="G72" s="45">
        <v>3.28686</v>
      </c>
      <c r="H72" s="45">
        <v>3.37116</v>
      </c>
      <c r="I72" s="45">
        <v>3.415</v>
      </c>
      <c r="J72" s="45">
        <v>3.38742</v>
      </c>
      <c r="K72" s="45">
        <v>3.38857</v>
      </c>
      <c r="L72" s="45">
        <v>3.37096</v>
      </c>
      <c r="M72" s="45">
        <v>3.36945</v>
      </c>
      <c r="N72" s="45">
        <v>3.36182</v>
      </c>
      <c r="O72" s="45">
        <v>3.37001</v>
      </c>
      <c r="P72" s="45">
        <v>3.37616</v>
      </c>
      <c r="Q72" s="45">
        <v>3.38593</v>
      </c>
      <c r="R72" s="45">
        <v>3.40292</v>
      </c>
      <c r="S72" s="45">
        <v>3.38763</v>
      </c>
      <c r="T72" s="45">
        <v>3.37896</v>
      </c>
      <c r="U72" s="45">
        <v>3.37172</v>
      </c>
      <c r="V72" s="45">
        <v>3.33098</v>
      </c>
      <c r="W72" s="45">
        <v>3.27917</v>
      </c>
      <c r="X72" s="45">
        <v>3.27936</v>
      </c>
      <c r="Y72" s="45">
        <v>3.27917</v>
      </c>
    </row>
    <row r="73" spans="1:25" ht="15.75">
      <c r="A73" s="44">
        <v>29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5.75">
      <c r="A74" s="44">
        <v>30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5.75">
      <c r="A75" s="44">
        <v>31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2" t="s">
        <v>24</v>
      </c>
      <c r="B78" s="92" t="s">
        <v>51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3.41398</v>
      </c>
      <c r="C80" s="45">
        <v>3.37994</v>
      </c>
      <c r="D80" s="45">
        <v>3.36634</v>
      </c>
      <c r="E80" s="45">
        <v>3.3829</v>
      </c>
      <c r="F80" s="45">
        <v>3.41892</v>
      </c>
      <c r="G80" s="45">
        <v>3.43056</v>
      </c>
      <c r="H80" s="45">
        <v>3.51508</v>
      </c>
      <c r="I80" s="45">
        <v>3.6476</v>
      </c>
      <c r="J80" s="45">
        <v>3.66073</v>
      </c>
      <c r="K80" s="45">
        <v>3.64982</v>
      </c>
      <c r="L80" s="45">
        <v>3.62899</v>
      </c>
      <c r="M80" s="45">
        <v>3.62803</v>
      </c>
      <c r="N80" s="45">
        <v>3.60935</v>
      </c>
      <c r="O80" s="45">
        <v>3.62216</v>
      </c>
      <c r="P80" s="45">
        <v>3.64189</v>
      </c>
      <c r="Q80" s="45">
        <v>3.65375</v>
      </c>
      <c r="R80" s="45">
        <v>3.6377</v>
      </c>
      <c r="S80" s="45">
        <v>3.61005</v>
      </c>
      <c r="T80" s="45">
        <v>3.5924</v>
      </c>
      <c r="U80" s="45">
        <v>3.58427</v>
      </c>
      <c r="V80" s="45">
        <v>3.5137</v>
      </c>
      <c r="W80" s="45">
        <v>3.43191</v>
      </c>
      <c r="X80" s="45">
        <v>3.42797</v>
      </c>
      <c r="Y80" s="45">
        <v>3.4187</v>
      </c>
    </row>
    <row r="81" spans="1:25" ht="15.75">
      <c r="A81" s="44">
        <v>2</v>
      </c>
      <c r="B81" s="45">
        <v>3.41645</v>
      </c>
      <c r="C81" s="45">
        <v>3.41504</v>
      </c>
      <c r="D81" s="45">
        <v>3.40651</v>
      </c>
      <c r="E81" s="45">
        <v>3.41904</v>
      </c>
      <c r="F81" s="45">
        <v>3.42815</v>
      </c>
      <c r="G81" s="45">
        <v>3.43061</v>
      </c>
      <c r="H81" s="45">
        <v>3.43545</v>
      </c>
      <c r="I81" s="45">
        <v>3.54711</v>
      </c>
      <c r="J81" s="45">
        <v>3.6485</v>
      </c>
      <c r="K81" s="45">
        <v>3.7095</v>
      </c>
      <c r="L81" s="45">
        <v>3.71529</v>
      </c>
      <c r="M81" s="45">
        <v>3.71196</v>
      </c>
      <c r="N81" s="45">
        <v>3.70322</v>
      </c>
      <c r="O81" s="45">
        <v>3.71137</v>
      </c>
      <c r="P81" s="45">
        <v>3.72786</v>
      </c>
      <c r="Q81" s="45">
        <v>3.74443</v>
      </c>
      <c r="R81" s="45">
        <v>3.7476</v>
      </c>
      <c r="S81" s="45">
        <v>3.72884</v>
      </c>
      <c r="T81" s="45">
        <v>3.72137</v>
      </c>
      <c r="U81" s="45">
        <v>3.69745</v>
      </c>
      <c r="V81" s="45">
        <v>3.57967</v>
      </c>
      <c r="W81" s="45">
        <v>3.50366</v>
      </c>
      <c r="X81" s="45">
        <v>3.43095</v>
      </c>
      <c r="Y81" s="45">
        <v>3.42641</v>
      </c>
    </row>
    <row r="82" spans="1:25" ht="15.75">
      <c r="A82" s="44">
        <v>3</v>
      </c>
      <c r="B82" s="45">
        <v>3.41961</v>
      </c>
      <c r="C82" s="45">
        <v>3.39882</v>
      </c>
      <c r="D82" s="45">
        <v>3.36772</v>
      </c>
      <c r="E82" s="45">
        <v>3.36665</v>
      </c>
      <c r="F82" s="45">
        <v>3.4102</v>
      </c>
      <c r="G82" s="45">
        <v>3.4195</v>
      </c>
      <c r="H82" s="45">
        <v>3.42983</v>
      </c>
      <c r="I82" s="45">
        <v>3.43144</v>
      </c>
      <c r="J82" s="45">
        <v>3.52436</v>
      </c>
      <c r="K82" s="45">
        <v>3.60096</v>
      </c>
      <c r="L82" s="45">
        <v>3.59028</v>
      </c>
      <c r="M82" s="45">
        <v>3.60036</v>
      </c>
      <c r="N82" s="45">
        <v>3.58383</v>
      </c>
      <c r="O82" s="45">
        <v>3.58451</v>
      </c>
      <c r="P82" s="45">
        <v>3.60949</v>
      </c>
      <c r="Q82" s="45">
        <v>3.65685</v>
      </c>
      <c r="R82" s="45">
        <v>3.66853</v>
      </c>
      <c r="S82" s="45">
        <v>3.65376</v>
      </c>
      <c r="T82" s="45">
        <v>3.64464</v>
      </c>
      <c r="U82" s="45">
        <v>3.61883</v>
      </c>
      <c r="V82" s="45">
        <v>3.56356</v>
      </c>
      <c r="W82" s="45">
        <v>3.47872</v>
      </c>
      <c r="X82" s="45">
        <v>3.43153</v>
      </c>
      <c r="Y82" s="45">
        <v>3.42246</v>
      </c>
    </row>
    <row r="83" spans="1:25" ht="15.75">
      <c r="A83" s="44">
        <v>4</v>
      </c>
      <c r="B83" s="45">
        <v>3.41945</v>
      </c>
      <c r="C83" s="45">
        <v>3.38281</v>
      </c>
      <c r="D83" s="45">
        <v>3.36374</v>
      </c>
      <c r="E83" s="45">
        <v>3.37809</v>
      </c>
      <c r="F83" s="45">
        <v>3.41994</v>
      </c>
      <c r="G83" s="45">
        <v>3.43137</v>
      </c>
      <c r="H83" s="45">
        <v>3.49474</v>
      </c>
      <c r="I83" s="45">
        <v>3.65499</v>
      </c>
      <c r="J83" s="45">
        <v>3.6709</v>
      </c>
      <c r="K83" s="45">
        <v>3.6664</v>
      </c>
      <c r="L83" s="45">
        <v>3.64284</v>
      </c>
      <c r="M83" s="45">
        <v>3.63095</v>
      </c>
      <c r="N83" s="45">
        <v>3.62776</v>
      </c>
      <c r="O83" s="45">
        <v>3.63976</v>
      </c>
      <c r="P83" s="45">
        <v>3.66996</v>
      </c>
      <c r="Q83" s="45">
        <v>3.70642</v>
      </c>
      <c r="R83" s="45">
        <v>3.67146</v>
      </c>
      <c r="S83" s="45">
        <v>3.62253</v>
      </c>
      <c r="T83" s="45">
        <v>3.59972</v>
      </c>
      <c r="U83" s="45">
        <v>3.55079</v>
      </c>
      <c r="V83" s="45">
        <v>3.4695</v>
      </c>
      <c r="W83" s="45">
        <v>3.43569</v>
      </c>
      <c r="X83" s="45">
        <v>3.43147</v>
      </c>
      <c r="Y83" s="45">
        <v>3.42329</v>
      </c>
    </row>
    <row r="84" spans="1:25" ht="15.75">
      <c r="A84" s="44">
        <v>5</v>
      </c>
      <c r="B84" s="45">
        <v>3.42186</v>
      </c>
      <c r="C84" s="45">
        <v>3.42432</v>
      </c>
      <c r="D84" s="45">
        <v>3.41655</v>
      </c>
      <c r="E84" s="45">
        <v>3.42416</v>
      </c>
      <c r="F84" s="45">
        <v>3.43155</v>
      </c>
      <c r="G84" s="45">
        <v>3.43166</v>
      </c>
      <c r="H84" s="45">
        <v>3.53973</v>
      </c>
      <c r="I84" s="45">
        <v>3.6493</v>
      </c>
      <c r="J84" s="45">
        <v>3.66437</v>
      </c>
      <c r="K84" s="45">
        <v>3.65887</v>
      </c>
      <c r="L84" s="45">
        <v>3.64222</v>
      </c>
      <c r="M84" s="45">
        <v>3.63205</v>
      </c>
      <c r="N84" s="45">
        <v>3.62306</v>
      </c>
      <c r="O84" s="45">
        <v>3.63501</v>
      </c>
      <c r="P84" s="45">
        <v>3.66045</v>
      </c>
      <c r="Q84" s="45">
        <v>3.68637</v>
      </c>
      <c r="R84" s="45">
        <v>3.67094</v>
      </c>
      <c r="S84" s="45">
        <v>3.6509</v>
      </c>
      <c r="T84" s="45">
        <v>3.64246</v>
      </c>
      <c r="U84" s="45">
        <v>3.62439</v>
      </c>
      <c r="V84" s="45">
        <v>3.55038</v>
      </c>
      <c r="W84" s="45">
        <v>3.43897</v>
      </c>
      <c r="X84" s="45">
        <v>3.43485</v>
      </c>
      <c r="Y84" s="45">
        <v>3.42492</v>
      </c>
    </row>
    <row r="85" spans="1:25" ht="15.75">
      <c r="A85" s="44">
        <v>6</v>
      </c>
      <c r="B85" s="45">
        <v>3.42967</v>
      </c>
      <c r="C85" s="45">
        <v>3.42517</v>
      </c>
      <c r="D85" s="45">
        <v>3.42362</v>
      </c>
      <c r="E85" s="45">
        <v>3.42412</v>
      </c>
      <c r="F85" s="45">
        <v>3.42943</v>
      </c>
      <c r="G85" s="45">
        <v>3.44314</v>
      </c>
      <c r="H85" s="45">
        <v>3.53126</v>
      </c>
      <c r="I85" s="45">
        <v>3.6649</v>
      </c>
      <c r="J85" s="45">
        <v>3.70038</v>
      </c>
      <c r="K85" s="45">
        <v>3.69433</v>
      </c>
      <c r="L85" s="45">
        <v>3.67636</v>
      </c>
      <c r="M85" s="45">
        <v>3.66989</v>
      </c>
      <c r="N85" s="45">
        <v>3.66132</v>
      </c>
      <c r="O85" s="45">
        <v>3.65274</v>
      </c>
      <c r="P85" s="45">
        <v>3.67328</v>
      </c>
      <c r="Q85" s="45">
        <v>3.68902</v>
      </c>
      <c r="R85" s="45">
        <v>3.67052</v>
      </c>
      <c r="S85" s="45">
        <v>3.65262</v>
      </c>
      <c r="T85" s="45">
        <v>3.76647</v>
      </c>
      <c r="U85" s="45">
        <v>3.74427</v>
      </c>
      <c r="V85" s="45">
        <v>3.69784</v>
      </c>
      <c r="W85" s="45">
        <v>3.558</v>
      </c>
      <c r="X85" s="45">
        <v>3.46614</v>
      </c>
      <c r="Y85" s="45">
        <v>3.43185</v>
      </c>
    </row>
    <row r="86" spans="1:25" ht="15.75">
      <c r="A86" s="44">
        <v>7</v>
      </c>
      <c r="B86" s="45">
        <v>3.42325</v>
      </c>
      <c r="C86" s="45">
        <v>3.42181</v>
      </c>
      <c r="D86" s="45">
        <v>3.42012</v>
      </c>
      <c r="E86" s="45">
        <v>3.4215</v>
      </c>
      <c r="F86" s="45">
        <v>3.42759</v>
      </c>
      <c r="G86" s="45">
        <v>3.51473</v>
      </c>
      <c r="H86" s="45">
        <v>3.60758</v>
      </c>
      <c r="I86" s="45">
        <v>3.78147</v>
      </c>
      <c r="J86" s="45">
        <v>3.79795</v>
      </c>
      <c r="K86" s="45">
        <v>3.79624</v>
      </c>
      <c r="L86" s="45">
        <v>3.78408</v>
      </c>
      <c r="M86" s="45">
        <v>3.78997</v>
      </c>
      <c r="N86" s="45">
        <v>3.78061</v>
      </c>
      <c r="O86" s="45">
        <v>3.79126</v>
      </c>
      <c r="P86" s="45">
        <v>3.80403</v>
      </c>
      <c r="Q86" s="45">
        <v>3.82146</v>
      </c>
      <c r="R86" s="45">
        <v>3.80542</v>
      </c>
      <c r="S86" s="45">
        <v>3.78499</v>
      </c>
      <c r="T86" s="45">
        <v>3.75876</v>
      </c>
      <c r="U86" s="45">
        <v>3.7495</v>
      </c>
      <c r="V86" s="45">
        <v>3.68983</v>
      </c>
      <c r="W86" s="45">
        <v>3.53442</v>
      </c>
      <c r="X86" s="45">
        <v>3.46342</v>
      </c>
      <c r="Y86" s="45">
        <v>3.43031</v>
      </c>
    </row>
    <row r="87" spans="1:25" ht="15.75">
      <c r="A87" s="44">
        <v>8</v>
      </c>
      <c r="B87" s="45">
        <v>3.42709</v>
      </c>
      <c r="C87" s="45">
        <v>3.42628</v>
      </c>
      <c r="D87" s="45">
        <v>3.42997</v>
      </c>
      <c r="E87" s="45">
        <v>3.42827</v>
      </c>
      <c r="F87" s="45">
        <v>3.42788</v>
      </c>
      <c r="G87" s="45">
        <v>3.44481</v>
      </c>
      <c r="H87" s="45">
        <v>3.55969</v>
      </c>
      <c r="I87" s="45">
        <v>3.62355</v>
      </c>
      <c r="J87" s="45">
        <v>3.62428</v>
      </c>
      <c r="K87" s="45">
        <v>3.62965</v>
      </c>
      <c r="L87" s="45">
        <v>3.60824</v>
      </c>
      <c r="M87" s="45">
        <v>3.58101</v>
      </c>
      <c r="N87" s="45">
        <v>3.57159</v>
      </c>
      <c r="O87" s="45">
        <v>3.57889</v>
      </c>
      <c r="P87" s="45">
        <v>3.62184</v>
      </c>
      <c r="Q87" s="45">
        <v>3.63919</v>
      </c>
      <c r="R87" s="45">
        <v>3.62256</v>
      </c>
      <c r="S87" s="45">
        <v>3.61408</v>
      </c>
      <c r="T87" s="45">
        <v>3.5929</v>
      </c>
      <c r="U87" s="45">
        <v>3.56802</v>
      </c>
      <c r="V87" s="45">
        <v>3.55677</v>
      </c>
      <c r="W87" s="45">
        <v>3.4971</v>
      </c>
      <c r="X87" s="45">
        <v>3.44863</v>
      </c>
      <c r="Y87" s="45">
        <v>3.45713</v>
      </c>
    </row>
    <row r="88" spans="1:25" ht="15.75">
      <c r="A88" s="44">
        <v>9</v>
      </c>
      <c r="B88" s="45">
        <v>3.43353</v>
      </c>
      <c r="C88" s="45">
        <v>3.43348</v>
      </c>
      <c r="D88" s="45">
        <v>3.43343</v>
      </c>
      <c r="E88" s="45">
        <v>3.43338</v>
      </c>
      <c r="F88" s="45">
        <v>3.43324</v>
      </c>
      <c r="G88" s="45">
        <v>3.43958</v>
      </c>
      <c r="H88" s="45">
        <v>3.44556</v>
      </c>
      <c r="I88" s="45">
        <v>3.56402</v>
      </c>
      <c r="J88" s="45">
        <v>3.67051</v>
      </c>
      <c r="K88" s="45">
        <v>3.69744</v>
      </c>
      <c r="L88" s="45">
        <v>3.68618</v>
      </c>
      <c r="M88" s="45">
        <v>3.68279</v>
      </c>
      <c r="N88" s="45">
        <v>3.67188</v>
      </c>
      <c r="O88" s="45">
        <v>3.67258</v>
      </c>
      <c r="P88" s="45">
        <v>3.68427</v>
      </c>
      <c r="Q88" s="45">
        <v>3.70049</v>
      </c>
      <c r="R88" s="45">
        <v>3.70916</v>
      </c>
      <c r="S88" s="45">
        <v>3.69665</v>
      </c>
      <c r="T88" s="45">
        <v>3.6758</v>
      </c>
      <c r="U88" s="45">
        <v>3.66752</v>
      </c>
      <c r="V88" s="45">
        <v>3.65125</v>
      </c>
      <c r="W88" s="45">
        <v>3.54544</v>
      </c>
      <c r="X88" s="45">
        <v>3.46978</v>
      </c>
      <c r="Y88" s="45">
        <v>3.45971</v>
      </c>
    </row>
    <row r="89" spans="1:25" ht="15.75">
      <c r="A89" s="44">
        <v>10</v>
      </c>
      <c r="B89" s="45">
        <v>3.43944</v>
      </c>
      <c r="C89" s="45">
        <v>3.43161</v>
      </c>
      <c r="D89" s="45">
        <v>3.43159</v>
      </c>
      <c r="E89" s="45">
        <v>3.43069</v>
      </c>
      <c r="F89" s="45">
        <v>3.43079</v>
      </c>
      <c r="G89" s="45">
        <v>3.4306</v>
      </c>
      <c r="H89" s="45">
        <v>3.44036</v>
      </c>
      <c r="I89" s="45">
        <v>3.44388</v>
      </c>
      <c r="J89" s="45">
        <v>3.49373</v>
      </c>
      <c r="K89" s="45">
        <v>3.59741</v>
      </c>
      <c r="L89" s="45">
        <v>3.60822</v>
      </c>
      <c r="M89" s="45">
        <v>3.60045</v>
      </c>
      <c r="N89" s="45">
        <v>3.58519</v>
      </c>
      <c r="O89" s="45">
        <v>3.55226</v>
      </c>
      <c r="P89" s="45">
        <v>3.58783</v>
      </c>
      <c r="Q89" s="45">
        <v>3.63204</v>
      </c>
      <c r="R89" s="45">
        <v>3.68561</v>
      </c>
      <c r="S89" s="45">
        <v>3.67313</v>
      </c>
      <c r="T89" s="45">
        <v>3.65991</v>
      </c>
      <c r="U89" s="45">
        <v>3.6453</v>
      </c>
      <c r="V89" s="45">
        <v>3.57338</v>
      </c>
      <c r="W89" s="45">
        <v>3.47038</v>
      </c>
      <c r="X89" s="45">
        <v>3.44261</v>
      </c>
      <c r="Y89" s="45">
        <v>3.43573</v>
      </c>
    </row>
    <row r="90" spans="1:25" ht="15.75">
      <c r="A90" s="44">
        <v>11</v>
      </c>
      <c r="B90" s="45">
        <v>3.4341</v>
      </c>
      <c r="C90" s="45">
        <v>3.43215</v>
      </c>
      <c r="D90" s="45">
        <v>3.43215</v>
      </c>
      <c r="E90" s="45">
        <v>3.43238</v>
      </c>
      <c r="F90" s="45">
        <v>3.43987</v>
      </c>
      <c r="G90" s="45">
        <v>3.497</v>
      </c>
      <c r="H90" s="45">
        <v>3.57947</v>
      </c>
      <c r="I90" s="45">
        <v>3.74336</v>
      </c>
      <c r="J90" s="45">
        <v>3.75825</v>
      </c>
      <c r="K90" s="45">
        <v>3.74921</v>
      </c>
      <c r="L90" s="45">
        <v>3.74023</v>
      </c>
      <c r="M90" s="45">
        <v>3.73498</v>
      </c>
      <c r="N90" s="45">
        <v>3.72957</v>
      </c>
      <c r="O90" s="45">
        <v>3.72658</v>
      </c>
      <c r="P90" s="45">
        <v>3.74673</v>
      </c>
      <c r="Q90" s="45">
        <v>3.77003</v>
      </c>
      <c r="R90" s="45">
        <v>3.75254</v>
      </c>
      <c r="S90" s="45">
        <v>3.73456</v>
      </c>
      <c r="T90" s="45">
        <v>3.7146</v>
      </c>
      <c r="U90" s="45">
        <v>3.71356</v>
      </c>
      <c r="V90" s="45">
        <v>3.64271</v>
      </c>
      <c r="W90" s="45">
        <v>3.5439</v>
      </c>
      <c r="X90" s="45">
        <v>3.45638</v>
      </c>
      <c r="Y90" s="45">
        <v>3.43148</v>
      </c>
    </row>
    <row r="91" spans="1:25" ht="15.75">
      <c r="A91" s="44">
        <v>12</v>
      </c>
      <c r="B91" s="45">
        <v>3.43065</v>
      </c>
      <c r="C91" s="45">
        <v>3.431</v>
      </c>
      <c r="D91" s="45">
        <v>3.43112</v>
      </c>
      <c r="E91" s="45">
        <v>3.4311</v>
      </c>
      <c r="F91" s="45">
        <v>3.43465</v>
      </c>
      <c r="G91" s="45">
        <v>3.51026</v>
      </c>
      <c r="H91" s="45">
        <v>3.57491</v>
      </c>
      <c r="I91" s="45">
        <v>3.74403</v>
      </c>
      <c r="J91" s="45">
        <v>3.70745</v>
      </c>
      <c r="K91" s="45">
        <v>3.69948</v>
      </c>
      <c r="L91" s="45">
        <v>3.67919</v>
      </c>
      <c r="M91" s="45">
        <v>3.66471</v>
      </c>
      <c r="N91" s="45">
        <v>3.63696</v>
      </c>
      <c r="O91" s="45">
        <v>3.64311</v>
      </c>
      <c r="P91" s="45">
        <v>3.71827</v>
      </c>
      <c r="Q91" s="45">
        <v>3.69065</v>
      </c>
      <c r="R91" s="45">
        <v>3.68215</v>
      </c>
      <c r="S91" s="45">
        <v>3.66098</v>
      </c>
      <c r="T91" s="45">
        <v>3.65515</v>
      </c>
      <c r="U91" s="45">
        <v>3.62794</v>
      </c>
      <c r="V91" s="45">
        <v>3.58264</v>
      </c>
      <c r="W91" s="45">
        <v>3.47044</v>
      </c>
      <c r="X91" s="45">
        <v>3.43945</v>
      </c>
      <c r="Y91" s="45">
        <v>3.4338</v>
      </c>
    </row>
    <row r="92" spans="1:25" ht="15.75">
      <c r="A92" s="44">
        <v>13</v>
      </c>
      <c r="B92" s="45">
        <v>3.48934</v>
      </c>
      <c r="C92" s="45">
        <v>3.43653</v>
      </c>
      <c r="D92" s="45">
        <v>3.43261</v>
      </c>
      <c r="E92" s="45">
        <v>3.43315</v>
      </c>
      <c r="F92" s="45">
        <v>3.4896</v>
      </c>
      <c r="G92" s="45">
        <v>3.62343</v>
      </c>
      <c r="H92" s="45">
        <v>3.81965</v>
      </c>
      <c r="I92" s="45">
        <v>3.87186</v>
      </c>
      <c r="J92" s="45">
        <v>3.86331</v>
      </c>
      <c r="K92" s="45">
        <v>3.86886</v>
      </c>
      <c r="L92" s="45">
        <v>3.8235</v>
      </c>
      <c r="M92" s="45">
        <v>3.73132</v>
      </c>
      <c r="N92" s="45">
        <v>3.72499</v>
      </c>
      <c r="O92" s="45">
        <v>3.73689</v>
      </c>
      <c r="P92" s="45">
        <v>3.79316</v>
      </c>
      <c r="Q92" s="45">
        <v>3.77219</v>
      </c>
      <c r="R92" s="45">
        <v>3.74537</v>
      </c>
      <c r="S92" s="45">
        <v>3.73865</v>
      </c>
      <c r="T92" s="45">
        <v>3.73927</v>
      </c>
      <c r="U92" s="45">
        <v>3.70609</v>
      </c>
      <c r="V92" s="45">
        <v>3.65083</v>
      </c>
      <c r="W92" s="45">
        <v>3.57396</v>
      </c>
      <c r="X92" s="45">
        <v>3.49006</v>
      </c>
      <c r="Y92" s="45">
        <v>3.43816</v>
      </c>
    </row>
    <row r="93" spans="1:25" ht="15.75">
      <c r="A93" s="44">
        <v>14</v>
      </c>
      <c r="B93" s="45">
        <v>3.43354</v>
      </c>
      <c r="C93" s="45">
        <v>3.43294</v>
      </c>
      <c r="D93" s="45">
        <v>3.43116</v>
      </c>
      <c r="E93" s="45">
        <v>3.4311</v>
      </c>
      <c r="F93" s="45">
        <v>3.43469</v>
      </c>
      <c r="G93" s="45">
        <v>3.54244</v>
      </c>
      <c r="H93" s="45">
        <v>3.71352</v>
      </c>
      <c r="I93" s="45">
        <v>3.7439</v>
      </c>
      <c r="J93" s="45">
        <v>3.7332</v>
      </c>
      <c r="K93" s="45">
        <v>3.70324</v>
      </c>
      <c r="L93" s="45">
        <v>3.6822</v>
      </c>
      <c r="M93" s="45">
        <v>3.67621</v>
      </c>
      <c r="N93" s="45">
        <v>3.6722</v>
      </c>
      <c r="O93" s="45">
        <v>3.67468</v>
      </c>
      <c r="P93" s="45">
        <v>3.70498</v>
      </c>
      <c r="Q93" s="45">
        <v>3.69799</v>
      </c>
      <c r="R93" s="45">
        <v>3.70082</v>
      </c>
      <c r="S93" s="45">
        <v>3.69511</v>
      </c>
      <c r="T93" s="45">
        <v>3.67353</v>
      </c>
      <c r="U93" s="45">
        <v>3.66059</v>
      </c>
      <c r="V93" s="45">
        <v>3.62405</v>
      </c>
      <c r="W93" s="45">
        <v>3.5854</v>
      </c>
      <c r="X93" s="45">
        <v>3.51248</v>
      </c>
      <c r="Y93" s="45">
        <v>3.4383</v>
      </c>
    </row>
    <row r="94" spans="1:25" ht="15.75">
      <c r="A94" s="44">
        <v>15</v>
      </c>
      <c r="B94" s="45">
        <v>3.43195</v>
      </c>
      <c r="C94" s="45">
        <v>3.42543</v>
      </c>
      <c r="D94" s="45">
        <v>3.42976</v>
      </c>
      <c r="E94" s="45">
        <v>3.43057</v>
      </c>
      <c r="F94" s="45">
        <v>3.43191</v>
      </c>
      <c r="G94" s="45">
        <v>3.47272</v>
      </c>
      <c r="H94" s="45">
        <v>3.61806</v>
      </c>
      <c r="I94" s="45">
        <v>3.65433</v>
      </c>
      <c r="J94" s="45">
        <v>3.68302</v>
      </c>
      <c r="K94" s="45">
        <v>3.66391</v>
      </c>
      <c r="L94" s="45">
        <v>3.65012</v>
      </c>
      <c r="M94" s="45">
        <v>3.65404</v>
      </c>
      <c r="N94" s="45">
        <v>3.64863</v>
      </c>
      <c r="O94" s="45">
        <v>3.66009</v>
      </c>
      <c r="P94" s="45">
        <v>3.67799</v>
      </c>
      <c r="Q94" s="45">
        <v>3.69159</v>
      </c>
      <c r="R94" s="45">
        <v>3.68985</v>
      </c>
      <c r="S94" s="45">
        <v>3.67396</v>
      </c>
      <c r="T94" s="45">
        <v>3.63543</v>
      </c>
      <c r="U94" s="45">
        <v>3.62567</v>
      </c>
      <c r="V94" s="45">
        <v>3.60585</v>
      </c>
      <c r="W94" s="45">
        <v>3.55821</v>
      </c>
      <c r="X94" s="45">
        <v>3.46838</v>
      </c>
      <c r="Y94" s="45">
        <v>3.43472</v>
      </c>
    </row>
    <row r="95" spans="1:25" ht="15.75">
      <c r="A95" s="44">
        <v>16</v>
      </c>
      <c r="B95" s="45">
        <v>3.49791</v>
      </c>
      <c r="C95" s="45">
        <v>3.42867</v>
      </c>
      <c r="D95" s="45">
        <v>3.42209</v>
      </c>
      <c r="E95" s="45">
        <v>3.42266</v>
      </c>
      <c r="F95" s="45">
        <v>3.42858</v>
      </c>
      <c r="G95" s="45">
        <v>3.45488</v>
      </c>
      <c r="H95" s="45">
        <v>3.50302</v>
      </c>
      <c r="I95" s="45">
        <v>3.67016</v>
      </c>
      <c r="J95" s="45">
        <v>3.73574</v>
      </c>
      <c r="K95" s="45">
        <v>3.89051</v>
      </c>
      <c r="L95" s="45">
        <v>3.8637</v>
      </c>
      <c r="M95" s="45">
        <v>3.86729</v>
      </c>
      <c r="N95" s="45">
        <v>3.85521</v>
      </c>
      <c r="O95" s="45">
        <v>3.84087</v>
      </c>
      <c r="P95" s="45">
        <v>3.86534</v>
      </c>
      <c r="Q95" s="45">
        <v>3.87119</v>
      </c>
      <c r="R95" s="45">
        <v>3.87758</v>
      </c>
      <c r="S95" s="45">
        <v>3.90046</v>
      </c>
      <c r="T95" s="45">
        <v>3.87308</v>
      </c>
      <c r="U95" s="45">
        <v>3.86202</v>
      </c>
      <c r="V95" s="45">
        <v>3.81117</v>
      </c>
      <c r="W95" s="45">
        <v>3.69651</v>
      </c>
      <c r="X95" s="45">
        <v>3.57222</v>
      </c>
      <c r="Y95" s="45">
        <v>3.49152</v>
      </c>
    </row>
    <row r="96" spans="1:25" ht="15.75">
      <c r="A96" s="44">
        <v>17</v>
      </c>
      <c r="B96" s="45">
        <v>3.48454</v>
      </c>
      <c r="C96" s="45">
        <v>3.42633</v>
      </c>
      <c r="D96" s="45">
        <v>3.42629</v>
      </c>
      <c r="E96" s="45">
        <v>3.42414</v>
      </c>
      <c r="F96" s="45">
        <v>3.4246</v>
      </c>
      <c r="G96" s="45">
        <v>3.43325</v>
      </c>
      <c r="H96" s="45">
        <v>3.48278</v>
      </c>
      <c r="I96" s="45">
        <v>3.51328</v>
      </c>
      <c r="J96" s="45">
        <v>3.64678</v>
      </c>
      <c r="K96" s="45">
        <v>3.66323</v>
      </c>
      <c r="L96" s="45">
        <v>3.66383</v>
      </c>
      <c r="M96" s="45">
        <v>3.66643</v>
      </c>
      <c r="N96" s="45">
        <v>3.65411</v>
      </c>
      <c r="O96" s="45">
        <v>3.64947</v>
      </c>
      <c r="P96" s="45">
        <v>3.65794</v>
      </c>
      <c r="Q96" s="45">
        <v>3.67812</v>
      </c>
      <c r="R96" s="45">
        <v>3.69642</v>
      </c>
      <c r="S96" s="45">
        <v>3.72267</v>
      </c>
      <c r="T96" s="45">
        <v>3.65705</v>
      </c>
      <c r="U96" s="45">
        <v>3.63893</v>
      </c>
      <c r="V96" s="45">
        <v>3.59832</v>
      </c>
      <c r="W96" s="45">
        <v>3.53292</v>
      </c>
      <c r="X96" s="45">
        <v>3.46559</v>
      </c>
      <c r="Y96" s="45">
        <v>3.44731</v>
      </c>
    </row>
    <row r="97" spans="1:25" ht="15.75">
      <c r="A97" s="44">
        <v>18</v>
      </c>
      <c r="B97" s="45">
        <v>3.42868</v>
      </c>
      <c r="C97" s="45">
        <v>3.42198</v>
      </c>
      <c r="D97" s="45">
        <v>3.42201</v>
      </c>
      <c r="E97" s="45">
        <v>3.42237</v>
      </c>
      <c r="F97" s="45">
        <v>3.43046</v>
      </c>
      <c r="G97" s="45">
        <v>3.48973</v>
      </c>
      <c r="H97" s="45">
        <v>3.63501</v>
      </c>
      <c r="I97" s="45">
        <v>3.67777</v>
      </c>
      <c r="J97" s="45">
        <v>3.67859</v>
      </c>
      <c r="K97" s="45">
        <v>3.6701</v>
      </c>
      <c r="L97" s="45">
        <v>3.65324</v>
      </c>
      <c r="M97" s="45">
        <v>3.63697</v>
      </c>
      <c r="N97" s="45">
        <v>3.6332</v>
      </c>
      <c r="O97" s="45">
        <v>3.6319</v>
      </c>
      <c r="P97" s="45">
        <v>3.63758</v>
      </c>
      <c r="Q97" s="45">
        <v>3.65096</v>
      </c>
      <c r="R97" s="45">
        <v>3.6491</v>
      </c>
      <c r="S97" s="45">
        <v>3.63884</v>
      </c>
      <c r="T97" s="45">
        <v>3.61327</v>
      </c>
      <c r="U97" s="45">
        <v>3.58754</v>
      </c>
      <c r="V97" s="45">
        <v>3.53477</v>
      </c>
      <c r="W97" s="45">
        <v>3.47454</v>
      </c>
      <c r="X97" s="45">
        <v>3.43092</v>
      </c>
      <c r="Y97" s="45">
        <v>3.42306</v>
      </c>
    </row>
    <row r="98" spans="1:25" ht="15.75">
      <c r="A98" s="44">
        <v>19</v>
      </c>
      <c r="B98" s="45">
        <v>3.41753</v>
      </c>
      <c r="C98" s="45">
        <v>3.41356</v>
      </c>
      <c r="D98" s="45">
        <v>3.41492</v>
      </c>
      <c r="E98" s="45">
        <v>3.41626</v>
      </c>
      <c r="F98" s="45">
        <v>3.42713</v>
      </c>
      <c r="G98" s="45">
        <v>3.43583</v>
      </c>
      <c r="H98" s="45">
        <v>3.4906</v>
      </c>
      <c r="I98" s="45">
        <v>3.60957</v>
      </c>
      <c r="J98" s="45">
        <v>3.61059</v>
      </c>
      <c r="K98" s="45">
        <v>3.6008</v>
      </c>
      <c r="L98" s="45">
        <v>3.58276</v>
      </c>
      <c r="M98" s="45">
        <v>3.57594</v>
      </c>
      <c r="N98" s="45">
        <v>3.56712</v>
      </c>
      <c r="O98" s="45">
        <v>3.56917</v>
      </c>
      <c r="P98" s="45">
        <v>3.59174</v>
      </c>
      <c r="Q98" s="45">
        <v>3.60772</v>
      </c>
      <c r="R98" s="45">
        <v>3.61315</v>
      </c>
      <c r="S98" s="45">
        <v>3.59975</v>
      </c>
      <c r="T98" s="45">
        <v>3.58051</v>
      </c>
      <c r="U98" s="45">
        <v>3.56168</v>
      </c>
      <c r="V98" s="45">
        <v>3.51237</v>
      </c>
      <c r="W98" s="45">
        <v>3.43444</v>
      </c>
      <c r="X98" s="45">
        <v>3.42787</v>
      </c>
      <c r="Y98" s="45">
        <v>3.42594</v>
      </c>
    </row>
    <row r="99" spans="1:25" ht="15.75">
      <c r="A99" s="44">
        <v>20</v>
      </c>
      <c r="B99" s="45">
        <v>3.42295</v>
      </c>
      <c r="C99" s="45">
        <v>3.41566</v>
      </c>
      <c r="D99" s="45">
        <v>3.41437</v>
      </c>
      <c r="E99" s="45">
        <v>3.41713</v>
      </c>
      <c r="F99" s="45">
        <v>3.42773</v>
      </c>
      <c r="G99" s="45">
        <v>3.43606</v>
      </c>
      <c r="H99" s="45">
        <v>3.58409</v>
      </c>
      <c r="I99" s="45">
        <v>3.67373</v>
      </c>
      <c r="J99" s="45">
        <v>3.66413</v>
      </c>
      <c r="K99" s="45">
        <v>3.63783</v>
      </c>
      <c r="L99" s="45">
        <v>3.61883</v>
      </c>
      <c r="M99" s="45">
        <v>3.61887</v>
      </c>
      <c r="N99" s="45">
        <v>3.60492</v>
      </c>
      <c r="O99" s="45">
        <v>3.61144</v>
      </c>
      <c r="P99" s="45">
        <v>3.63975</v>
      </c>
      <c r="Q99" s="45">
        <v>3.65227</v>
      </c>
      <c r="R99" s="45">
        <v>3.66346</v>
      </c>
      <c r="S99" s="45">
        <v>3.63554</v>
      </c>
      <c r="T99" s="45">
        <v>3.59982</v>
      </c>
      <c r="U99" s="45">
        <v>3.58855</v>
      </c>
      <c r="V99" s="45">
        <v>3.544</v>
      </c>
      <c r="W99" s="45">
        <v>3.43651</v>
      </c>
      <c r="X99" s="45">
        <v>3.42791</v>
      </c>
      <c r="Y99" s="45">
        <v>3.42617</v>
      </c>
    </row>
    <row r="100" spans="1:25" ht="15.75">
      <c r="A100" s="44">
        <v>21</v>
      </c>
      <c r="B100" s="45">
        <v>3.42597</v>
      </c>
      <c r="C100" s="45">
        <v>3.42608</v>
      </c>
      <c r="D100" s="45">
        <v>3.42603</v>
      </c>
      <c r="E100" s="45">
        <v>3.42547</v>
      </c>
      <c r="F100" s="45">
        <v>3.43244</v>
      </c>
      <c r="G100" s="45">
        <v>3.49986</v>
      </c>
      <c r="H100" s="45">
        <v>3.65734</v>
      </c>
      <c r="I100" s="45">
        <v>3.7221</v>
      </c>
      <c r="J100" s="45">
        <v>3.68937</v>
      </c>
      <c r="K100" s="45">
        <v>3.66698</v>
      </c>
      <c r="L100" s="45">
        <v>3.65474</v>
      </c>
      <c r="M100" s="45">
        <v>3.65133</v>
      </c>
      <c r="N100" s="45">
        <v>3.63628</v>
      </c>
      <c r="O100" s="45">
        <v>3.65867</v>
      </c>
      <c r="P100" s="45">
        <v>3.67572</v>
      </c>
      <c r="Q100" s="45">
        <v>3.68957</v>
      </c>
      <c r="R100" s="45">
        <v>3.69227</v>
      </c>
      <c r="S100" s="45">
        <v>3.66241</v>
      </c>
      <c r="T100" s="45">
        <v>3.63213</v>
      </c>
      <c r="U100" s="45">
        <v>3.62193</v>
      </c>
      <c r="V100" s="45">
        <v>3.59654</v>
      </c>
      <c r="W100" s="45">
        <v>3.45159</v>
      </c>
      <c r="X100" s="45">
        <v>3.43383</v>
      </c>
      <c r="Y100" s="45">
        <v>3.43258</v>
      </c>
    </row>
    <row r="101" spans="1:25" ht="15.75">
      <c r="A101" s="44">
        <v>22</v>
      </c>
      <c r="B101" s="45">
        <v>3.42811</v>
      </c>
      <c r="C101" s="45">
        <v>3.414</v>
      </c>
      <c r="D101" s="45">
        <v>3.41439</v>
      </c>
      <c r="E101" s="45">
        <v>3.41491</v>
      </c>
      <c r="F101" s="45">
        <v>3.42829</v>
      </c>
      <c r="G101" s="45">
        <v>3.43211</v>
      </c>
      <c r="H101" s="45">
        <v>3.51163</v>
      </c>
      <c r="I101" s="45">
        <v>3.53631</v>
      </c>
      <c r="J101" s="45">
        <v>3.54583</v>
      </c>
      <c r="K101" s="45">
        <v>3.54108</v>
      </c>
      <c r="L101" s="45">
        <v>3.53438</v>
      </c>
      <c r="M101" s="45">
        <v>3.54225</v>
      </c>
      <c r="N101" s="45">
        <v>3.51731</v>
      </c>
      <c r="O101" s="45">
        <v>3.51373</v>
      </c>
      <c r="P101" s="45">
        <v>3.52187</v>
      </c>
      <c r="Q101" s="45">
        <v>3.5342</v>
      </c>
      <c r="R101" s="45">
        <v>3.52682</v>
      </c>
      <c r="S101" s="45">
        <v>3.5174</v>
      </c>
      <c r="T101" s="45">
        <v>3.52696</v>
      </c>
      <c r="U101" s="45">
        <v>3.51447</v>
      </c>
      <c r="V101" s="45">
        <v>3.47287</v>
      </c>
      <c r="W101" s="45">
        <v>3.42994</v>
      </c>
      <c r="X101" s="45">
        <v>3.43589</v>
      </c>
      <c r="Y101" s="45">
        <v>3.43048</v>
      </c>
    </row>
    <row r="102" spans="1:25" ht="15.75">
      <c r="A102" s="44">
        <v>23</v>
      </c>
      <c r="B102" s="45">
        <v>3.42659</v>
      </c>
      <c r="C102" s="45">
        <v>3.41859</v>
      </c>
      <c r="D102" s="45">
        <v>3.41857</v>
      </c>
      <c r="E102" s="45">
        <v>3.41853</v>
      </c>
      <c r="F102" s="45">
        <v>3.41814</v>
      </c>
      <c r="G102" s="45">
        <v>3.41359</v>
      </c>
      <c r="H102" s="45">
        <v>3.42185</v>
      </c>
      <c r="I102" s="45">
        <v>3.43053</v>
      </c>
      <c r="J102" s="45">
        <v>3.51881</v>
      </c>
      <c r="K102" s="45">
        <v>3.52368</v>
      </c>
      <c r="L102" s="45">
        <v>3.51157</v>
      </c>
      <c r="M102" s="45">
        <v>3.49687</v>
      </c>
      <c r="N102" s="45">
        <v>3.48699</v>
      </c>
      <c r="O102" s="45">
        <v>3.48009</v>
      </c>
      <c r="P102" s="45">
        <v>3.4854</v>
      </c>
      <c r="Q102" s="45">
        <v>3.51221</v>
      </c>
      <c r="R102" s="45">
        <v>3.52997</v>
      </c>
      <c r="S102" s="45">
        <v>3.53319</v>
      </c>
      <c r="T102" s="45">
        <v>3.5214</v>
      </c>
      <c r="U102" s="45">
        <v>3.5097</v>
      </c>
      <c r="V102" s="45">
        <v>3.48524</v>
      </c>
      <c r="W102" s="45">
        <v>3.43615</v>
      </c>
      <c r="X102" s="45">
        <v>3.43402</v>
      </c>
      <c r="Y102" s="45">
        <v>3.43075</v>
      </c>
    </row>
    <row r="103" spans="1:25" ht="15.75">
      <c r="A103" s="44">
        <v>24</v>
      </c>
      <c r="B103" s="45">
        <v>3.42503</v>
      </c>
      <c r="C103" s="45">
        <v>3.41736</v>
      </c>
      <c r="D103" s="45">
        <v>3.41616</v>
      </c>
      <c r="E103" s="45">
        <v>3.41535</v>
      </c>
      <c r="F103" s="45">
        <v>3.41564</v>
      </c>
      <c r="G103" s="45">
        <v>3.41234</v>
      </c>
      <c r="H103" s="45">
        <v>3.42464</v>
      </c>
      <c r="I103" s="45">
        <v>3.4298</v>
      </c>
      <c r="J103" s="45">
        <v>3.46795</v>
      </c>
      <c r="K103" s="45">
        <v>3.53055</v>
      </c>
      <c r="L103" s="45">
        <v>3.51942</v>
      </c>
      <c r="M103" s="45">
        <v>3.51709</v>
      </c>
      <c r="N103" s="45">
        <v>3.50382</v>
      </c>
      <c r="O103" s="45">
        <v>3.4948</v>
      </c>
      <c r="P103" s="45">
        <v>3.50701</v>
      </c>
      <c r="Q103" s="45">
        <v>3.52451</v>
      </c>
      <c r="R103" s="45">
        <v>3.55428</v>
      </c>
      <c r="S103" s="45">
        <v>3.58886</v>
      </c>
      <c r="T103" s="45">
        <v>3.57474</v>
      </c>
      <c r="U103" s="45">
        <v>3.55384</v>
      </c>
      <c r="V103" s="45">
        <v>3.51954</v>
      </c>
      <c r="W103" s="45">
        <v>3.42614</v>
      </c>
      <c r="X103" s="45">
        <v>3.42503</v>
      </c>
      <c r="Y103" s="45">
        <v>3.42274</v>
      </c>
    </row>
    <row r="104" spans="1:25" ht="15.75">
      <c r="A104" s="44">
        <v>25</v>
      </c>
      <c r="B104" s="45">
        <v>3.41546</v>
      </c>
      <c r="C104" s="45">
        <v>3.41454</v>
      </c>
      <c r="D104" s="45">
        <v>3.42064</v>
      </c>
      <c r="E104" s="45">
        <v>3.42064</v>
      </c>
      <c r="F104" s="45">
        <v>3.42303</v>
      </c>
      <c r="G104" s="45">
        <v>3.43261</v>
      </c>
      <c r="H104" s="45">
        <v>3.5073</v>
      </c>
      <c r="I104" s="45">
        <v>3.55416</v>
      </c>
      <c r="J104" s="45">
        <v>3.55637</v>
      </c>
      <c r="K104" s="45">
        <v>3.55551</v>
      </c>
      <c r="L104" s="45">
        <v>3.54172</v>
      </c>
      <c r="M104" s="45">
        <v>3.53922</v>
      </c>
      <c r="N104" s="45">
        <v>3.52053</v>
      </c>
      <c r="O104" s="45">
        <v>3.52419</v>
      </c>
      <c r="P104" s="45">
        <v>3.51787</v>
      </c>
      <c r="Q104" s="45">
        <v>3.53785</v>
      </c>
      <c r="R104" s="45">
        <v>3.56545</v>
      </c>
      <c r="S104" s="45">
        <v>3.55434</v>
      </c>
      <c r="T104" s="45">
        <v>3.55009</v>
      </c>
      <c r="U104" s="45">
        <v>3.54413</v>
      </c>
      <c r="V104" s="45">
        <v>3.50245</v>
      </c>
      <c r="W104" s="45">
        <v>3.43321</v>
      </c>
      <c r="X104" s="45">
        <v>3.43368</v>
      </c>
      <c r="Y104" s="45">
        <v>3.43266</v>
      </c>
    </row>
    <row r="105" spans="1:25" ht="15.75">
      <c r="A105" s="44">
        <v>26</v>
      </c>
      <c r="B105" s="45">
        <v>3.42267</v>
      </c>
      <c r="C105" s="45">
        <v>3.41805</v>
      </c>
      <c r="D105" s="45">
        <v>3.40319</v>
      </c>
      <c r="E105" s="45">
        <v>3.42342</v>
      </c>
      <c r="F105" s="45">
        <v>3.42826</v>
      </c>
      <c r="G105" s="45">
        <v>3.43411</v>
      </c>
      <c r="H105" s="45">
        <v>3.43444</v>
      </c>
      <c r="I105" s="45">
        <v>3.52612</v>
      </c>
      <c r="J105" s="45">
        <v>3.52845</v>
      </c>
      <c r="K105" s="45">
        <v>3.52198</v>
      </c>
      <c r="L105" s="45">
        <v>3.50593</v>
      </c>
      <c r="M105" s="45">
        <v>3.50512</v>
      </c>
      <c r="N105" s="45">
        <v>3.50348</v>
      </c>
      <c r="O105" s="45">
        <v>3.52241</v>
      </c>
      <c r="P105" s="45">
        <v>3.52569</v>
      </c>
      <c r="Q105" s="45">
        <v>3.53177</v>
      </c>
      <c r="R105" s="45">
        <v>3.54266</v>
      </c>
      <c r="S105" s="45">
        <v>3.53301</v>
      </c>
      <c r="T105" s="45">
        <v>3.52823</v>
      </c>
      <c r="U105" s="45">
        <v>3.52079</v>
      </c>
      <c r="V105" s="45">
        <v>3.49199</v>
      </c>
      <c r="W105" s="45">
        <v>3.38877</v>
      </c>
      <c r="X105" s="45">
        <v>3.43074</v>
      </c>
      <c r="Y105" s="45">
        <v>3.42502</v>
      </c>
    </row>
    <row r="106" spans="1:25" ht="15.75">
      <c r="A106" s="44">
        <v>27</v>
      </c>
      <c r="B106" s="45">
        <v>3.42169</v>
      </c>
      <c r="C106" s="45">
        <v>3.42068</v>
      </c>
      <c r="D106" s="45">
        <v>3.41987</v>
      </c>
      <c r="E106" s="45">
        <v>3.42143</v>
      </c>
      <c r="F106" s="45">
        <v>3.42505</v>
      </c>
      <c r="G106" s="45">
        <v>3.43267</v>
      </c>
      <c r="H106" s="45">
        <v>3.48417</v>
      </c>
      <c r="I106" s="45">
        <v>3.64449</v>
      </c>
      <c r="J106" s="45">
        <v>3.66781</v>
      </c>
      <c r="K106" s="45">
        <v>3.66206</v>
      </c>
      <c r="L106" s="45">
        <v>3.64942</v>
      </c>
      <c r="M106" s="45">
        <v>3.65208</v>
      </c>
      <c r="N106" s="45">
        <v>3.62</v>
      </c>
      <c r="O106" s="45">
        <v>3.64899</v>
      </c>
      <c r="P106" s="45">
        <v>3.60037</v>
      </c>
      <c r="Q106" s="45">
        <v>3.6227</v>
      </c>
      <c r="R106" s="45">
        <v>3.62873</v>
      </c>
      <c r="S106" s="45">
        <v>3.61036</v>
      </c>
      <c r="T106" s="45">
        <v>3.59951</v>
      </c>
      <c r="U106" s="45">
        <v>3.59643</v>
      </c>
      <c r="V106" s="45">
        <v>3.55722</v>
      </c>
      <c r="W106" s="45">
        <v>3.43354</v>
      </c>
      <c r="X106" s="45">
        <v>3.43092</v>
      </c>
      <c r="Y106" s="45">
        <v>3.43087</v>
      </c>
    </row>
    <row r="107" spans="1:25" ht="15.75">
      <c r="A107" s="44">
        <v>28</v>
      </c>
      <c r="B107" s="45">
        <v>3.42514</v>
      </c>
      <c r="C107" s="45">
        <v>3.42301</v>
      </c>
      <c r="D107" s="45">
        <v>3.42277</v>
      </c>
      <c r="E107" s="45">
        <v>3.42445</v>
      </c>
      <c r="F107" s="45">
        <v>3.43424</v>
      </c>
      <c r="G107" s="45">
        <v>3.43555</v>
      </c>
      <c r="H107" s="45">
        <v>3.51985</v>
      </c>
      <c r="I107" s="45">
        <v>3.56369</v>
      </c>
      <c r="J107" s="45">
        <v>3.53611</v>
      </c>
      <c r="K107" s="45">
        <v>3.53726</v>
      </c>
      <c r="L107" s="45">
        <v>3.51965</v>
      </c>
      <c r="M107" s="45">
        <v>3.51814</v>
      </c>
      <c r="N107" s="45">
        <v>3.51051</v>
      </c>
      <c r="O107" s="45">
        <v>3.5187</v>
      </c>
      <c r="P107" s="45">
        <v>3.52485</v>
      </c>
      <c r="Q107" s="45">
        <v>3.53462</v>
      </c>
      <c r="R107" s="45">
        <v>3.55161</v>
      </c>
      <c r="S107" s="45">
        <v>3.53632</v>
      </c>
      <c r="T107" s="45">
        <v>3.52765</v>
      </c>
      <c r="U107" s="45">
        <v>3.52041</v>
      </c>
      <c r="V107" s="45">
        <v>3.47967</v>
      </c>
      <c r="W107" s="45">
        <v>3.42786</v>
      </c>
      <c r="X107" s="45">
        <v>3.42805</v>
      </c>
      <c r="Y107" s="45">
        <v>3.42786</v>
      </c>
    </row>
    <row r="108" spans="1:25" ht="15.75">
      <c r="A108" s="44">
        <v>29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5.75">
      <c r="A109" s="44">
        <v>30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5.75">
      <c r="A110" s="44">
        <v>31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2" t="s">
        <v>24</v>
      </c>
      <c r="B113" s="92" t="s">
        <v>52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3.53649</v>
      </c>
      <c r="C115" s="45">
        <v>3.50245</v>
      </c>
      <c r="D115" s="45">
        <v>3.48885</v>
      </c>
      <c r="E115" s="45">
        <v>3.50541</v>
      </c>
      <c r="F115" s="45">
        <v>3.54143</v>
      </c>
      <c r="G115" s="45">
        <v>3.55307</v>
      </c>
      <c r="H115" s="45">
        <v>3.63759</v>
      </c>
      <c r="I115" s="45">
        <v>3.77011</v>
      </c>
      <c r="J115" s="45">
        <v>3.78324</v>
      </c>
      <c r="K115" s="45">
        <v>3.77233</v>
      </c>
      <c r="L115" s="45">
        <v>3.7515</v>
      </c>
      <c r="M115" s="45">
        <v>3.75054</v>
      </c>
      <c r="N115" s="45">
        <v>3.73186</v>
      </c>
      <c r="O115" s="45">
        <v>3.74467</v>
      </c>
      <c r="P115" s="45">
        <v>3.7644</v>
      </c>
      <c r="Q115" s="45">
        <v>3.77626</v>
      </c>
      <c r="R115" s="45">
        <v>3.76021</v>
      </c>
      <c r="S115" s="45">
        <v>3.73256</v>
      </c>
      <c r="T115" s="45">
        <v>3.71491</v>
      </c>
      <c r="U115" s="45">
        <v>3.70678</v>
      </c>
      <c r="V115" s="45">
        <v>3.63621</v>
      </c>
      <c r="W115" s="45">
        <v>3.55442</v>
      </c>
      <c r="X115" s="45">
        <v>3.55048</v>
      </c>
      <c r="Y115" s="45">
        <v>3.54121</v>
      </c>
    </row>
    <row r="116" spans="1:25" ht="15.75">
      <c r="A116" s="44">
        <v>2</v>
      </c>
      <c r="B116" s="45">
        <v>3.53896</v>
      </c>
      <c r="C116" s="45">
        <v>3.53755</v>
      </c>
      <c r="D116" s="45">
        <v>3.52902</v>
      </c>
      <c r="E116" s="45">
        <v>3.54155</v>
      </c>
      <c r="F116" s="45">
        <v>3.55066</v>
      </c>
      <c r="G116" s="45">
        <v>3.55312</v>
      </c>
      <c r="H116" s="45">
        <v>3.55796</v>
      </c>
      <c r="I116" s="45">
        <v>3.66962</v>
      </c>
      <c r="J116" s="45">
        <v>3.77101</v>
      </c>
      <c r="K116" s="45">
        <v>3.83201</v>
      </c>
      <c r="L116" s="45">
        <v>3.8378</v>
      </c>
      <c r="M116" s="45">
        <v>3.83447</v>
      </c>
      <c r="N116" s="45">
        <v>3.82573</v>
      </c>
      <c r="O116" s="45">
        <v>3.83388</v>
      </c>
      <c r="P116" s="45">
        <v>3.85037</v>
      </c>
      <c r="Q116" s="45">
        <v>3.86694</v>
      </c>
      <c r="R116" s="45">
        <v>3.87011</v>
      </c>
      <c r="S116" s="45">
        <v>3.85135</v>
      </c>
      <c r="T116" s="45">
        <v>3.84388</v>
      </c>
      <c r="U116" s="45">
        <v>3.81996</v>
      </c>
      <c r="V116" s="45">
        <v>3.70218</v>
      </c>
      <c r="W116" s="45">
        <v>3.62617</v>
      </c>
      <c r="X116" s="45">
        <v>3.55346</v>
      </c>
      <c r="Y116" s="45">
        <v>3.54892</v>
      </c>
    </row>
    <row r="117" spans="1:25" ht="15.75">
      <c r="A117" s="44">
        <v>3</v>
      </c>
      <c r="B117" s="45">
        <v>3.54212</v>
      </c>
      <c r="C117" s="45">
        <v>3.52133</v>
      </c>
      <c r="D117" s="45">
        <v>3.49023</v>
      </c>
      <c r="E117" s="45">
        <v>3.48916</v>
      </c>
      <c r="F117" s="45">
        <v>3.53271</v>
      </c>
      <c r="G117" s="45">
        <v>3.54201</v>
      </c>
      <c r="H117" s="45">
        <v>3.55234</v>
      </c>
      <c r="I117" s="45">
        <v>3.55395</v>
      </c>
      <c r="J117" s="45">
        <v>3.64687</v>
      </c>
      <c r="K117" s="45">
        <v>3.72347</v>
      </c>
      <c r="L117" s="45">
        <v>3.71279</v>
      </c>
      <c r="M117" s="45">
        <v>3.72287</v>
      </c>
      <c r="N117" s="45">
        <v>3.70634</v>
      </c>
      <c r="O117" s="45">
        <v>3.70702</v>
      </c>
      <c r="P117" s="45">
        <v>3.732</v>
      </c>
      <c r="Q117" s="45">
        <v>3.77936</v>
      </c>
      <c r="R117" s="45">
        <v>3.79104</v>
      </c>
      <c r="S117" s="45">
        <v>3.77627</v>
      </c>
      <c r="T117" s="45">
        <v>3.76715</v>
      </c>
      <c r="U117" s="45">
        <v>3.74134</v>
      </c>
      <c r="V117" s="45">
        <v>3.68607</v>
      </c>
      <c r="W117" s="45">
        <v>3.60123</v>
      </c>
      <c r="X117" s="45">
        <v>3.55404</v>
      </c>
      <c r="Y117" s="45">
        <v>3.54497</v>
      </c>
    </row>
    <row r="118" spans="1:25" ht="15.75">
      <c r="A118" s="44">
        <v>4</v>
      </c>
      <c r="B118" s="45">
        <v>3.54196</v>
      </c>
      <c r="C118" s="45">
        <v>3.50532</v>
      </c>
      <c r="D118" s="45">
        <v>3.48625</v>
      </c>
      <c r="E118" s="45">
        <v>3.5006</v>
      </c>
      <c r="F118" s="45">
        <v>3.54245</v>
      </c>
      <c r="G118" s="45">
        <v>3.55388</v>
      </c>
      <c r="H118" s="45">
        <v>3.61725</v>
      </c>
      <c r="I118" s="45">
        <v>3.7775</v>
      </c>
      <c r="J118" s="45">
        <v>3.79341</v>
      </c>
      <c r="K118" s="45">
        <v>3.78891</v>
      </c>
      <c r="L118" s="45">
        <v>3.76535</v>
      </c>
      <c r="M118" s="45">
        <v>3.75346</v>
      </c>
      <c r="N118" s="45">
        <v>3.75027</v>
      </c>
      <c r="O118" s="45">
        <v>3.76227</v>
      </c>
      <c r="P118" s="45">
        <v>3.79247</v>
      </c>
      <c r="Q118" s="45">
        <v>3.82893</v>
      </c>
      <c r="R118" s="45">
        <v>3.79397</v>
      </c>
      <c r="S118" s="45">
        <v>3.74504</v>
      </c>
      <c r="T118" s="45">
        <v>3.72223</v>
      </c>
      <c r="U118" s="45">
        <v>3.6733</v>
      </c>
      <c r="V118" s="45">
        <v>3.59201</v>
      </c>
      <c r="W118" s="45">
        <v>3.5582</v>
      </c>
      <c r="X118" s="45">
        <v>3.55398</v>
      </c>
      <c r="Y118" s="45">
        <v>3.5458</v>
      </c>
    </row>
    <row r="119" spans="1:25" ht="15.75">
      <c r="A119" s="44">
        <v>5</v>
      </c>
      <c r="B119" s="45">
        <v>3.54437</v>
      </c>
      <c r="C119" s="45">
        <v>3.54683</v>
      </c>
      <c r="D119" s="45">
        <v>3.53906</v>
      </c>
      <c r="E119" s="45">
        <v>3.54667</v>
      </c>
      <c r="F119" s="45">
        <v>3.55406</v>
      </c>
      <c r="G119" s="45">
        <v>3.55417</v>
      </c>
      <c r="H119" s="45">
        <v>3.66224</v>
      </c>
      <c r="I119" s="45">
        <v>3.77181</v>
      </c>
      <c r="J119" s="45">
        <v>3.78688</v>
      </c>
      <c r="K119" s="45">
        <v>3.78138</v>
      </c>
      <c r="L119" s="45">
        <v>3.76473</v>
      </c>
      <c r="M119" s="45">
        <v>3.75456</v>
      </c>
      <c r="N119" s="45">
        <v>3.74557</v>
      </c>
      <c r="O119" s="45">
        <v>3.75752</v>
      </c>
      <c r="P119" s="45">
        <v>3.78296</v>
      </c>
      <c r="Q119" s="45">
        <v>3.80888</v>
      </c>
      <c r="R119" s="45">
        <v>3.79345</v>
      </c>
      <c r="S119" s="45">
        <v>3.77341</v>
      </c>
      <c r="T119" s="45">
        <v>3.76497</v>
      </c>
      <c r="U119" s="45">
        <v>3.7469</v>
      </c>
      <c r="V119" s="45">
        <v>3.67289</v>
      </c>
      <c r="W119" s="45">
        <v>3.56148</v>
      </c>
      <c r="X119" s="45">
        <v>3.55736</v>
      </c>
      <c r="Y119" s="45">
        <v>3.54743</v>
      </c>
    </row>
    <row r="120" spans="1:25" ht="15.75">
      <c r="A120" s="44">
        <v>6</v>
      </c>
      <c r="B120" s="45">
        <v>3.55218</v>
      </c>
      <c r="C120" s="45">
        <v>3.54768</v>
      </c>
      <c r="D120" s="45">
        <v>3.54613</v>
      </c>
      <c r="E120" s="45">
        <v>3.54663</v>
      </c>
      <c r="F120" s="45">
        <v>3.55194</v>
      </c>
      <c r="G120" s="45">
        <v>3.56565</v>
      </c>
      <c r="H120" s="45">
        <v>3.65377</v>
      </c>
      <c r="I120" s="45">
        <v>3.78741</v>
      </c>
      <c r="J120" s="45">
        <v>3.82289</v>
      </c>
      <c r="K120" s="45">
        <v>3.81684</v>
      </c>
      <c r="L120" s="45">
        <v>3.79887</v>
      </c>
      <c r="M120" s="45">
        <v>3.7924</v>
      </c>
      <c r="N120" s="45">
        <v>3.78383</v>
      </c>
      <c r="O120" s="45">
        <v>3.77525</v>
      </c>
      <c r="P120" s="45">
        <v>3.79579</v>
      </c>
      <c r="Q120" s="45">
        <v>3.81153</v>
      </c>
      <c r="R120" s="45">
        <v>3.79303</v>
      </c>
      <c r="S120" s="45">
        <v>3.77513</v>
      </c>
      <c r="T120" s="45">
        <v>3.88898</v>
      </c>
      <c r="U120" s="45">
        <v>3.86678</v>
      </c>
      <c r="V120" s="45">
        <v>3.82035</v>
      </c>
      <c r="W120" s="45">
        <v>3.68051</v>
      </c>
      <c r="X120" s="45">
        <v>3.58865</v>
      </c>
      <c r="Y120" s="45">
        <v>3.55436</v>
      </c>
    </row>
    <row r="121" spans="1:25" ht="15.75">
      <c r="A121" s="44">
        <v>7</v>
      </c>
      <c r="B121" s="45">
        <v>3.54576</v>
      </c>
      <c r="C121" s="45">
        <v>3.54432</v>
      </c>
      <c r="D121" s="45">
        <v>3.54263</v>
      </c>
      <c r="E121" s="45">
        <v>3.54401</v>
      </c>
      <c r="F121" s="45">
        <v>3.5501</v>
      </c>
      <c r="G121" s="45">
        <v>3.63724</v>
      </c>
      <c r="H121" s="45">
        <v>3.73009</v>
      </c>
      <c r="I121" s="45">
        <v>3.90398</v>
      </c>
      <c r="J121" s="45">
        <v>3.92046</v>
      </c>
      <c r="K121" s="45">
        <v>3.91875</v>
      </c>
      <c r="L121" s="45">
        <v>3.90659</v>
      </c>
      <c r="M121" s="45">
        <v>3.91248</v>
      </c>
      <c r="N121" s="45">
        <v>3.90312</v>
      </c>
      <c r="O121" s="45">
        <v>3.91377</v>
      </c>
      <c r="P121" s="45">
        <v>3.92654</v>
      </c>
      <c r="Q121" s="45">
        <v>3.94397</v>
      </c>
      <c r="R121" s="45">
        <v>3.92793</v>
      </c>
      <c r="S121" s="45">
        <v>3.9075</v>
      </c>
      <c r="T121" s="45">
        <v>3.88127</v>
      </c>
      <c r="U121" s="45">
        <v>3.87201</v>
      </c>
      <c r="V121" s="45">
        <v>3.81234</v>
      </c>
      <c r="W121" s="45">
        <v>3.65693</v>
      </c>
      <c r="X121" s="45">
        <v>3.58593</v>
      </c>
      <c r="Y121" s="45">
        <v>3.55282</v>
      </c>
    </row>
    <row r="122" spans="1:25" ht="15.75">
      <c r="A122" s="44">
        <v>8</v>
      </c>
      <c r="B122" s="45">
        <v>3.5496</v>
      </c>
      <c r="C122" s="45">
        <v>3.54879</v>
      </c>
      <c r="D122" s="45">
        <v>3.55248</v>
      </c>
      <c r="E122" s="45">
        <v>3.55078</v>
      </c>
      <c r="F122" s="45">
        <v>3.55039</v>
      </c>
      <c r="G122" s="45">
        <v>3.56732</v>
      </c>
      <c r="H122" s="45">
        <v>3.6822</v>
      </c>
      <c r="I122" s="45">
        <v>3.74606</v>
      </c>
      <c r="J122" s="45">
        <v>3.74679</v>
      </c>
      <c r="K122" s="45">
        <v>3.75216</v>
      </c>
      <c r="L122" s="45">
        <v>3.73075</v>
      </c>
      <c r="M122" s="45">
        <v>3.70352</v>
      </c>
      <c r="N122" s="45">
        <v>3.6941</v>
      </c>
      <c r="O122" s="45">
        <v>3.7014</v>
      </c>
      <c r="P122" s="45">
        <v>3.74435</v>
      </c>
      <c r="Q122" s="45">
        <v>3.7617</v>
      </c>
      <c r="R122" s="45">
        <v>3.74507</v>
      </c>
      <c r="S122" s="45">
        <v>3.73659</v>
      </c>
      <c r="T122" s="45">
        <v>3.71541</v>
      </c>
      <c r="U122" s="45">
        <v>3.69053</v>
      </c>
      <c r="V122" s="45">
        <v>3.67928</v>
      </c>
      <c r="W122" s="45">
        <v>3.61961</v>
      </c>
      <c r="X122" s="45">
        <v>3.57114</v>
      </c>
      <c r="Y122" s="45">
        <v>3.57964</v>
      </c>
    </row>
    <row r="123" spans="1:25" ht="15.75">
      <c r="A123" s="44">
        <v>9</v>
      </c>
      <c r="B123" s="45">
        <v>3.55604</v>
      </c>
      <c r="C123" s="45">
        <v>3.55599</v>
      </c>
      <c r="D123" s="45">
        <v>3.55594</v>
      </c>
      <c r="E123" s="45">
        <v>3.55589</v>
      </c>
      <c r="F123" s="45">
        <v>3.55575</v>
      </c>
      <c r="G123" s="45">
        <v>3.56209</v>
      </c>
      <c r="H123" s="45">
        <v>3.56807</v>
      </c>
      <c r="I123" s="45">
        <v>3.68653</v>
      </c>
      <c r="J123" s="45">
        <v>3.79302</v>
      </c>
      <c r="K123" s="45">
        <v>3.81995</v>
      </c>
      <c r="L123" s="45">
        <v>3.80869</v>
      </c>
      <c r="M123" s="45">
        <v>3.8053</v>
      </c>
      <c r="N123" s="45">
        <v>3.79439</v>
      </c>
      <c r="O123" s="45">
        <v>3.79509</v>
      </c>
      <c r="P123" s="45">
        <v>3.80678</v>
      </c>
      <c r="Q123" s="45">
        <v>3.823</v>
      </c>
      <c r="R123" s="45">
        <v>3.83167</v>
      </c>
      <c r="S123" s="45">
        <v>3.81916</v>
      </c>
      <c r="T123" s="45">
        <v>3.79831</v>
      </c>
      <c r="U123" s="45">
        <v>3.79003</v>
      </c>
      <c r="V123" s="45">
        <v>3.77376</v>
      </c>
      <c r="W123" s="45">
        <v>3.66795</v>
      </c>
      <c r="X123" s="45">
        <v>3.59229</v>
      </c>
      <c r="Y123" s="45">
        <v>3.58222</v>
      </c>
    </row>
    <row r="124" spans="1:25" ht="15.75">
      <c r="A124" s="44">
        <v>10</v>
      </c>
      <c r="B124" s="45">
        <v>3.56195</v>
      </c>
      <c r="C124" s="45">
        <v>3.55412</v>
      </c>
      <c r="D124" s="45">
        <v>3.5541</v>
      </c>
      <c r="E124" s="45">
        <v>3.5532</v>
      </c>
      <c r="F124" s="45">
        <v>3.5533</v>
      </c>
      <c r="G124" s="45">
        <v>3.55311</v>
      </c>
      <c r="H124" s="45">
        <v>3.56287</v>
      </c>
      <c r="I124" s="45">
        <v>3.56639</v>
      </c>
      <c r="J124" s="45">
        <v>3.61624</v>
      </c>
      <c r="K124" s="45">
        <v>3.71992</v>
      </c>
      <c r="L124" s="45">
        <v>3.73073</v>
      </c>
      <c r="M124" s="45">
        <v>3.72296</v>
      </c>
      <c r="N124" s="45">
        <v>3.7077</v>
      </c>
      <c r="O124" s="45">
        <v>3.67477</v>
      </c>
      <c r="P124" s="45">
        <v>3.71034</v>
      </c>
      <c r="Q124" s="45">
        <v>3.75455</v>
      </c>
      <c r="R124" s="45">
        <v>3.80812</v>
      </c>
      <c r="S124" s="45">
        <v>3.79564</v>
      </c>
      <c r="T124" s="45">
        <v>3.78242</v>
      </c>
      <c r="U124" s="45">
        <v>3.76781</v>
      </c>
      <c r="V124" s="45">
        <v>3.69589</v>
      </c>
      <c r="W124" s="45">
        <v>3.59289</v>
      </c>
      <c r="X124" s="45">
        <v>3.56512</v>
      </c>
      <c r="Y124" s="45">
        <v>3.55824</v>
      </c>
    </row>
    <row r="125" spans="1:25" ht="15.75">
      <c r="A125" s="44">
        <v>11</v>
      </c>
      <c r="B125" s="45">
        <v>3.55661</v>
      </c>
      <c r="C125" s="45">
        <v>3.55466</v>
      </c>
      <c r="D125" s="45">
        <v>3.55466</v>
      </c>
      <c r="E125" s="45">
        <v>3.55489</v>
      </c>
      <c r="F125" s="45">
        <v>3.56238</v>
      </c>
      <c r="G125" s="45">
        <v>3.61951</v>
      </c>
      <c r="H125" s="45">
        <v>3.70198</v>
      </c>
      <c r="I125" s="45">
        <v>3.86587</v>
      </c>
      <c r="J125" s="45">
        <v>3.88076</v>
      </c>
      <c r="K125" s="45">
        <v>3.87172</v>
      </c>
      <c r="L125" s="45">
        <v>3.86274</v>
      </c>
      <c r="M125" s="45">
        <v>3.85749</v>
      </c>
      <c r="N125" s="45">
        <v>3.85208</v>
      </c>
      <c r="O125" s="45">
        <v>3.84909</v>
      </c>
      <c r="P125" s="45">
        <v>3.86924</v>
      </c>
      <c r="Q125" s="45">
        <v>3.89254</v>
      </c>
      <c r="R125" s="45">
        <v>3.87505</v>
      </c>
      <c r="S125" s="45">
        <v>3.85707</v>
      </c>
      <c r="T125" s="45">
        <v>3.83711</v>
      </c>
      <c r="U125" s="45">
        <v>3.83607</v>
      </c>
      <c r="V125" s="45">
        <v>3.76522</v>
      </c>
      <c r="W125" s="45">
        <v>3.66641</v>
      </c>
      <c r="X125" s="45">
        <v>3.57889</v>
      </c>
      <c r="Y125" s="45">
        <v>3.55399</v>
      </c>
    </row>
    <row r="126" spans="1:25" ht="15.75">
      <c r="A126" s="44">
        <v>12</v>
      </c>
      <c r="B126" s="45">
        <v>3.55316</v>
      </c>
      <c r="C126" s="45">
        <v>3.55351</v>
      </c>
      <c r="D126" s="45">
        <v>3.55363</v>
      </c>
      <c r="E126" s="45">
        <v>3.55361</v>
      </c>
      <c r="F126" s="45">
        <v>3.55716</v>
      </c>
      <c r="G126" s="45">
        <v>3.63277</v>
      </c>
      <c r="H126" s="45">
        <v>3.69742</v>
      </c>
      <c r="I126" s="45">
        <v>3.86654</v>
      </c>
      <c r="J126" s="45">
        <v>3.82996</v>
      </c>
      <c r="K126" s="45">
        <v>3.82199</v>
      </c>
      <c r="L126" s="45">
        <v>3.8017</v>
      </c>
      <c r="M126" s="45">
        <v>3.78722</v>
      </c>
      <c r="N126" s="45">
        <v>3.75947</v>
      </c>
      <c r="O126" s="45">
        <v>3.76562</v>
      </c>
      <c r="P126" s="45">
        <v>3.84078</v>
      </c>
      <c r="Q126" s="45">
        <v>3.81316</v>
      </c>
      <c r="R126" s="45">
        <v>3.80466</v>
      </c>
      <c r="S126" s="45">
        <v>3.78349</v>
      </c>
      <c r="T126" s="45">
        <v>3.77766</v>
      </c>
      <c r="U126" s="45">
        <v>3.75045</v>
      </c>
      <c r="V126" s="45">
        <v>3.70515</v>
      </c>
      <c r="W126" s="45">
        <v>3.59295</v>
      </c>
      <c r="X126" s="45">
        <v>3.56196</v>
      </c>
      <c r="Y126" s="45">
        <v>3.55631</v>
      </c>
    </row>
    <row r="127" spans="1:25" ht="15.75">
      <c r="A127" s="44">
        <v>13</v>
      </c>
      <c r="B127" s="45">
        <v>3.61185</v>
      </c>
      <c r="C127" s="45">
        <v>3.55904</v>
      </c>
      <c r="D127" s="45">
        <v>3.55512</v>
      </c>
      <c r="E127" s="45">
        <v>3.55566</v>
      </c>
      <c r="F127" s="45">
        <v>3.61211</v>
      </c>
      <c r="G127" s="45">
        <v>3.74594</v>
      </c>
      <c r="H127" s="45">
        <v>3.94216</v>
      </c>
      <c r="I127" s="45">
        <v>3.99437</v>
      </c>
      <c r="J127" s="45">
        <v>3.98582</v>
      </c>
      <c r="K127" s="45">
        <v>3.99137</v>
      </c>
      <c r="L127" s="45">
        <v>3.94601</v>
      </c>
      <c r="M127" s="45">
        <v>3.85383</v>
      </c>
      <c r="N127" s="45">
        <v>3.8475</v>
      </c>
      <c r="O127" s="45">
        <v>3.8594</v>
      </c>
      <c r="P127" s="45">
        <v>3.91567</v>
      </c>
      <c r="Q127" s="45">
        <v>3.8947</v>
      </c>
      <c r="R127" s="45">
        <v>3.86788</v>
      </c>
      <c r="S127" s="45">
        <v>3.86116</v>
      </c>
      <c r="T127" s="45">
        <v>3.86178</v>
      </c>
      <c r="U127" s="45">
        <v>3.8286</v>
      </c>
      <c r="V127" s="45">
        <v>3.77334</v>
      </c>
      <c r="W127" s="45">
        <v>3.69647</v>
      </c>
      <c r="X127" s="45">
        <v>3.61257</v>
      </c>
      <c r="Y127" s="45">
        <v>3.56067</v>
      </c>
    </row>
    <row r="128" spans="1:25" ht="15.75">
      <c r="A128" s="44">
        <v>14</v>
      </c>
      <c r="B128" s="45">
        <v>3.55605</v>
      </c>
      <c r="C128" s="45">
        <v>3.55545</v>
      </c>
      <c r="D128" s="45">
        <v>3.55367</v>
      </c>
      <c r="E128" s="45">
        <v>3.55361</v>
      </c>
      <c r="F128" s="45">
        <v>3.5572</v>
      </c>
      <c r="G128" s="45">
        <v>3.66495</v>
      </c>
      <c r="H128" s="45">
        <v>3.83603</v>
      </c>
      <c r="I128" s="45">
        <v>3.86641</v>
      </c>
      <c r="J128" s="45">
        <v>3.85571</v>
      </c>
      <c r="K128" s="45">
        <v>3.82575</v>
      </c>
      <c r="L128" s="45">
        <v>3.80471</v>
      </c>
      <c r="M128" s="45">
        <v>3.79872</v>
      </c>
      <c r="N128" s="45">
        <v>3.79471</v>
      </c>
      <c r="O128" s="45">
        <v>3.79719</v>
      </c>
      <c r="P128" s="45">
        <v>3.82749</v>
      </c>
      <c r="Q128" s="45">
        <v>3.8205</v>
      </c>
      <c r="R128" s="45">
        <v>3.82333</v>
      </c>
      <c r="S128" s="45">
        <v>3.81762</v>
      </c>
      <c r="T128" s="45">
        <v>3.79604</v>
      </c>
      <c r="U128" s="45">
        <v>3.7831</v>
      </c>
      <c r="V128" s="45">
        <v>3.74656</v>
      </c>
      <c r="W128" s="45">
        <v>3.70791</v>
      </c>
      <c r="X128" s="45">
        <v>3.63499</v>
      </c>
      <c r="Y128" s="45">
        <v>3.56081</v>
      </c>
    </row>
    <row r="129" spans="1:25" ht="15.75">
      <c r="A129" s="44">
        <v>15</v>
      </c>
      <c r="B129" s="45">
        <v>3.55446</v>
      </c>
      <c r="C129" s="45">
        <v>3.54794</v>
      </c>
      <c r="D129" s="45">
        <v>3.55227</v>
      </c>
      <c r="E129" s="45">
        <v>3.55308</v>
      </c>
      <c r="F129" s="45">
        <v>3.55442</v>
      </c>
      <c r="G129" s="45">
        <v>3.59523</v>
      </c>
      <c r="H129" s="45">
        <v>3.74057</v>
      </c>
      <c r="I129" s="45">
        <v>3.77684</v>
      </c>
      <c r="J129" s="45">
        <v>3.80553</v>
      </c>
      <c r="K129" s="45">
        <v>3.78642</v>
      </c>
      <c r="L129" s="45">
        <v>3.77263</v>
      </c>
      <c r="M129" s="45">
        <v>3.77655</v>
      </c>
      <c r="N129" s="45">
        <v>3.77114</v>
      </c>
      <c r="O129" s="45">
        <v>3.7826</v>
      </c>
      <c r="P129" s="45">
        <v>3.8005</v>
      </c>
      <c r="Q129" s="45">
        <v>3.8141</v>
      </c>
      <c r="R129" s="45">
        <v>3.81236</v>
      </c>
      <c r="S129" s="45">
        <v>3.79647</v>
      </c>
      <c r="T129" s="45">
        <v>3.75794</v>
      </c>
      <c r="U129" s="45">
        <v>3.74818</v>
      </c>
      <c r="V129" s="45">
        <v>3.72836</v>
      </c>
      <c r="W129" s="45">
        <v>3.68072</v>
      </c>
      <c r="X129" s="45">
        <v>3.59089</v>
      </c>
      <c r="Y129" s="45">
        <v>3.55723</v>
      </c>
    </row>
    <row r="130" spans="1:25" ht="15.75">
      <c r="A130" s="44">
        <v>16</v>
      </c>
      <c r="B130" s="45">
        <v>3.62042</v>
      </c>
      <c r="C130" s="45">
        <v>3.55118</v>
      </c>
      <c r="D130" s="45">
        <v>3.5446</v>
      </c>
      <c r="E130" s="45">
        <v>3.54517</v>
      </c>
      <c r="F130" s="45">
        <v>3.55109</v>
      </c>
      <c r="G130" s="45">
        <v>3.57739</v>
      </c>
      <c r="H130" s="45">
        <v>3.62553</v>
      </c>
      <c r="I130" s="45">
        <v>3.79267</v>
      </c>
      <c r="J130" s="45">
        <v>3.85825</v>
      </c>
      <c r="K130" s="45">
        <v>4.01302</v>
      </c>
      <c r="L130" s="45">
        <v>3.98621</v>
      </c>
      <c r="M130" s="45">
        <v>3.9898</v>
      </c>
      <c r="N130" s="45">
        <v>3.97772</v>
      </c>
      <c r="O130" s="45">
        <v>3.96338</v>
      </c>
      <c r="P130" s="45">
        <v>3.98785</v>
      </c>
      <c r="Q130" s="45">
        <v>3.9937</v>
      </c>
      <c r="R130" s="45">
        <v>4.00009</v>
      </c>
      <c r="S130" s="45">
        <v>4.02297</v>
      </c>
      <c r="T130" s="45">
        <v>3.99559</v>
      </c>
      <c r="U130" s="45">
        <v>3.98453</v>
      </c>
      <c r="V130" s="45">
        <v>3.93368</v>
      </c>
      <c r="W130" s="45">
        <v>3.81902</v>
      </c>
      <c r="X130" s="45">
        <v>3.69473</v>
      </c>
      <c r="Y130" s="45">
        <v>3.61403</v>
      </c>
    </row>
    <row r="131" spans="1:25" ht="15.75">
      <c r="A131" s="44">
        <v>17</v>
      </c>
      <c r="B131" s="45">
        <v>3.60705</v>
      </c>
      <c r="C131" s="45">
        <v>3.54884</v>
      </c>
      <c r="D131" s="45">
        <v>3.5488</v>
      </c>
      <c r="E131" s="45">
        <v>3.54665</v>
      </c>
      <c r="F131" s="45">
        <v>3.54711</v>
      </c>
      <c r="G131" s="45">
        <v>3.55576</v>
      </c>
      <c r="H131" s="45">
        <v>3.60529</v>
      </c>
      <c r="I131" s="45">
        <v>3.63579</v>
      </c>
      <c r="J131" s="45">
        <v>3.76929</v>
      </c>
      <c r="K131" s="45">
        <v>3.78574</v>
      </c>
      <c r="L131" s="45">
        <v>3.78634</v>
      </c>
      <c r="M131" s="45">
        <v>3.78894</v>
      </c>
      <c r="N131" s="45">
        <v>3.77662</v>
      </c>
      <c r="O131" s="45">
        <v>3.77198</v>
      </c>
      <c r="P131" s="45">
        <v>3.78045</v>
      </c>
      <c r="Q131" s="45">
        <v>3.80063</v>
      </c>
      <c r="R131" s="45">
        <v>3.81893</v>
      </c>
      <c r="S131" s="45">
        <v>3.84518</v>
      </c>
      <c r="T131" s="45">
        <v>3.77956</v>
      </c>
      <c r="U131" s="45">
        <v>3.76144</v>
      </c>
      <c r="V131" s="45">
        <v>3.72083</v>
      </c>
      <c r="W131" s="45">
        <v>3.65543</v>
      </c>
      <c r="X131" s="45">
        <v>3.5881</v>
      </c>
      <c r="Y131" s="45">
        <v>3.56982</v>
      </c>
    </row>
    <row r="132" spans="1:25" ht="15.75">
      <c r="A132" s="44">
        <v>18</v>
      </c>
      <c r="B132" s="45">
        <v>3.55119</v>
      </c>
      <c r="C132" s="45">
        <v>3.54449</v>
      </c>
      <c r="D132" s="45">
        <v>3.54452</v>
      </c>
      <c r="E132" s="45">
        <v>3.54488</v>
      </c>
      <c r="F132" s="45">
        <v>3.55297</v>
      </c>
      <c r="G132" s="45">
        <v>3.61224</v>
      </c>
      <c r="H132" s="45">
        <v>3.75752</v>
      </c>
      <c r="I132" s="45">
        <v>3.80028</v>
      </c>
      <c r="J132" s="45">
        <v>3.8011</v>
      </c>
      <c r="K132" s="45">
        <v>3.79261</v>
      </c>
      <c r="L132" s="45">
        <v>3.77575</v>
      </c>
      <c r="M132" s="45">
        <v>3.75948</v>
      </c>
      <c r="N132" s="45">
        <v>3.75571</v>
      </c>
      <c r="O132" s="45">
        <v>3.75441</v>
      </c>
      <c r="P132" s="45">
        <v>3.76009</v>
      </c>
      <c r="Q132" s="45">
        <v>3.77347</v>
      </c>
      <c r="R132" s="45">
        <v>3.77161</v>
      </c>
      <c r="S132" s="45">
        <v>3.76135</v>
      </c>
      <c r="T132" s="45">
        <v>3.73578</v>
      </c>
      <c r="U132" s="45">
        <v>3.71005</v>
      </c>
      <c r="V132" s="45">
        <v>3.65728</v>
      </c>
      <c r="W132" s="45">
        <v>3.59705</v>
      </c>
      <c r="X132" s="45">
        <v>3.55343</v>
      </c>
      <c r="Y132" s="45">
        <v>3.54557</v>
      </c>
    </row>
    <row r="133" spans="1:25" ht="15.75">
      <c r="A133" s="44">
        <v>19</v>
      </c>
      <c r="B133" s="45">
        <v>3.54004</v>
      </c>
      <c r="C133" s="45">
        <v>3.53607</v>
      </c>
      <c r="D133" s="45">
        <v>3.53743</v>
      </c>
      <c r="E133" s="45">
        <v>3.53877</v>
      </c>
      <c r="F133" s="45">
        <v>3.54964</v>
      </c>
      <c r="G133" s="45">
        <v>3.55834</v>
      </c>
      <c r="H133" s="45">
        <v>3.61311</v>
      </c>
      <c r="I133" s="45">
        <v>3.73208</v>
      </c>
      <c r="J133" s="45">
        <v>3.7331</v>
      </c>
      <c r="K133" s="45">
        <v>3.72331</v>
      </c>
      <c r="L133" s="45">
        <v>3.70527</v>
      </c>
      <c r="M133" s="45">
        <v>3.69845</v>
      </c>
      <c r="N133" s="45">
        <v>3.68963</v>
      </c>
      <c r="O133" s="45">
        <v>3.69168</v>
      </c>
      <c r="P133" s="45">
        <v>3.71425</v>
      </c>
      <c r="Q133" s="45">
        <v>3.73023</v>
      </c>
      <c r="R133" s="45">
        <v>3.73566</v>
      </c>
      <c r="S133" s="45">
        <v>3.72226</v>
      </c>
      <c r="T133" s="45">
        <v>3.70302</v>
      </c>
      <c r="U133" s="45">
        <v>3.68419</v>
      </c>
      <c r="V133" s="45">
        <v>3.63488</v>
      </c>
      <c r="W133" s="45">
        <v>3.55695</v>
      </c>
      <c r="X133" s="45">
        <v>3.55038</v>
      </c>
      <c r="Y133" s="45">
        <v>3.54845</v>
      </c>
    </row>
    <row r="134" spans="1:25" ht="15.75">
      <c r="A134" s="44">
        <v>20</v>
      </c>
      <c r="B134" s="45">
        <v>3.54546</v>
      </c>
      <c r="C134" s="45">
        <v>3.53817</v>
      </c>
      <c r="D134" s="45">
        <v>3.53688</v>
      </c>
      <c r="E134" s="45">
        <v>3.53964</v>
      </c>
      <c r="F134" s="45">
        <v>3.55024</v>
      </c>
      <c r="G134" s="45">
        <v>3.55857</v>
      </c>
      <c r="H134" s="45">
        <v>3.7066</v>
      </c>
      <c r="I134" s="45">
        <v>3.79624</v>
      </c>
      <c r="J134" s="45">
        <v>3.78664</v>
      </c>
      <c r="K134" s="45">
        <v>3.76034</v>
      </c>
      <c r="L134" s="45">
        <v>3.74134</v>
      </c>
      <c r="M134" s="45">
        <v>3.74138</v>
      </c>
      <c r="N134" s="45">
        <v>3.72743</v>
      </c>
      <c r="O134" s="45">
        <v>3.73395</v>
      </c>
      <c r="P134" s="45">
        <v>3.76226</v>
      </c>
      <c r="Q134" s="45">
        <v>3.77478</v>
      </c>
      <c r="R134" s="45">
        <v>3.78597</v>
      </c>
      <c r="S134" s="45">
        <v>3.75805</v>
      </c>
      <c r="T134" s="45">
        <v>3.72233</v>
      </c>
      <c r="U134" s="45">
        <v>3.71106</v>
      </c>
      <c r="V134" s="45">
        <v>3.66651</v>
      </c>
      <c r="W134" s="45">
        <v>3.55902</v>
      </c>
      <c r="X134" s="45">
        <v>3.55042</v>
      </c>
      <c r="Y134" s="45">
        <v>3.54868</v>
      </c>
    </row>
    <row r="135" spans="1:25" ht="15.75">
      <c r="A135" s="44">
        <v>21</v>
      </c>
      <c r="B135" s="45">
        <v>3.54848</v>
      </c>
      <c r="C135" s="45">
        <v>3.54859</v>
      </c>
      <c r="D135" s="45">
        <v>3.54854</v>
      </c>
      <c r="E135" s="45">
        <v>3.54798</v>
      </c>
      <c r="F135" s="45">
        <v>3.55495</v>
      </c>
      <c r="G135" s="45">
        <v>3.62237</v>
      </c>
      <c r="H135" s="45">
        <v>3.77985</v>
      </c>
      <c r="I135" s="45">
        <v>3.84461</v>
      </c>
      <c r="J135" s="45">
        <v>3.81188</v>
      </c>
      <c r="K135" s="45">
        <v>3.78949</v>
      </c>
      <c r="L135" s="45">
        <v>3.77725</v>
      </c>
      <c r="M135" s="45">
        <v>3.77384</v>
      </c>
      <c r="N135" s="45">
        <v>3.75879</v>
      </c>
      <c r="O135" s="45">
        <v>3.78118</v>
      </c>
      <c r="P135" s="45">
        <v>3.79823</v>
      </c>
      <c r="Q135" s="45">
        <v>3.81208</v>
      </c>
      <c r="R135" s="45">
        <v>3.81478</v>
      </c>
      <c r="S135" s="45">
        <v>3.78492</v>
      </c>
      <c r="T135" s="45">
        <v>3.75464</v>
      </c>
      <c r="U135" s="45">
        <v>3.74444</v>
      </c>
      <c r="V135" s="45">
        <v>3.71905</v>
      </c>
      <c r="W135" s="45">
        <v>3.5741</v>
      </c>
      <c r="X135" s="45">
        <v>3.55634</v>
      </c>
      <c r="Y135" s="45">
        <v>3.55509</v>
      </c>
    </row>
    <row r="136" spans="1:25" ht="15.75">
      <c r="A136" s="44">
        <v>22</v>
      </c>
      <c r="B136" s="45">
        <v>3.55062</v>
      </c>
      <c r="C136" s="45">
        <v>3.53651</v>
      </c>
      <c r="D136" s="45">
        <v>3.5369</v>
      </c>
      <c r="E136" s="45">
        <v>3.53742</v>
      </c>
      <c r="F136" s="45">
        <v>3.5508</v>
      </c>
      <c r="G136" s="45">
        <v>3.55462</v>
      </c>
      <c r="H136" s="45">
        <v>3.63414</v>
      </c>
      <c r="I136" s="45">
        <v>3.65882</v>
      </c>
      <c r="J136" s="45">
        <v>3.66834</v>
      </c>
      <c r="K136" s="45">
        <v>3.66359</v>
      </c>
      <c r="L136" s="45">
        <v>3.65689</v>
      </c>
      <c r="M136" s="45">
        <v>3.66476</v>
      </c>
      <c r="N136" s="45">
        <v>3.63982</v>
      </c>
      <c r="O136" s="45">
        <v>3.63624</v>
      </c>
      <c r="P136" s="45">
        <v>3.64438</v>
      </c>
      <c r="Q136" s="45">
        <v>3.65671</v>
      </c>
      <c r="R136" s="45">
        <v>3.64933</v>
      </c>
      <c r="S136" s="45">
        <v>3.63991</v>
      </c>
      <c r="T136" s="45">
        <v>3.64947</v>
      </c>
      <c r="U136" s="45">
        <v>3.63698</v>
      </c>
      <c r="V136" s="45">
        <v>3.59538</v>
      </c>
      <c r="W136" s="45">
        <v>3.55245</v>
      </c>
      <c r="X136" s="45">
        <v>3.5584</v>
      </c>
      <c r="Y136" s="45">
        <v>3.55299</v>
      </c>
    </row>
    <row r="137" spans="1:25" ht="15.75">
      <c r="A137" s="44">
        <v>23</v>
      </c>
      <c r="B137" s="45">
        <v>3.5491</v>
      </c>
      <c r="C137" s="45">
        <v>3.5411</v>
      </c>
      <c r="D137" s="45">
        <v>3.54108</v>
      </c>
      <c r="E137" s="45">
        <v>3.54104</v>
      </c>
      <c r="F137" s="45">
        <v>3.54065</v>
      </c>
      <c r="G137" s="45">
        <v>3.5361</v>
      </c>
      <c r="H137" s="45">
        <v>3.54436</v>
      </c>
      <c r="I137" s="45">
        <v>3.55304</v>
      </c>
      <c r="J137" s="45">
        <v>3.64132</v>
      </c>
      <c r="K137" s="45">
        <v>3.64619</v>
      </c>
      <c r="L137" s="45">
        <v>3.63408</v>
      </c>
      <c r="M137" s="45">
        <v>3.61938</v>
      </c>
      <c r="N137" s="45">
        <v>3.6095</v>
      </c>
      <c r="O137" s="45">
        <v>3.6026</v>
      </c>
      <c r="P137" s="45">
        <v>3.60791</v>
      </c>
      <c r="Q137" s="45">
        <v>3.63472</v>
      </c>
      <c r="R137" s="45">
        <v>3.65248</v>
      </c>
      <c r="S137" s="45">
        <v>3.6557</v>
      </c>
      <c r="T137" s="45">
        <v>3.64391</v>
      </c>
      <c r="U137" s="45">
        <v>3.63221</v>
      </c>
      <c r="V137" s="45">
        <v>3.60775</v>
      </c>
      <c r="W137" s="45">
        <v>3.55866</v>
      </c>
      <c r="X137" s="45">
        <v>3.55653</v>
      </c>
      <c r="Y137" s="45">
        <v>3.55326</v>
      </c>
    </row>
    <row r="138" spans="1:25" ht="15.75">
      <c r="A138" s="44">
        <v>24</v>
      </c>
      <c r="B138" s="45">
        <v>3.54754</v>
      </c>
      <c r="C138" s="45">
        <v>3.53987</v>
      </c>
      <c r="D138" s="45">
        <v>3.53867</v>
      </c>
      <c r="E138" s="45">
        <v>3.53786</v>
      </c>
      <c r="F138" s="45">
        <v>3.53815</v>
      </c>
      <c r="G138" s="45">
        <v>3.53485</v>
      </c>
      <c r="H138" s="45">
        <v>3.54715</v>
      </c>
      <c r="I138" s="45">
        <v>3.55231</v>
      </c>
      <c r="J138" s="45">
        <v>3.59046</v>
      </c>
      <c r="K138" s="45">
        <v>3.65306</v>
      </c>
      <c r="L138" s="45">
        <v>3.64193</v>
      </c>
      <c r="M138" s="45">
        <v>3.6396</v>
      </c>
      <c r="N138" s="45">
        <v>3.62633</v>
      </c>
      <c r="O138" s="45">
        <v>3.61731</v>
      </c>
      <c r="P138" s="45">
        <v>3.62952</v>
      </c>
      <c r="Q138" s="45">
        <v>3.64702</v>
      </c>
      <c r="R138" s="45">
        <v>3.67679</v>
      </c>
      <c r="S138" s="45">
        <v>3.71137</v>
      </c>
      <c r="T138" s="45">
        <v>3.69725</v>
      </c>
      <c r="U138" s="45">
        <v>3.67635</v>
      </c>
      <c r="V138" s="45">
        <v>3.64205</v>
      </c>
      <c r="W138" s="45">
        <v>3.54865</v>
      </c>
      <c r="X138" s="45">
        <v>3.54754</v>
      </c>
      <c r="Y138" s="45">
        <v>3.54525</v>
      </c>
    </row>
    <row r="139" spans="1:25" ht="15.75">
      <c r="A139" s="44">
        <v>25</v>
      </c>
      <c r="B139" s="45">
        <v>3.53797</v>
      </c>
      <c r="C139" s="45">
        <v>3.53705</v>
      </c>
      <c r="D139" s="45">
        <v>3.54315</v>
      </c>
      <c r="E139" s="45">
        <v>3.54315</v>
      </c>
      <c r="F139" s="45">
        <v>3.54554</v>
      </c>
      <c r="G139" s="45">
        <v>3.55512</v>
      </c>
      <c r="H139" s="45">
        <v>3.62981</v>
      </c>
      <c r="I139" s="45">
        <v>3.67667</v>
      </c>
      <c r="J139" s="45">
        <v>3.67888</v>
      </c>
      <c r="K139" s="45">
        <v>3.67802</v>
      </c>
      <c r="L139" s="45">
        <v>3.66423</v>
      </c>
      <c r="M139" s="45">
        <v>3.66173</v>
      </c>
      <c r="N139" s="45">
        <v>3.64304</v>
      </c>
      <c r="O139" s="45">
        <v>3.6467</v>
      </c>
      <c r="P139" s="45">
        <v>3.64038</v>
      </c>
      <c r="Q139" s="45">
        <v>3.66036</v>
      </c>
      <c r="R139" s="45">
        <v>3.68796</v>
      </c>
      <c r="S139" s="45">
        <v>3.67685</v>
      </c>
      <c r="T139" s="45">
        <v>3.6726</v>
      </c>
      <c r="U139" s="45">
        <v>3.66664</v>
      </c>
      <c r="V139" s="45">
        <v>3.62496</v>
      </c>
      <c r="W139" s="45">
        <v>3.55572</v>
      </c>
      <c r="X139" s="45">
        <v>3.55619</v>
      </c>
      <c r="Y139" s="45">
        <v>3.55517</v>
      </c>
    </row>
    <row r="140" spans="1:25" ht="15.75">
      <c r="A140" s="44">
        <v>26</v>
      </c>
      <c r="B140" s="45">
        <v>3.54518</v>
      </c>
      <c r="C140" s="45">
        <v>3.54056</v>
      </c>
      <c r="D140" s="45">
        <v>3.5257</v>
      </c>
      <c r="E140" s="45">
        <v>3.54593</v>
      </c>
      <c r="F140" s="45">
        <v>3.55077</v>
      </c>
      <c r="G140" s="45">
        <v>3.55662</v>
      </c>
      <c r="H140" s="45">
        <v>3.55695</v>
      </c>
      <c r="I140" s="45">
        <v>3.64863</v>
      </c>
      <c r="J140" s="45">
        <v>3.65096</v>
      </c>
      <c r="K140" s="45">
        <v>3.64449</v>
      </c>
      <c r="L140" s="45">
        <v>3.62844</v>
      </c>
      <c r="M140" s="45">
        <v>3.62763</v>
      </c>
      <c r="N140" s="45">
        <v>3.62599</v>
      </c>
      <c r="O140" s="45">
        <v>3.64492</v>
      </c>
      <c r="P140" s="45">
        <v>3.6482</v>
      </c>
      <c r="Q140" s="45">
        <v>3.65428</v>
      </c>
      <c r="R140" s="45">
        <v>3.66517</v>
      </c>
      <c r="S140" s="45">
        <v>3.65552</v>
      </c>
      <c r="T140" s="45">
        <v>3.65074</v>
      </c>
      <c r="U140" s="45">
        <v>3.6433</v>
      </c>
      <c r="V140" s="45">
        <v>3.6145</v>
      </c>
      <c r="W140" s="45">
        <v>3.51128</v>
      </c>
      <c r="X140" s="45">
        <v>3.55325</v>
      </c>
      <c r="Y140" s="45">
        <v>3.54753</v>
      </c>
    </row>
    <row r="141" spans="1:25" ht="15.75">
      <c r="A141" s="44">
        <v>27</v>
      </c>
      <c r="B141" s="45">
        <v>3.5442</v>
      </c>
      <c r="C141" s="45">
        <v>3.54319</v>
      </c>
      <c r="D141" s="45">
        <v>3.54238</v>
      </c>
      <c r="E141" s="45">
        <v>3.54394</v>
      </c>
      <c r="F141" s="45">
        <v>3.54756</v>
      </c>
      <c r="G141" s="45">
        <v>3.55518</v>
      </c>
      <c r="H141" s="45">
        <v>3.60668</v>
      </c>
      <c r="I141" s="45">
        <v>3.767</v>
      </c>
      <c r="J141" s="45">
        <v>3.79032</v>
      </c>
      <c r="K141" s="45">
        <v>3.78457</v>
      </c>
      <c r="L141" s="45">
        <v>3.77193</v>
      </c>
      <c r="M141" s="45">
        <v>3.77459</v>
      </c>
      <c r="N141" s="45">
        <v>3.74251</v>
      </c>
      <c r="O141" s="45">
        <v>3.7715</v>
      </c>
      <c r="P141" s="45">
        <v>3.72288</v>
      </c>
      <c r="Q141" s="45">
        <v>3.74521</v>
      </c>
      <c r="R141" s="45">
        <v>3.75124</v>
      </c>
      <c r="S141" s="45">
        <v>3.73287</v>
      </c>
      <c r="T141" s="45">
        <v>3.72202</v>
      </c>
      <c r="U141" s="45">
        <v>3.71894</v>
      </c>
      <c r="V141" s="45">
        <v>3.67973</v>
      </c>
      <c r="W141" s="45">
        <v>3.55605</v>
      </c>
      <c r="X141" s="45">
        <v>3.55343</v>
      </c>
      <c r="Y141" s="45">
        <v>3.55338</v>
      </c>
    </row>
    <row r="142" spans="1:25" ht="15.75">
      <c r="A142" s="44">
        <v>28</v>
      </c>
      <c r="B142" s="45">
        <v>3.54765</v>
      </c>
      <c r="C142" s="45">
        <v>3.54552</v>
      </c>
      <c r="D142" s="45">
        <v>3.54528</v>
      </c>
      <c r="E142" s="45">
        <v>3.54696</v>
      </c>
      <c r="F142" s="45">
        <v>3.55675</v>
      </c>
      <c r="G142" s="45">
        <v>3.55806</v>
      </c>
      <c r="H142" s="45">
        <v>3.64236</v>
      </c>
      <c r="I142" s="45">
        <v>3.6862</v>
      </c>
      <c r="J142" s="45">
        <v>3.65862</v>
      </c>
      <c r="K142" s="45">
        <v>3.65977</v>
      </c>
      <c r="L142" s="45">
        <v>3.64216</v>
      </c>
      <c r="M142" s="45">
        <v>3.64065</v>
      </c>
      <c r="N142" s="45">
        <v>3.63302</v>
      </c>
      <c r="O142" s="45">
        <v>3.64121</v>
      </c>
      <c r="P142" s="45">
        <v>3.64736</v>
      </c>
      <c r="Q142" s="45">
        <v>3.65713</v>
      </c>
      <c r="R142" s="45">
        <v>3.67412</v>
      </c>
      <c r="S142" s="45">
        <v>3.65883</v>
      </c>
      <c r="T142" s="45">
        <v>3.65016</v>
      </c>
      <c r="U142" s="45">
        <v>3.64292</v>
      </c>
      <c r="V142" s="45">
        <v>3.60218</v>
      </c>
      <c r="W142" s="45">
        <v>3.55037</v>
      </c>
      <c r="X142" s="45">
        <v>3.55056</v>
      </c>
      <c r="Y142" s="45">
        <v>3.55037</v>
      </c>
    </row>
    <row r="143" spans="1:25" ht="15.75">
      <c r="A143" s="44">
        <v>29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5.75">
      <c r="A144" s="44">
        <v>30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.75">
      <c r="A145" s="44">
        <v>31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1" t="s">
        <v>53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7">
        <v>737.97838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2019-03-12T08:17:55Z</dcterms:modified>
  <cp:category/>
  <cp:version/>
  <cp:contentType/>
  <cp:contentStatus/>
</cp:coreProperties>
</file>