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<sst xmlns="http://schemas.openxmlformats.org/spreadsheetml/2006/main" count="278" uniqueCount="72">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</sst>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182" fontId="4" fillId="0" borderId="18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5" t="s">
        <v>69</v>
      </c>
      <c r="B2" s="55"/>
      <c r="C2" s="55"/>
      <c r="D2" s="55"/>
      <c r="E2" s="55"/>
      <c r="F2" s="55"/>
      <c r="G2" s="55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43497</v>
      </c>
      <c r="D4" s="9"/>
      <c r="E4" s="9"/>
      <c r="F4" s="9"/>
      <c r="G4" s="9"/>
      <c r="K4"/>
      <c r="L4" s="5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56" t="s">
        <v>15</v>
      </c>
      <c r="B6" s="58" t="s">
        <v>62</v>
      </c>
      <c r="C6" s="60" t="s">
        <v>63</v>
      </c>
      <c r="D6" s="62" t="s">
        <v>8</v>
      </c>
      <c r="E6" s="64" t="s">
        <v>9</v>
      </c>
      <c r="F6" s="64"/>
      <c r="G6" s="64"/>
      <c r="H6" s="64"/>
      <c r="K6"/>
      <c r="L6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68</v>
      </c>
      <c r="D10" s="26" t="s">
        <v>12</v>
      </c>
      <c r="E10" s="29">
        <v>3.89648</v>
      </c>
      <c r="F10" s="29">
        <v>4.70307</v>
      </c>
      <c r="G10" s="29">
        <v>4.85176</v>
      </c>
      <c r="H10" s="29">
        <v>4.97427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6"/>
      <c r="C11" s="28" t="s">
        <v>25</v>
      </c>
      <c r="D11" s="26" t="s">
        <v>12</v>
      </c>
      <c r="E11" s="29">
        <v>3.81495</v>
      </c>
      <c r="F11" s="29">
        <v>4.62154</v>
      </c>
      <c r="G11" s="29">
        <v>4.77023</v>
      </c>
      <c r="H11" s="29">
        <v>4.89274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7"/>
      <c r="C12" s="28" t="s">
        <v>26</v>
      </c>
      <c r="D12" s="26" t="s">
        <v>12</v>
      </c>
      <c r="E12" s="29">
        <v>3.5991</v>
      </c>
      <c r="F12" s="29">
        <v>4.40569</v>
      </c>
      <c r="G12" s="29">
        <v>4.55438</v>
      </c>
      <c r="H12" s="29">
        <v>4.67689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5" t="s">
        <v>20</v>
      </c>
      <c r="C14" s="28" t="s">
        <v>68</v>
      </c>
      <c r="D14" s="26" t="s">
        <v>12</v>
      </c>
      <c r="E14" s="29"/>
      <c r="F14" s="29"/>
      <c r="G14" s="29">
        <v>3.48548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6"/>
      <c r="C15" s="28" t="s">
        <v>25</v>
      </c>
      <c r="D15" s="26" t="s">
        <v>12</v>
      </c>
      <c r="E15" s="29"/>
      <c r="F15" s="29"/>
      <c r="G15" s="29">
        <v>3.40395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7"/>
      <c r="C16" s="28" t="s">
        <v>26</v>
      </c>
      <c r="D16" s="26" t="s">
        <v>12</v>
      </c>
      <c r="E16" s="29"/>
      <c r="F16" s="29"/>
      <c r="G16" s="29">
        <v>3.1881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5" t="s">
        <v>21</v>
      </c>
      <c r="C17" s="28" t="s">
        <v>68</v>
      </c>
      <c r="D17" s="26" t="s">
        <v>12</v>
      </c>
      <c r="E17" s="29"/>
      <c r="F17" s="29"/>
      <c r="G17" s="29">
        <v>4.77062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6"/>
      <c r="C18" s="28" t="s">
        <v>25</v>
      </c>
      <c r="D18" s="26" t="s">
        <v>12</v>
      </c>
      <c r="E18" s="29"/>
      <c r="F18" s="29"/>
      <c r="G18" s="29">
        <v>4.68909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7"/>
      <c r="C19" s="28" t="s">
        <v>26</v>
      </c>
      <c r="D19" s="26" t="s">
        <v>12</v>
      </c>
      <c r="E19" s="29"/>
      <c r="F19" s="29"/>
      <c r="G19" s="29">
        <v>4.47324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5" t="s">
        <v>22</v>
      </c>
      <c r="C20" s="28" t="s">
        <v>68</v>
      </c>
      <c r="D20" s="26" t="s">
        <v>12</v>
      </c>
      <c r="E20" s="29"/>
      <c r="F20" s="29"/>
      <c r="G20" s="29">
        <v>8.32255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6"/>
      <c r="C21" s="28" t="s">
        <v>25</v>
      </c>
      <c r="D21" s="26" t="s">
        <v>12</v>
      </c>
      <c r="E21" s="29"/>
      <c r="F21" s="29"/>
      <c r="G21" s="29">
        <v>8.24102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26</v>
      </c>
      <c r="D22" s="26" t="s">
        <v>12</v>
      </c>
      <c r="E22" s="29"/>
      <c r="F22" s="29"/>
      <c r="G22" s="29">
        <v>8.02517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1582.3313899999998</v>
      </c>
      <c r="F25" s="29">
        <v>732.76362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1.12224</v>
      </c>
      <c r="F26" s="29">
        <v>3.4078100000000004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K27"/>
      <c r="L27"/>
      <c r="M27"/>
      <c r="N27"/>
      <c r="O27"/>
    </row>
    <row r="28" spans="1:15" ht="33" customHeight="1">
      <c r="A28" s="68" t="s">
        <v>67</v>
      </c>
      <c r="B28" s="68"/>
      <c r="C28" s="68"/>
      <c r="D28" s="68"/>
      <c r="E28" s="76" t="s">
        <v>23</v>
      </c>
      <c r="F28" s="78"/>
      <c r="G28" s="77"/>
      <c r="H28" s="75">
        <v>2.20458</v>
      </c>
      <c r="I28" s="47"/>
      <c r="J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2">
    <mergeCell ref="B20:B22"/>
    <mergeCell ref="A28:D28"/>
    <mergeCell ref="B10:B12"/>
    <mergeCell ref="B14:B16"/>
    <mergeCell ref="B17:B19"/>
    <mergeCell ref="E28:G2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N23" sqref="N23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4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0">
        <f>НЕРЕГ!C4</f>
        <v>43497</v>
      </c>
      <c r="C4" s="70"/>
      <c r="D4" s="36"/>
      <c r="E4" s="36"/>
      <c r="F4" s="36"/>
      <c r="G4" s="36"/>
      <c r="H4" s="36"/>
      <c r="M4" s="71" t="s">
        <v>30</v>
      </c>
      <c r="N4" s="71"/>
      <c r="O4" s="7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2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>
      <c r="A7" s="73" t="s">
        <v>32</v>
      </c>
      <c r="B7" s="73" t="s">
        <v>33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2.46081</v>
      </c>
      <c r="C9" s="39">
        <v>2.42797</v>
      </c>
      <c r="D9" s="39">
        <v>2.41384</v>
      </c>
      <c r="E9" s="39">
        <v>2.43021</v>
      </c>
      <c r="F9" s="39">
        <v>2.46628</v>
      </c>
      <c r="G9" s="39">
        <v>2.47799</v>
      </c>
      <c r="H9" s="39">
        <v>2.56093</v>
      </c>
      <c r="I9" s="39">
        <v>2.69056</v>
      </c>
      <c r="J9" s="39">
        <v>2.70449</v>
      </c>
      <c r="K9" s="39">
        <v>2.69449</v>
      </c>
      <c r="L9" s="39">
        <v>2.67444</v>
      </c>
      <c r="M9" s="39">
        <v>2.6738</v>
      </c>
      <c r="N9" s="39">
        <v>2.65541</v>
      </c>
      <c r="O9" s="39">
        <v>2.66851</v>
      </c>
      <c r="P9" s="39">
        <v>2.6877</v>
      </c>
      <c r="Q9" s="39">
        <v>2.69908</v>
      </c>
      <c r="R9" s="39">
        <v>2.68403</v>
      </c>
      <c r="S9" s="39">
        <v>2.65657</v>
      </c>
      <c r="T9" s="39">
        <v>2.63934</v>
      </c>
      <c r="U9" s="39">
        <v>2.63228</v>
      </c>
      <c r="V9" s="39">
        <v>2.56056</v>
      </c>
      <c r="W9" s="39">
        <v>2.47843</v>
      </c>
      <c r="X9" s="39">
        <v>2.47511</v>
      </c>
      <c r="Y9" s="39">
        <v>2.46659</v>
      </c>
    </row>
    <row r="10" spans="1:25" ht="15.75">
      <c r="A10" s="38">
        <v>2</v>
      </c>
      <c r="B10" s="39">
        <v>2.46241</v>
      </c>
      <c r="C10" s="39">
        <v>2.46083</v>
      </c>
      <c r="D10" s="39">
        <v>2.45188</v>
      </c>
      <c r="E10" s="39">
        <v>2.46326</v>
      </c>
      <c r="F10" s="39">
        <v>2.4737</v>
      </c>
      <c r="G10" s="39">
        <v>2.47608</v>
      </c>
      <c r="H10" s="39">
        <v>2.48089</v>
      </c>
      <c r="I10" s="39">
        <v>2.59312</v>
      </c>
      <c r="J10" s="39">
        <v>2.69386</v>
      </c>
      <c r="K10" s="39">
        <v>2.75447</v>
      </c>
      <c r="L10" s="39">
        <v>2.76042</v>
      </c>
      <c r="M10" s="39">
        <v>2.76067</v>
      </c>
      <c r="N10" s="39">
        <v>2.75019</v>
      </c>
      <c r="O10" s="39">
        <v>2.75581</v>
      </c>
      <c r="P10" s="39">
        <v>2.77245</v>
      </c>
      <c r="Q10" s="39">
        <v>2.78881</v>
      </c>
      <c r="R10" s="39">
        <v>2.79129</v>
      </c>
      <c r="S10" s="39">
        <v>2.77275</v>
      </c>
      <c r="T10" s="39">
        <v>2.75885</v>
      </c>
      <c r="U10" s="39">
        <v>2.74077</v>
      </c>
      <c r="V10" s="39">
        <v>2.62433</v>
      </c>
      <c r="W10" s="39">
        <v>2.54871</v>
      </c>
      <c r="X10" s="39">
        <v>2.47691</v>
      </c>
      <c r="Y10" s="39">
        <v>2.47591</v>
      </c>
    </row>
    <row r="11" spans="1:25" ht="15.75">
      <c r="A11" s="38">
        <v>3</v>
      </c>
      <c r="B11" s="39">
        <v>2.46395</v>
      </c>
      <c r="C11" s="39">
        <v>2.44298</v>
      </c>
      <c r="D11" s="39">
        <v>2.41195</v>
      </c>
      <c r="E11" s="39">
        <v>2.4111</v>
      </c>
      <c r="F11" s="39">
        <v>2.45502</v>
      </c>
      <c r="G11" s="39">
        <v>2.46534</v>
      </c>
      <c r="H11" s="39">
        <v>2.47553</v>
      </c>
      <c r="I11" s="39">
        <v>2.47723</v>
      </c>
      <c r="J11" s="39">
        <v>2.57012</v>
      </c>
      <c r="K11" s="39">
        <v>2.64506</v>
      </c>
      <c r="L11" s="39">
        <v>2.63508</v>
      </c>
      <c r="M11" s="39">
        <v>2.64528</v>
      </c>
      <c r="N11" s="39">
        <v>2.62859</v>
      </c>
      <c r="O11" s="39">
        <v>2.62988</v>
      </c>
      <c r="P11" s="39">
        <v>2.6549</v>
      </c>
      <c r="Q11" s="39">
        <v>2.70066</v>
      </c>
      <c r="R11" s="39">
        <v>2.71262</v>
      </c>
      <c r="S11" s="39">
        <v>2.69871</v>
      </c>
      <c r="T11" s="39">
        <v>2.68822</v>
      </c>
      <c r="U11" s="39">
        <v>2.66325</v>
      </c>
      <c r="V11" s="39">
        <v>2.60823</v>
      </c>
      <c r="W11" s="39">
        <v>2.52378</v>
      </c>
      <c r="X11" s="39">
        <v>2.47631</v>
      </c>
      <c r="Y11" s="39">
        <v>2.46597</v>
      </c>
    </row>
    <row r="12" spans="1:25" ht="15.75">
      <c r="A12" s="38">
        <v>4</v>
      </c>
      <c r="B12" s="39">
        <v>2.46294</v>
      </c>
      <c r="C12" s="39">
        <v>2.42687</v>
      </c>
      <c r="D12" s="39">
        <v>2.40739</v>
      </c>
      <c r="E12" s="39">
        <v>2.42237</v>
      </c>
      <c r="F12" s="39">
        <v>2.46491</v>
      </c>
      <c r="G12" s="39">
        <v>2.47659</v>
      </c>
      <c r="H12" s="39">
        <v>2.53995</v>
      </c>
      <c r="I12" s="39">
        <v>2.70031</v>
      </c>
      <c r="J12" s="39">
        <v>2.7162</v>
      </c>
      <c r="K12" s="39">
        <v>2.71116</v>
      </c>
      <c r="L12" s="39">
        <v>2.68681</v>
      </c>
      <c r="M12" s="39">
        <v>2.67459</v>
      </c>
      <c r="N12" s="39">
        <v>2.67078</v>
      </c>
      <c r="O12" s="39">
        <v>2.68079</v>
      </c>
      <c r="P12" s="39">
        <v>2.71096</v>
      </c>
      <c r="Q12" s="39">
        <v>2.74724</v>
      </c>
      <c r="R12" s="39">
        <v>2.71312</v>
      </c>
      <c r="S12" s="39">
        <v>2.66564</v>
      </c>
      <c r="T12" s="39">
        <v>2.64321</v>
      </c>
      <c r="U12" s="39">
        <v>2.59343</v>
      </c>
      <c r="V12" s="39">
        <v>2.51167</v>
      </c>
      <c r="W12" s="39">
        <v>2.47872</v>
      </c>
      <c r="X12" s="39">
        <v>2.47443</v>
      </c>
      <c r="Y12" s="39">
        <v>2.46462</v>
      </c>
    </row>
    <row r="13" spans="1:25" ht="15.75">
      <c r="A13" s="38">
        <v>5</v>
      </c>
      <c r="B13" s="39">
        <v>2.46038</v>
      </c>
      <c r="C13" s="39">
        <v>2.46672</v>
      </c>
      <c r="D13" s="39">
        <v>2.45754</v>
      </c>
      <c r="E13" s="39">
        <v>2.46715</v>
      </c>
      <c r="F13" s="39">
        <v>2.47388</v>
      </c>
      <c r="G13" s="39">
        <v>2.47702</v>
      </c>
      <c r="H13" s="39">
        <v>2.58517</v>
      </c>
      <c r="I13" s="39">
        <v>2.69512</v>
      </c>
      <c r="J13" s="39">
        <v>2.71099</v>
      </c>
      <c r="K13" s="39">
        <v>2.70452</v>
      </c>
      <c r="L13" s="39">
        <v>2.68728</v>
      </c>
      <c r="M13" s="39">
        <v>2.67693</v>
      </c>
      <c r="N13" s="39">
        <v>2.66807</v>
      </c>
      <c r="O13" s="39">
        <v>2.68061</v>
      </c>
      <c r="P13" s="39">
        <v>2.70606</v>
      </c>
      <c r="Q13" s="39">
        <v>2.73186</v>
      </c>
      <c r="R13" s="39">
        <v>2.71582</v>
      </c>
      <c r="S13" s="39">
        <v>2.69146</v>
      </c>
      <c r="T13" s="39">
        <v>2.68025</v>
      </c>
      <c r="U13" s="39">
        <v>2.66355</v>
      </c>
      <c r="V13" s="39">
        <v>2.58956</v>
      </c>
      <c r="W13" s="39">
        <v>2.48024</v>
      </c>
      <c r="X13" s="39">
        <v>2.47553</v>
      </c>
      <c r="Y13" s="39">
        <v>2.46471</v>
      </c>
    </row>
    <row r="14" spans="1:25" ht="15.75">
      <c r="A14" s="38">
        <v>6</v>
      </c>
      <c r="B14" s="39">
        <v>2.46975</v>
      </c>
      <c r="C14" s="39">
        <v>2.46813</v>
      </c>
      <c r="D14" s="39">
        <v>2.46775</v>
      </c>
      <c r="E14" s="39">
        <v>2.4688</v>
      </c>
      <c r="F14" s="39">
        <v>2.47485</v>
      </c>
      <c r="G14" s="39">
        <v>2.48847</v>
      </c>
      <c r="H14" s="39">
        <v>2.57512</v>
      </c>
      <c r="I14" s="39">
        <v>2.70853</v>
      </c>
      <c r="J14" s="39">
        <v>2.74463</v>
      </c>
      <c r="K14" s="39">
        <v>2.73846</v>
      </c>
      <c r="L14" s="39">
        <v>2.72045</v>
      </c>
      <c r="M14" s="39">
        <v>2.71326</v>
      </c>
      <c r="N14" s="39">
        <v>2.70535</v>
      </c>
      <c r="O14" s="39">
        <v>2.69761</v>
      </c>
      <c r="P14" s="39">
        <v>2.71772</v>
      </c>
      <c r="Q14" s="39">
        <v>2.73317</v>
      </c>
      <c r="R14" s="39">
        <v>2.71539</v>
      </c>
      <c r="S14" s="39">
        <v>2.69801</v>
      </c>
      <c r="T14" s="39">
        <v>2.81234</v>
      </c>
      <c r="U14" s="39">
        <v>2.78806</v>
      </c>
      <c r="V14" s="39">
        <v>2.74015</v>
      </c>
      <c r="W14" s="39">
        <v>2.60157</v>
      </c>
      <c r="X14" s="39">
        <v>2.51006</v>
      </c>
      <c r="Y14" s="39">
        <v>2.47498</v>
      </c>
    </row>
    <row r="15" spans="1:25" ht="15.75">
      <c r="A15" s="38">
        <v>7</v>
      </c>
      <c r="B15" s="39">
        <v>2.4669</v>
      </c>
      <c r="C15" s="39">
        <v>2.46409</v>
      </c>
      <c r="D15" s="39">
        <v>2.46405</v>
      </c>
      <c r="E15" s="39">
        <v>2.46522</v>
      </c>
      <c r="F15" s="39">
        <v>2.47183</v>
      </c>
      <c r="G15" s="39">
        <v>2.55797</v>
      </c>
      <c r="H15" s="39">
        <v>2.65087</v>
      </c>
      <c r="I15" s="39">
        <v>2.82568</v>
      </c>
      <c r="J15" s="39">
        <v>2.84171</v>
      </c>
      <c r="K15" s="39">
        <v>2.83925</v>
      </c>
      <c r="L15" s="39">
        <v>2.82604</v>
      </c>
      <c r="M15" s="39">
        <v>2.83177</v>
      </c>
      <c r="N15" s="39">
        <v>2.82251</v>
      </c>
      <c r="O15" s="39">
        <v>2.83371</v>
      </c>
      <c r="P15" s="39">
        <v>2.84716</v>
      </c>
      <c r="Q15" s="39">
        <v>2.86719</v>
      </c>
      <c r="R15" s="39">
        <v>2.85241</v>
      </c>
      <c r="S15" s="39">
        <v>2.83112</v>
      </c>
      <c r="T15" s="39">
        <v>2.80523</v>
      </c>
      <c r="U15" s="39">
        <v>2.7962</v>
      </c>
      <c r="V15" s="39">
        <v>2.73625</v>
      </c>
      <c r="W15" s="39">
        <v>2.57931</v>
      </c>
      <c r="X15" s="39">
        <v>2.50925</v>
      </c>
      <c r="Y15" s="39">
        <v>2.47478</v>
      </c>
    </row>
    <row r="16" spans="1:25" s="40" customFormat="1" ht="15.75">
      <c r="A16" s="38">
        <v>8</v>
      </c>
      <c r="B16" s="39">
        <v>2.47203</v>
      </c>
      <c r="C16" s="39">
        <v>2.47143</v>
      </c>
      <c r="D16" s="39">
        <v>2.47408</v>
      </c>
      <c r="E16" s="39">
        <v>2.47302</v>
      </c>
      <c r="F16" s="39">
        <v>2.47442</v>
      </c>
      <c r="G16" s="39">
        <v>2.49183</v>
      </c>
      <c r="H16" s="39">
        <v>2.60647</v>
      </c>
      <c r="I16" s="39">
        <v>2.67092</v>
      </c>
      <c r="J16" s="39">
        <v>2.67047</v>
      </c>
      <c r="K16" s="39">
        <v>2.67588</v>
      </c>
      <c r="L16" s="39">
        <v>2.65389</v>
      </c>
      <c r="M16" s="39">
        <v>2.62647</v>
      </c>
      <c r="N16" s="39">
        <v>2.61959</v>
      </c>
      <c r="O16" s="39">
        <v>2.62658</v>
      </c>
      <c r="P16" s="39">
        <v>2.66824</v>
      </c>
      <c r="Q16" s="39">
        <v>2.67978</v>
      </c>
      <c r="R16" s="39">
        <v>2.66587</v>
      </c>
      <c r="S16" s="39">
        <v>2.65884</v>
      </c>
      <c r="T16" s="39">
        <v>2.63696</v>
      </c>
      <c r="U16" s="39">
        <v>2.61122</v>
      </c>
      <c r="V16" s="39">
        <v>2.5985</v>
      </c>
      <c r="W16" s="39">
        <v>2.53754</v>
      </c>
      <c r="X16" s="39">
        <v>2.48887</v>
      </c>
      <c r="Y16" s="39">
        <v>2.49087</v>
      </c>
    </row>
    <row r="17" spans="1:25" s="40" customFormat="1" ht="15.75">
      <c r="A17" s="38">
        <v>9</v>
      </c>
      <c r="B17" s="39">
        <v>2.47802</v>
      </c>
      <c r="C17" s="39">
        <v>2.47777</v>
      </c>
      <c r="D17" s="39">
        <v>2.47762</v>
      </c>
      <c r="E17" s="39">
        <v>2.47757</v>
      </c>
      <c r="F17" s="39">
        <v>2.47749</v>
      </c>
      <c r="G17" s="39">
        <v>2.48426</v>
      </c>
      <c r="H17" s="39">
        <v>2.48989</v>
      </c>
      <c r="I17" s="39">
        <v>2.60858</v>
      </c>
      <c r="J17" s="39">
        <v>2.71375</v>
      </c>
      <c r="K17" s="39">
        <v>2.74025</v>
      </c>
      <c r="L17" s="39">
        <v>2.72794</v>
      </c>
      <c r="M17" s="39">
        <v>2.72618</v>
      </c>
      <c r="N17" s="39">
        <v>2.71468</v>
      </c>
      <c r="O17" s="39">
        <v>2.71501</v>
      </c>
      <c r="P17" s="39">
        <v>2.72714</v>
      </c>
      <c r="Q17" s="39">
        <v>2.74634</v>
      </c>
      <c r="R17" s="39">
        <v>2.75542</v>
      </c>
      <c r="S17" s="39">
        <v>2.74277</v>
      </c>
      <c r="T17" s="39">
        <v>2.71933</v>
      </c>
      <c r="U17" s="39">
        <v>2.70703</v>
      </c>
      <c r="V17" s="39">
        <v>2.69223</v>
      </c>
      <c r="W17" s="39">
        <v>2.58331</v>
      </c>
      <c r="X17" s="39">
        <v>2.49722</v>
      </c>
      <c r="Y17" s="39">
        <v>2.48459</v>
      </c>
    </row>
    <row r="18" spans="1:25" s="40" customFormat="1" ht="15.75">
      <c r="A18" s="38">
        <v>10</v>
      </c>
      <c r="B18" s="39">
        <v>2.47807</v>
      </c>
      <c r="C18" s="39">
        <v>2.47777</v>
      </c>
      <c r="D18" s="39">
        <v>2.47776</v>
      </c>
      <c r="E18" s="39">
        <v>2.47804</v>
      </c>
      <c r="F18" s="39">
        <v>2.47842</v>
      </c>
      <c r="G18" s="39">
        <v>2.47699</v>
      </c>
      <c r="H18" s="39">
        <v>2.48672</v>
      </c>
      <c r="I18" s="39">
        <v>2.48994</v>
      </c>
      <c r="J18" s="39">
        <v>2.54053</v>
      </c>
      <c r="K18" s="39">
        <v>2.64416</v>
      </c>
      <c r="L18" s="39">
        <v>2.65525</v>
      </c>
      <c r="M18" s="39">
        <v>2.64726</v>
      </c>
      <c r="N18" s="39">
        <v>2.63302</v>
      </c>
      <c r="O18" s="39">
        <v>2.60084</v>
      </c>
      <c r="P18" s="39">
        <v>2.63522</v>
      </c>
      <c r="Q18" s="39">
        <v>2.67837</v>
      </c>
      <c r="R18" s="39">
        <v>2.73086</v>
      </c>
      <c r="S18" s="39">
        <v>2.72012</v>
      </c>
      <c r="T18" s="39">
        <v>2.70644</v>
      </c>
      <c r="U18" s="39">
        <v>2.69236</v>
      </c>
      <c r="V18" s="39">
        <v>2.62013</v>
      </c>
      <c r="W18" s="39">
        <v>2.51651</v>
      </c>
      <c r="X18" s="39">
        <v>2.48827</v>
      </c>
      <c r="Y18" s="39">
        <v>2.48166</v>
      </c>
    </row>
    <row r="19" spans="1:25" s="40" customFormat="1" ht="15.75">
      <c r="A19" s="38">
        <v>11</v>
      </c>
      <c r="B19" s="39">
        <v>2.47986</v>
      </c>
      <c r="C19" s="39">
        <v>2.47815</v>
      </c>
      <c r="D19" s="39">
        <v>2.47794</v>
      </c>
      <c r="E19" s="39">
        <v>2.47851</v>
      </c>
      <c r="F19" s="39">
        <v>2.48441</v>
      </c>
      <c r="G19" s="39">
        <v>2.54153</v>
      </c>
      <c r="H19" s="39">
        <v>2.61984</v>
      </c>
      <c r="I19" s="39">
        <v>2.78801</v>
      </c>
      <c r="J19" s="39">
        <v>2.8019</v>
      </c>
      <c r="K19" s="39">
        <v>2.79749</v>
      </c>
      <c r="L19" s="39">
        <v>2.78822</v>
      </c>
      <c r="M19" s="39">
        <v>2.78273</v>
      </c>
      <c r="N19" s="39">
        <v>2.77692</v>
      </c>
      <c r="O19" s="39">
        <v>2.77393</v>
      </c>
      <c r="P19" s="39">
        <v>2.79476</v>
      </c>
      <c r="Q19" s="39">
        <v>2.8166</v>
      </c>
      <c r="R19" s="39">
        <v>2.79596</v>
      </c>
      <c r="S19" s="39">
        <v>2.77777</v>
      </c>
      <c r="T19" s="39">
        <v>2.75906</v>
      </c>
      <c r="U19" s="39">
        <v>2.76196</v>
      </c>
      <c r="V19" s="39">
        <v>2.68988</v>
      </c>
      <c r="W19" s="39">
        <v>2.59286</v>
      </c>
      <c r="X19" s="39">
        <v>2.50397</v>
      </c>
      <c r="Y19" s="39">
        <v>2.47908</v>
      </c>
    </row>
    <row r="20" spans="1:25" s="40" customFormat="1" ht="15.75">
      <c r="A20" s="38">
        <v>12</v>
      </c>
      <c r="B20" s="39">
        <v>2.47702</v>
      </c>
      <c r="C20" s="39">
        <v>2.47719</v>
      </c>
      <c r="D20" s="39">
        <v>2.47727</v>
      </c>
      <c r="E20" s="39">
        <v>2.47735</v>
      </c>
      <c r="F20" s="39">
        <v>2.48119</v>
      </c>
      <c r="G20" s="39">
        <v>2.5575</v>
      </c>
      <c r="H20" s="39">
        <v>2.62264</v>
      </c>
      <c r="I20" s="39">
        <v>2.79117</v>
      </c>
      <c r="J20" s="39">
        <v>2.75551</v>
      </c>
      <c r="K20" s="39">
        <v>2.74163</v>
      </c>
      <c r="L20" s="39">
        <v>2.71923</v>
      </c>
      <c r="M20" s="39">
        <v>2.70827</v>
      </c>
      <c r="N20" s="39">
        <v>2.67942</v>
      </c>
      <c r="O20" s="39">
        <v>2.68595</v>
      </c>
      <c r="P20" s="39">
        <v>2.76121</v>
      </c>
      <c r="Q20" s="39">
        <v>2.73503</v>
      </c>
      <c r="R20" s="39">
        <v>2.72703</v>
      </c>
      <c r="S20" s="39">
        <v>2.70463</v>
      </c>
      <c r="T20" s="39">
        <v>2.69869</v>
      </c>
      <c r="U20" s="39">
        <v>2.67579</v>
      </c>
      <c r="V20" s="39">
        <v>2.6312</v>
      </c>
      <c r="W20" s="39">
        <v>2.51768</v>
      </c>
      <c r="X20" s="39">
        <v>2.48454</v>
      </c>
      <c r="Y20" s="39">
        <v>2.47865</v>
      </c>
    </row>
    <row r="21" spans="1:25" ht="15.75">
      <c r="A21" s="38">
        <v>13</v>
      </c>
      <c r="B21" s="39">
        <v>2.53517</v>
      </c>
      <c r="C21" s="39">
        <v>2.4829</v>
      </c>
      <c r="D21" s="39">
        <v>2.47904</v>
      </c>
      <c r="E21" s="39">
        <v>2.47879</v>
      </c>
      <c r="F21" s="39">
        <v>2.53492</v>
      </c>
      <c r="G21" s="39">
        <v>2.66822</v>
      </c>
      <c r="H21" s="39">
        <v>2.86397</v>
      </c>
      <c r="I21" s="39">
        <v>2.91674</v>
      </c>
      <c r="J21" s="39">
        <v>2.90809</v>
      </c>
      <c r="K21" s="39">
        <v>2.91271</v>
      </c>
      <c r="L21" s="39">
        <v>2.86809</v>
      </c>
      <c r="M21" s="39">
        <v>2.77315</v>
      </c>
      <c r="N21" s="39">
        <v>2.76647</v>
      </c>
      <c r="O21" s="39">
        <v>2.77955</v>
      </c>
      <c r="P21" s="39">
        <v>2.83038</v>
      </c>
      <c r="Q21" s="39">
        <v>2.80461</v>
      </c>
      <c r="R21" s="39">
        <v>2.77968</v>
      </c>
      <c r="S21" s="39">
        <v>2.7746</v>
      </c>
      <c r="T21" s="39">
        <v>2.77997</v>
      </c>
      <c r="U21" s="39">
        <v>2.74659</v>
      </c>
      <c r="V21" s="39">
        <v>2.69123</v>
      </c>
      <c r="W21" s="39">
        <v>2.61534</v>
      </c>
      <c r="X21" s="39">
        <v>2.53113</v>
      </c>
      <c r="Y21" s="39">
        <v>2.47831</v>
      </c>
    </row>
    <row r="22" spans="1:25" ht="15.75">
      <c r="A22" s="38">
        <v>14</v>
      </c>
      <c r="B22" s="39">
        <v>2.47413</v>
      </c>
      <c r="C22" s="39">
        <v>2.4737</v>
      </c>
      <c r="D22" s="39">
        <v>2.47346</v>
      </c>
      <c r="E22" s="39">
        <v>2.47408</v>
      </c>
      <c r="F22" s="39">
        <v>2.47653</v>
      </c>
      <c r="G22" s="39">
        <v>2.58443</v>
      </c>
      <c r="H22" s="39">
        <v>2.75514</v>
      </c>
      <c r="I22" s="39">
        <v>2.78506</v>
      </c>
      <c r="J22" s="39">
        <v>2.77358</v>
      </c>
      <c r="K22" s="39">
        <v>2.74398</v>
      </c>
      <c r="L22" s="39">
        <v>2.71958</v>
      </c>
      <c r="M22" s="39">
        <v>2.71357</v>
      </c>
      <c r="N22" s="39">
        <v>2.70849</v>
      </c>
      <c r="O22" s="39">
        <v>2.71151</v>
      </c>
      <c r="P22" s="39">
        <v>2.74099</v>
      </c>
      <c r="Q22" s="39">
        <v>2.73539</v>
      </c>
      <c r="R22" s="39">
        <v>2.73766</v>
      </c>
      <c r="S22" s="39">
        <v>2.73373</v>
      </c>
      <c r="T22" s="39">
        <v>2.71003</v>
      </c>
      <c r="U22" s="39">
        <v>2.69907</v>
      </c>
      <c r="V22" s="39">
        <v>2.6605</v>
      </c>
      <c r="W22" s="39">
        <v>2.6253</v>
      </c>
      <c r="X22" s="39">
        <v>2.55225</v>
      </c>
      <c r="Y22" s="39">
        <v>2.478</v>
      </c>
    </row>
    <row r="23" spans="1:25" ht="15.75">
      <c r="A23" s="38">
        <v>15</v>
      </c>
      <c r="B23" s="39">
        <v>2.47352</v>
      </c>
      <c r="C23" s="39">
        <v>2.46761</v>
      </c>
      <c r="D23" s="39">
        <v>2.47162</v>
      </c>
      <c r="E23" s="39">
        <v>2.47285</v>
      </c>
      <c r="F23" s="39">
        <v>2.47421</v>
      </c>
      <c r="G23" s="39">
        <v>2.51405</v>
      </c>
      <c r="H23" s="39">
        <v>2.65987</v>
      </c>
      <c r="I23" s="39">
        <v>2.69534</v>
      </c>
      <c r="J23" s="39">
        <v>2.72206</v>
      </c>
      <c r="K23" s="39">
        <v>2.70502</v>
      </c>
      <c r="L23" s="39">
        <v>2.69223</v>
      </c>
      <c r="M23" s="39">
        <v>2.69515</v>
      </c>
      <c r="N23" s="39">
        <v>2.68895</v>
      </c>
      <c r="O23" s="39">
        <v>2.69755</v>
      </c>
      <c r="P23" s="39">
        <v>2.71399</v>
      </c>
      <c r="Q23" s="39">
        <v>2.72807</v>
      </c>
      <c r="R23" s="39">
        <v>2.72754</v>
      </c>
      <c r="S23" s="39">
        <v>2.71186</v>
      </c>
      <c r="T23" s="39">
        <v>2.67155</v>
      </c>
      <c r="U23" s="39">
        <v>2.65905</v>
      </c>
      <c r="V23" s="39">
        <v>2.6394</v>
      </c>
      <c r="W23" s="39">
        <v>2.59261</v>
      </c>
      <c r="X23" s="39">
        <v>2.508</v>
      </c>
      <c r="Y23" s="39">
        <v>2.47642</v>
      </c>
    </row>
    <row r="24" spans="1:25" ht="15.75">
      <c r="A24" s="38">
        <v>16</v>
      </c>
      <c r="B24" s="39">
        <v>2.54159</v>
      </c>
      <c r="C24" s="39">
        <v>2.47355</v>
      </c>
      <c r="D24" s="39">
        <v>2.46816</v>
      </c>
      <c r="E24" s="39">
        <v>2.46902</v>
      </c>
      <c r="F24" s="39">
        <v>2.47465</v>
      </c>
      <c r="G24" s="39">
        <v>2.4995</v>
      </c>
      <c r="H24" s="39">
        <v>2.54679</v>
      </c>
      <c r="I24" s="39">
        <v>2.71351</v>
      </c>
      <c r="J24" s="39">
        <v>2.77778</v>
      </c>
      <c r="K24" s="39">
        <v>2.93313</v>
      </c>
      <c r="L24" s="39">
        <v>2.90598</v>
      </c>
      <c r="M24" s="39">
        <v>2.90941</v>
      </c>
      <c r="N24" s="39">
        <v>2.89668</v>
      </c>
      <c r="O24" s="39">
        <v>2.88218</v>
      </c>
      <c r="P24" s="39">
        <v>2.90518</v>
      </c>
      <c r="Q24" s="39">
        <v>2.91279</v>
      </c>
      <c r="R24" s="39">
        <v>2.92063</v>
      </c>
      <c r="S24" s="39">
        <v>2.94273</v>
      </c>
      <c r="T24" s="39">
        <v>2.91104</v>
      </c>
      <c r="U24" s="39">
        <v>2.89749</v>
      </c>
      <c r="V24" s="39">
        <v>2.84541</v>
      </c>
      <c r="W24" s="39">
        <v>2.73299</v>
      </c>
      <c r="X24" s="39">
        <v>2.6104</v>
      </c>
      <c r="Y24" s="39">
        <v>2.53034</v>
      </c>
    </row>
    <row r="25" spans="1:25" ht="15.75">
      <c r="A25" s="38">
        <v>17</v>
      </c>
      <c r="B25" s="39">
        <v>2.52456</v>
      </c>
      <c r="C25" s="39">
        <v>2.46695</v>
      </c>
      <c r="D25" s="39">
        <v>2.46697</v>
      </c>
      <c r="E25" s="39">
        <v>2.46719</v>
      </c>
      <c r="F25" s="39">
        <v>2.46836</v>
      </c>
      <c r="G25" s="39">
        <v>2.47432</v>
      </c>
      <c r="H25" s="39">
        <v>2.52345</v>
      </c>
      <c r="I25" s="39">
        <v>2.55378</v>
      </c>
      <c r="J25" s="39">
        <v>2.68562</v>
      </c>
      <c r="K25" s="39">
        <v>2.70172</v>
      </c>
      <c r="L25" s="39">
        <v>2.7061</v>
      </c>
      <c r="M25" s="39">
        <v>2.70623</v>
      </c>
      <c r="N25" s="39">
        <v>2.692</v>
      </c>
      <c r="O25" s="39">
        <v>2.68765</v>
      </c>
      <c r="P25" s="39">
        <v>2.69656</v>
      </c>
      <c r="Q25" s="39">
        <v>2.71758</v>
      </c>
      <c r="R25" s="39">
        <v>2.73767</v>
      </c>
      <c r="S25" s="39">
        <v>2.76289</v>
      </c>
      <c r="T25" s="39">
        <v>2.7001</v>
      </c>
      <c r="U25" s="39">
        <v>2.6816</v>
      </c>
      <c r="V25" s="39">
        <v>2.64181</v>
      </c>
      <c r="W25" s="39">
        <v>2.57605</v>
      </c>
      <c r="X25" s="39">
        <v>2.50918</v>
      </c>
      <c r="Y25" s="39">
        <v>2.49155</v>
      </c>
    </row>
    <row r="26" spans="1:25" ht="15.75">
      <c r="A26" s="38">
        <v>18</v>
      </c>
      <c r="B26" s="39">
        <v>2.47279</v>
      </c>
      <c r="C26" s="39">
        <v>2.46629</v>
      </c>
      <c r="D26" s="39">
        <v>2.46601</v>
      </c>
      <c r="E26" s="39">
        <v>2.46736</v>
      </c>
      <c r="F26" s="39">
        <v>2.47514</v>
      </c>
      <c r="G26" s="39">
        <v>2.53292</v>
      </c>
      <c r="H26" s="39">
        <v>2.6777</v>
      </c>
      <c r="I26" s="39">
        <v>2.72015</v>
      </c>
      <c r="J26" s="39">
        <v>2.72089</v>
      </c>
      <c r="K26" s="39">
        <v>2.70943</v>
      </c>
      <c r="L26" s="39">
        <v>2.69221</v>
      </c>
      <c r="M26" s="39">
        <v>2.67388</v>
      </c>
      <c r="N26" s="39">
        <v>2.66904</v>
      </c>
      <c r="O26" s="39">
        <v>2.67045</v>
      </c>
      <c r="P26" s="39">
        <v>2.67623</v>
      </c>
      <c r="Q26" s="39">
        <v>2.69118</v>
      </c>
      <c r="R26" s="39">
        <v>2.69414</v>
      </c>
      <c r="S26" s="39">
        <v>2.68349</v>
      </c>
      <c r="T26" s="39">
        <v>2.6579</v>
      </c>
      <c r="U26" s="39">
        <v>2.63169</v>
      </c>
      <c r="V26" s="39">
        <v>2.57932</v>
      </c>
      <c r="W26" s="39">
        <v>2.51945</v>
      </c>
      <c r="X26" s="39">
        <v>2.47635</v>
      </c>
      <c r="Y26" s="39">
        <v>2.4694</v>
      </c>
    </row>
    <row r="27" spans="1:25" ht="15.75">
      <c r="A27" s="38">
        <v>19</v>
      </c>
      <c r="B27" s="39">
        <v>2.46415</v>
      </c>
      <c r="C27" s="39">
        <v>2.45975</v>
      </c>
      <c r="D27" s="39">
        <v>2.46064</v>
      </c>
      <c r="E27" s="39">
        <v>2.46205</v>
      </c>
      <c r="F27" s="39">
        <v>2.47267</v>
      </c>
      <c r="G27" s="39">
        <v>2.48021</v>
      </c>
      <c r="H27" s="39">
        <v>2.53537</v>
      </c>
      <c r="I27" s="39">
        <v>2.6542</v>
      </c>
      <c r="J27" s="39">
        <v>2.65301</v>
      </c>
      <c r="K27" s="39">
        <v>2.64246</v>
      </c>
      <c r="L27" s="39">
        <v>2.62575</v>
      </c>
      <c r="M27" s="39">
        <v>2.61789</v>
      </c>
      <c r="N27" s="39">
        <v>2.60973</v>
      </c>
      <c r="O27" s="39">
        <v>2.61056</v>
      </c>
      <c r="P27" s="39">
        <v>2.63336</v>
      </c>
      <c r="Q27" s="39">
        <v>2.64976</v>
      </c>
      <c r="R27" s="39">
        <v>2.65477</v>
      </c>
      <c r="S27" s="39">
        <v>2.6404</v>
      </c>
      <c r="T27" s="39">
        <v>2.61834</v>
      </c>
      <c r="U27" s="39">
        <v>2.59873</v>
      </c>
      <c r="V27" s="39">
        <v>2.55191</v>
      </c>
      <c r="W27" s="39">
        <v>2.47759</v>
      </c>
      <c r="X27" s="39">
        <v>2.47171</v>
      </c>
      <c r="Y27" s="39">
        <v>2.47011</v>
      </c>
    </row>
    <row r="28" spans="1:25" ht="15.75">
      <c r="A28" s="38">
        <v>20</v>
      </c>
      <c r="B28" s="39">
        <v>2.46815</v>
      </c>
      <c r="C28" s="39">
        <v>2.45919</v>
      </c>
      <c r="D28" s="39">
        <v>2.45879</v>
      </c>
      <c r="E28" s="39">
        <v>2.45917</v>
      </c>
      <c r="F28" s="39">
        <v>2.46927</v>
      </c>
      <c r="G28" s="39">
        <v>2.47794</v>
      </c>
      <c r="H28" s="39">
        <v>2.62433</v>
      </c>
      <c r="I28" s="39">
        <v>2.71343</v>
      </c>
      <c r="J28" s="39">
        <v>2.70526</v>
      </c>
      <c r="K28" s="39">
        <v>2.6819</v>
      </c>
      <c r="L28" s="39">
        <v>2.66399</v>
      </c>
      <c r="M28" s="39">
        <v>2.66394</v>
      </c>
      <c r="N28" s="39">
        <v>2.64929</v>
      </c>
      <c r="O28" s="39">
        <v>2.65674</v>
      </c>
      <c r="P28" s="39">
        <v>2.68228</v>
      </c>
      <c r="Q28" s="39">
        <v>2.69236</v>
      </c>
      <c r="R28" s="39">
        <v>2.7034</v>
      </c>
      <c r="S28" s="39">
        <v>2.67619</v>
      </c>
      <c r="T28" s="39">
        <v>2.64074</v>
      </c>
      <c r="U28" s="39">
        <v>2.62925</v>
      </c>
      <c r="V28" s="39">
        <v>2.58515</v>
      </c>
      <c r="W28" s="39">
        <v>2.47782</v>
      </c>
      <c r="X28" s="39">
        <v>2.47419</v>
      </c>
      <c r="Y28" s="39">
        <v>2.47101</v>
      </c>
    </row>
    <row r="29" spans="1:25" ht="15.75">
      <c r="A29" s="38">
        <v>21</v>
      </c>
      <c r="B29" s="39">
        <v>2.4693</v>
      </c>
      <c r="C29" s="39">
        <v>2.46901</v>
      </c>
      <c r="D29" s="39">
        <v>2.4691</v>
      </c>
      <c r="E29" s="39">
        <v>2.46942</v>
      </c>
      <c r="F29" s="39">
        <v>2.47616</v>
      </c>
      <c r="G29" s="39">
        <v>2.54231</v>
      </c>
      <c r="H29" s="39">
        <v>2.69998</v>
      </c>
      <c r="I29" s="39">
        <v>2.76366</v>
      </c>
      <c r="J29" s="39">
        <v>2.72939</v>
      </c>
      <c r="K29" s="39">
        <v>2.7067</v>
      </c>
      <c r="L29" s="39">
        <v>2.69807</v>
      </c>
      <c r="M29" s="39">
        <v>2.69475</v>
      </c>
      <c r="N29" s="39">
        <v>2.67918</v>
      </c>
      <c r="O29" s="39">
        <v>2.70162</v>
      </c>
      <c r="P29" s="39">
        <v>2.71605</v>
      </c>
      <c r="Q29" s="39">
        <v>2.7301</v>
      </c>
      <c r="R29" s="39">
        <v>2.73321</v>
      </c>
      <c r="S29" s="39">
        <v>2.70388</v>
      </c>
      <c r="T29" s="39">
        <v>2.67346</v>
      </c>
      <c r="U29" s="39">
        <v>2.66294</v>
      </c>
      <c r="V29" s="39">
        <v>2.63694</v>
      </c>
      <c r="W29" s="39">
        <v>2.49093</v>
      </c>
      <c r="X29" s="39">
        <v>2.47508</v>
      </c>
      <c r="Y29" s="39">
        <v>2.47349</v>
      </c>
    </row>
    <row r="30" spans="1:25" ht="15.75">
      <c r="A30" s="38">
        <v>22</v>
      </c>
      <c r="B30" s="39">
        <v>2.46855</v>
      </c>
      <c r="C30" s="39">
        <v>2.45452</v>
      </c>
      <c r="D30" s="39">
        <v>2.45478</v>
      </c>
      <c r="E30" s="39">
        <v>2.45535</v>
      </c>
      <c r="F30" s="39">
        <v>2.46906</v>
      </c>
      <c r="G30" s="39">
        <v>2.47224</v>
      </c>
      <c r="H30" s="39">
        <v>2.55073</v>
      </c>
      <c r="I30" s="39">
        <v>2.57508</v>
      </c>
      <c r="J30" s="39">
        <v>2.58233</v>
      </c>
      <c r="K30" s="39">
        <v>2.57536</v>
      </c>
      <c r="L30" s="39">
        <v>2.56481</v>
      </c>
      <c r="M30" s="39">
        <v>2.5713</v>
      </c>
      <c r="N30" s="39">
        <v>2.54555</v>
      </c>
      <c r="O30" s="39">
        <v>2.54217</v>
      </c>
      <c r="P30" s="39">
        <v>2.54939</v>
      </c>
      <c r="Q30" s="39">
        <v>2.56417</v>
      </c>
      <c r="R30" s="39">
        <v>2.5592</v>
      </c>
      <c r="S30" s="39">
        <v>2.55007</v>
      </c>
      <c r="T30" s="39">
        <v>2.55943</v>
      </c>
      <c r="U30" s="39">
        <v>2.5461</v>
      </c>
      <c r="V30" s="39">
        <v>2.50649</v>
      </c>
      <c r="W30" s="39">
        <v>2.46494</v>
      </c>
      <c r="X30" s="39">
        <v>2.46994</v>
      </c>
      <c r="Y30" s="39">
        <v>2.47068</v>
      </c>
    </row>
    <row r="31" spans="1:25" ht="15.75">
      <c r="A31" s="38">
        <v>23</v>
      </c>
      <c r="B31" s="39">
        <v>2.46811</v>
      </c>
      <c r="C31" s="39">
        <v>2.45996</v>
      </c>
      <c r="D31" s="39">
        <v>2.46004</v>
      </c>
      <c r="E31" s="39">
        <v>2.45944</v>
      </c>
      <c r="F31" s="39">
        <v>2.46002</v>
      </c>
      <c r="G31" s="39">
        <v>2.45577</v>
      </c>
      <c r="H31" s="39">
        <v>2.46336</v>
      </c>
      <c r="I31" s="39">
        <v>2.47011</v>
      </c>
      <c r="J31" s="39">
        <v>2.5573</v>
      </c>
      <c r="K31" s="39">
        <v>2.56169</v>
      </c>
      <c r="L31" s="39">
        <v>2.55123</v>
      </c>
      <c r="M31" s="39">
        <v>2.53497</v>
      </c>
      <c r="N31" s="39">
        <v>2.5252</v>
      </c>
      <c r="O31" s="39">
        <v>2.51889</v>
      </c>
      <c r="P31" s="39">
        <v>2.52346</v>
      </c>
      <c r="Q31" s="39">
        <v>2.55127</v>
      </c>
      <c r="R31" s="39">
        <v>2.57032</v>
      </c>
      <c r="S31" s="39">
        <v>2.57258</v>
      </c>
      <c r="T31" s="39">
        <v>2.56076</v>
      </c>
      <c r="U31" s="39">
        <v>2.54681</v>
      </c>
      <c r="V31" s="39">
        <v>2.52184</v>
      </c>
      <c r="W31" s="39">
        <v>2.47334</v>
      </c>
      <c r="X31" s="39">
        <v>2.46995</v>
      </c>
      <c r="Y31" s="39">
        <v>2.46722</v>
      </c>
    </row>
    <row r="32" spans="1:25" ht="15.75">
      <c r="A32" s="38">
        <v>24</v>
      </c>
      <c r="B32" s="39">
        <v>2.46686</v>
      </c>
      <c r="C32" s="39">
        <v>2.4584</v>
      </c>
      <c r="D32" s="39">
        <v>2.45784</v>
      </c>
      <c r="E32" s="39">
        <v>2.45739</v>
      </c>
      <c r="F32" s="39">
        <v>2.459</v>
      </c>
      <c r="G32" s="39">
        <v>2.45608</v>
      </c>
      <c r="H32" s="39">
        <v>2.46777</v>
      </c>
      <c r="I32" s="39">
        <v>2.47238</v>
      </c>
      <c r="J32" s="39">
        <v>2.5096</v>
      </c>
      <c r="K32" s="39">
        <v>2.57147</v>
      </c>
      <c r="L32" s="39">
        <v>2.56091</v>
      </c>
      <c r="M32" s="39">
        <v>2.55827</v>
      </c>
      <c r="N32" s="39">
        <v>2.54783</v>
      </c>
      <c r="O32" s="39">
        <v>2.53971</v>
      </c>
      <c r="P32" s="39">
        <v>2.55147</v>
      </c>
      <c r="Q32" s="39">
        <v>2.56782</v>
      </c>
      <c r="R32" s="39">
        <v>2.59552</v>
      </c>
      <c r="S32" s="39">
        <v>2.63199</v>
      </c>
      <c r="T32" s="39">
        <v>2.61813</v>
      </c>
      <c r="U32" s="39">
        <v>2.59547</v>
      </c>
      <c r="V32" s="39">
        <v>2.56164</v>
      </c>
      <c r="W32" s="39">
        <v>2.46963</v>
      </c>
      <c r="X32" s="39">
        <v>2.4687</v>
      </c>
      <c r="Y32" s="39">
        <v>2.46692</v>
      </c>
    </row>
    <row r="33" spans="1:25" ht="15.75">
      <c r="A33" s="38">
        <v>25</v>
      </c>
      <c r="B33" s="39">
        <v>2.45966</v>
      </c>
      <c r="C33" s="39">
        <v>2.45891</v>
      </c>
      <c r="D33" s="39">
        <v>2.46303</v>
      </c>
      <c r="E33" s="39">
        <v>2.46428</v>
      </c>
      <c r="F33" s="39">
        <v>2.46777</v>
      </c>
      <c r="G33" s="39">
        <v>2.47514</v>
      </c>
      <c r="H33" s="39">
        <v>2.54982</v>
      </c>
      <c r="I33" s="39">
        <v>2.59729</v>
      </c>
      <c r="J33" s="39">
        <v>2.59778</v>
      </c>
      <c r="K33" s="39">
        <v>2.5947</v>
      </c>
      <c r="L33" s="39">
        <v>2.58036</v>
      </c>
      <c r="M33" s="39">
        <v>2.57981</v>
      </c>
      <c r="N33" s="39">
        <v>2.56597</v>
      </c>
      <c r="O33" s="39">
        <v>2.5693</v>
      </c>
      <c r="P33" s="39">
        <v>2.56244</v>
      </c>
      <c r="Q33" s="39">
        <v>2.58079</v>
      </c>
      <c r="R33" s="39">
        <v>2.60683</v>
      </c>
      <c r="S33" s="39">
        <v>2.59818</v>
      </c>
      <c r="T33" s="39">
        <v>2.593</v>
      </c>
      <c r="U33" s="39">
        <v>2.58675</v>
      </c>
      <c r="V33" s="39">
        <v>2.54557</v>
      </c>
      <c r="W33" s="39">
        <v>2.47844</v>
      </c>
      <c r="X33" s="39">
        <v>2.47856</v>
      </c>
      <c r="Y33" s="39">
        <v>2.47685</v>
      </c>
    </row>
    <row r="34" spans="1:25" ht="15.75">
      <c r="A34" s="38">
        <v>26</v>
      </c>
      <c r="B34" s="39">
        <v>2.46601</v>
      </c>
      <c r="C34" s="39">
        <v>2.4617</v>
      </c>
      <c r="D34" s="39">
        <v>2.44543</v>
      </c>
      <c r="E34" s="39">
        <v>2.46497</v>
      </c>
      <c r="F34" s="39">
        <v>2.46865</v>
      </c>
      <c r="G34" s="39">
        <v>2.47546</v>
      </c>
      <c r="H34" s="39">
        <v>2.47468</v>
      </c>
      <c r="I34" s="39">
        <v>2.56841</v>
      </c>
      <c r="J34" s="39">
        <v>2.57169</v>
      </c>
      <c r="K34" s="39">
        <v>2.56396</v>
      </c>
      <c r="L34" s="39">
        <v>2.54744</v>
      </c>
      <c r="M34" s="39">
        <v>2.54586</v>
      </c>
      <c r="N34" s="39">
        <v>2.54379</v>
      </c>
      <c r="O34" s="39">
        <v>2.56413</v>
      </c>
      <c r="P34" s="39">
        <v>2.56304</v>
      </c>
      <c r="Q34" s="39">
        <v>2.57401</v>
      </c>
      <c r="R34" s="39">
        <v>2.58326</v>
      </c>
      <c r="S34" s="39">
        <v>2.57393</v>
      </c>
      <c r="T34" s="39">
        <v>2.56796</v>
      </c>
      <c r="U34" s="39">
        <v>2.56187</v>
      </c>
      <c r="V34" s="39">
        <v>2.53266</v>
      </c>
      <c r="W34" s="39">
        <v>2.43062</v>
      </c>
      <c r="X34" s="39">
        <v>2.47415</v>
      </c>
      <c r="Y34" s="39">
        <v>2.46782</v>
      </c>
    </row>
    <row r="35" spans="1:25" ht="15.75">
      <c r="A35" s="38">
        <v>27</v>
      </c>
      <c r="B35" s="39">
        <v>2.46439</v>
      </c>
      <c r="C35" s="39">
        <v>2.46405</v>
      </c>
      <c r="D35" s="39">
        <v>2.46368</v>
      </c>
      <c r="E35" s="39">
        <v>2.46449</v>
      </c>
      <c r="F35" s="39">
        <v>2.46823</v>
      </c>
      <c r="G35" s="39">
        <v>2.47579</v>
      </c>
      <c r="H35" s="39">
        <v>2.52723</v>
      </c>
      <c r="I35" s="39">
        <v>2.68845</v>
      </c>
      <c r="J35" s="39">
        <v>2.70598</v>
      </c>
      <c r="K35" s="39">
        <v>2.69958</v>
      </c>
      <c r="L35" s="39">
        <v>2.68704</v>
      </c>
      <c r="M35" s="39">
        <v>2.68961</v>
      </c>
      <c r="N35" s="39">
        <v>2.66017</v>
      </c>
      <c r="O35" s="39">
        <v>2.68883</v>
      </c>
      <c r="P35" s="39">
        <v>2.64079</v>
      </c>
      <c r="Q35" s="39">
        <v>2.66332</v>
      </c>
      <c r="R35" s="39">
        <v>2.67145</v>
      </c>
      <c r="S35" s="39">
        <v>2.65269</v>
      </c>
      <c r="T35" s="39">
        <v>2.641</v>
      </c>
      <c r="U35" s="39">
        <v>2.63888</v>
      </c>
      <c r="V35" s="39">
        <v>2.59954</v>
      </c>
      <c r="W35" s="39">
        <v>2.47603</v>
      </c>
      <c r="X35" s="39">
        <v>2.47546</v>
      </c>
      <c r="Y35" s="39">
        <v>2.4746</v>
      </c>
    </row>
    <row r="36" spans="1:25" ht="15.75">
      <c r="A36" s="38">
        <v>28</v>
      </c>
      <c r="B36" s="39">
        <v>2.46881</v>
      </c>
      <c r="C36" s="39">
        <v>2.46598</v>
      </c>
      <c r="D36" s="39">
        <v>2.46593</v>
      </c>
      <c r="E36" s="39">
        <v>2.46718</v>
      </c>
      <c r="F36" s="39">
        <v>2.47653</v>
      </c>
      <c r="G36" s="39">
        <v>2.47728</v>
      </c>
      <c r="H36" s="39">
        <v>2.56115</v>
      </c>
      <c r="I36" s="39">
        <v>2.60608</v>
      </c>
      <c r="J36" s="39">
        <v>2.57905</v>
      </c>
      <c r="K36" s="39">
        <v>2.57919</v>
      </c>
      <c r="L36" s="39">
        <v>2.56397</v>
      </c>
      <c r="M36" s="39">
        <v>2.56005</v>
      </c>
      <c r="N36" s="39">
        <v>2.55155</v>
      </c>
      <c r="O36" s="39">
        <v>2.55656</v>
      </c>
      <c r="P36" s="39">
        <v>2.56277</v>
      </c>
      <c r="Q36" s="39">
        <v>2.57632</v>
      </c>
      <c r="R36" s="39">
        <v>2.59413</v>
      </c>
      <c r="S36" s="39">
        <v>2.57806</v>
      </c>
      <c r="T36" s="39">
        <v>2.56882</v>
      </c>
      <c r="U36" s="39">
        <v>2.56162</v>
      </c>
      <c r="V36" s="39">
        <v>2.52034</v>
      </c>
      <c r="W36" s="39">
        <v>2.46983</v>
      </c>
      <c r="X36" s="39">
        <v>2.46895</v>
      </c>
      <c r="Y36" s="39">
        <v>2.46916</v>
      </c>
    </row>
    <row r="37" spans="1:25" ht="15.75">
      <c r="A37" s="38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3" t="s">
        <v>32</v>
      </c>
      <c r="B43" s="73" t="s">
        <v>58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3.2674</v>
      </c>
      <c r="C45" s="39">
        <v>3.23456</v>
      </c>
      <c r="D45" s="39">
        <v>3.22043</v>
      </c>
      <c r="E45" s="39">
        <v>3.2368</v>
      </c>
      <c r="F45" s="39">
        <v>3.27287</v>
      </c>
      <c r="G45" s="39">
        <v>3.28458</v>
      </c>
      <c r="H45" s="39">
        <v>3.36752</v>
      </c>
      <c r="I45" s="39">
        <v>3.49715</v>
      </c>
      <c r="J45" s="39">
        <v>3.51108</v>
      </c>
      <c r="K45" s="39">
        <v>3.50108</v>
      </c>
      <c r="L45" s="39">
        <v>3.48103</v>
      </c>
      <c r="M45" s="39">
        <v>3.48039</v>
      </c>
      <c r="N45" s="39">
        <v>3.462</v>
      </c>
      <c r="O45" s="39">
        <v>3.4751</v>
      </c>
      <c r="P45" s="39">
        <v>3.49429</v>
      </c>
      <c r="Q45" s="39">
        <v>3.50567</v>
      </c>
      <c r="R45" s="39">
        <v>3.49062</v>
      </c>
      <c r="S45" s="39">
        <v>3.46316</v>
      </c>
      <c r="T45" s="39">
        <v>3.44593</v>
      </c>
      <c r="U45" s="39">
        <v>3.43887</v>
      </c>
      <c r="V45" s="39">
        <v>3.36715</v>
      </c>
      <c r="W45" s="39">
        <v>3.28502</v>
      </c>
      <c r="X45" s="39">
        <v>3.2817</v>
      </c>
      <c r="Y45" s="39">
        <v>3.27318</v>
      </c>
    </row>
    <row r="46" spans="1:25" ht="15.75">
      <c r="A46" s="38">
        <v>2</v>
      </c>
      <c r="B46" s="39">
        <v>3.269</v>
      </c>
      <c r="C46" s="39">
        <v>3.26742</v>
      </c>
      <c r="D46" s="39">
        <v>3.25847</v>
      </c>
      <c r="E46" s="39">
        <v>3.26985</v>
      </c>
      <c r="F46" s="39">
        <v>3.28029</v>
      </c>
      <c r="G46" s="39">
        <v>3.28267</v>
      </c>
      <c r="H46" s="39">
        <v>3.28748</v>
      </c>
      <c r="I46" s="39">
        <v>3.39971</v>
      </c>
      <c r="J46" s="39">
        <v>3.50045</v>
      </c>
      <c r="K46" s="39">
        <v>3.56106</v>
      </c>
      <c r="L46" s="39">
        <v>3.56701</v>
      </c>
      <c r="M46" s="39">
        <v>3.56726</v>
      </c>
      <c r="N46" s="39">
        <v>3.55678</v>
      </c>
      <c r="O46" s="39">
        <v>3.5624</v>
      </c>
      <c r="P46" s="39">
        <v>3.57904</v>
      </c>
      <c r="Q46" s="39">
        <v>3.5954</v>
      </c>
      <c r="R46" s="39">
        <v>3.59788</v>
      </c>
      <c r="S46" s="39">
        <v>3.57934</v>
      </c>
      <c r="T46" s="39">
        <v>3.56544</v>
      </c>
      <c r="U46" s="39">
        <v>3.54736</v>
      </c>
      <c r="V46" s="39">
        <v>3.43092</v>
      </c>
      <c r="W46" s="39">
        <v>3.3553</v>
      </c>
      <c r="X46" s="39">
        <v>3.2835</v>
      </c>
      <c r="Y46" s="39">
        <v>3.2825</v>
      </c>
    </row>
    <row r="47" spans="1:25" ht="15.75">
      <c r="A47" s="38">
        <v>3</v>
      </c>
      <c r="B47" s="39">
        <v>3.27054</v>
      </c>
      <c r="C47" s="39">
        <v>3.24957</v>
      </c>
      <c r="D47" s="39">
        <v>3.21854</v>
      </c>
      <c r="E47" s="39">
        <v>3.21769</v>
      </c>
      <c r="F47" s="39">
        <v>3.26161</v>
      </c>
      <c r="G47" s="39">
        <v>3.27193</v>
      </c>
      <c r="H47" s="39">
        <v>3.28212</v>
      </c>
      <c r="I47" s="39">
        <v>3.28382</v>
      </c>
      <c r="J47" s="39">
        <v>3.37671</v>
      </c>
      <c r="K47" s="39">
        <v>3.45165</v>
      </c>
      <c r="L47" s="39">
        <v>3.44167</v>
      </c>
      <c r="M47" s="39">
        <v>3.45187</v>
      </c>
      <c r="N47" s="39">
        <v>3.43518</v>
      </c>
      <c r="O47" s="39">
        <v>3.43647</v>
      </c>
      <c r="P47" s="39">
        <v>3.46149</v>
      </c>
      <c r="Q47" s="39">
        <v>3.50725</v>
      </c>
      <c r="R47" s="39">
        <v>3.51921</v>
      </c>
      <c r="S47" s="39">
        <v>3.5053</v>
      </c>
      <c r="T47" s="39">
        <v>3.49481</v>
      </c>
      <c r="U47" s="39">
        <v>3.46984</v>
      </c>
      <c r="V47" s="39">
        <v>3.41482</v>
      </c>
      <c r="W47" s="39">
        <v>3.33037</v>
      </c>
      <c r="X47" s="39">
        <v>3.2829</v>
      </c>
      <c r="Y47" s="39">
        <v>3.27256</v>
      </c>
    </row>
    <row r="48" spans="1:25" ht="15.75">
      <c r="A48" s="38">
        <v>4</v>
      </c>
      <c r="B48" s="39">
        <v>3.26953</v>
      </c>
      <c r="C48" s="39">
        <v>3.23346</v>
      </c>
      <c r="D48" s="39">
        <v>3.21398</v>
      </c>
      <c r="E48" s="39">
        <v>3.22896</v>
      </c>
      <c r="F48" s="39">
        <v>3.2715</v>
      </c>
      <c r="G48" s="39">
        <v>3.28318</v>
      </c>
      <c r="H48" s="39">
        <v>3.34654</v>
      </c>
      <c r="I48" s="39">
        <v>3.5069</v>
      </c>
      <c r="J48" s="39">
        <v>3.52279</v>
      </c>
      <c r="K48" s="39">
        <v>3.51775</v>
      </c>
      <c r="L48" s="39">
        <v>3.4934</v>
      </c>
      <c r="M48" s="39">
        <v>3.48118</v>
      </c>
      <c r="N48" s="39">
        <v>3.47737</v>
      </c>
      <c r="O48" s="39">
        <v>3.48738</v>
      </c>
      <c r="P48" s="39">
        <v>3.51755</v>
      </c>
      <c r="Q48" s="39">
        <v>3.55383</v>
      </c>
      <c r="R48" s="39">
        <v>3.51971</v>
      </c>
      <c r="S48" s="39">
        <v>3.47223</v>
      </c>
      <c r="T48" s="39">
        <v>3.4498</v>
      </c>
      <c r="U48" s="39">
        <v>3.40002</v>
      </c>
      <c r="V48" s="39">
        <v>3.31826</v>
      </c>
      <c r="W48" s="39">
        <v>3.28531</v>
      </c>
      <c r="X48" s="39">
        <v>3.28102</v>
      </c>
      <c r="Y48" s="39">
        <v>3.27121</v>
      </c>
    </row>
    <row r="49" spans="1:25" ht="15.75">
      <c r="A49" s="38">
        <v>5</v>
      </c>
      <c r="B49" s="39">
        <v>3.26697</v>
      </c>
      <c r="C49" s="39">
        <v>3.27331</v>
      </c>
      <c r="D49" s="39">
        <v>3.26413</v>
      </c>
      <c r="E49" s="39">
        <v>3.27374</v>
      </c>
      <c r="F49" s="39">
        <v>3.28047</v>
      </c>
      <c r="G49" s="39">
        <v>3.28361</v>
      </c>
      <c r="H49" s="39">
        <v>3.39176</v>
      </c>
      <c r="I49" s="39">
        <v>3.50171</v>
      </c>
      <c r="J49" s="39">
        <v>3.51758</v>
      </c>
      <c r="K49" s="39">
        <v>3.51111</v>
      </c>
      <c r="L49" s="39">
        <v>3.49387</v>
      </c>
      <c r="M49" s="39">
        <v>3.48352</v>
      </c>
      <c r="N49" s="39">
        <v>3.47466</v>
      </c>
      <c r="O49" s="39">
        <v>3.4872</v>
      </c>
      <c r="P49" s="39">
        <v>3.51265</v>
      </c>
      <c r="Q49" s="39">
        <v>3.53845</v>
      </c>
      <c r="R49" s="39">
        <v>3.52241</v>
      </c>
      <c r="S49" s="39">
        <v>3.49805</v>
      </c>
      <c r="T49" s="39">
        <v>3.48684</v>
      </c>
      <c r="U49" s="39">
        <v>3.47014</v>
      </c>
      <c r="V49" s="39">
        <v>3.39615</v>
      </c>
      <c r="W49" s="39">
        <v>3.28683</v>
      </c>
      <c r="X49" s="39">
        <v>3.28212</v>
      </c>
      <c r="Y49" s="39">
        <v>3.2713</v>
      </c>
    </row>
    <row r="50" spans="1:25" ht="15.75">
      <c r="A50" s="38">
        <v>6</v>
      </c>
      <c r="B50" s="39">
        <v>3.27634</v>
      </c>
      <c r="C50" s="39">
        <v>3.27472</v>
      </c>
      <c r="D50" s="39">
        <v>3.27434</v>
      </c>
      <c r="E50" s="39">
        <v>3.27539</v>
      </c>
      <c r="F50" s="39">
        <v>3.28144</v>
      </c>
      <c r="G50" s="39">
        <v>3.29506</v>
      </c>
      <c r="H50" s="39">
        <v>3.38171</v>
      </c>
      <c r="I50" s="39">
        <v>3.51512</v>
      </c>
      <c r="J50" s="39">
        <v>3.55122</v>
      </c>
      <c r="K50" s="39">
        <v>3.54505</v>
      </c>
      <c r="L50" s="39">
        <v>3.52704</v>
      </c>
      <c r="M50" s="39">
        <v>3.51985</v>
      </c>
      <c r="N50" s="39">
        <v>3.51194</v>
      </c>
      <c r="O50" s="39">
        <v>3.5042</v>
      </c>
      <c r="P50" s="39">
        <v>3.52431</v>
      </c>
      <c r="Q50" s="39">
        <v>3.53976</v>
      </c>
      <c r="R50" s="39">
        <v>3.52198</v>
      </c>
      <c r="S50" s="39">
        <v>3.5046</v>
      </c>
      <c r="T50" s="39">
        <v>3.61893</v>
      </c>
      <c r="U50" s="39">
        <v>3.59465</v>
      </c>
      <c r="V50" s="39">
        <v>3.54674</v>
      </c>
      <c r="W50" s="39">
        <v>3.40816</v>
      </c>
      <c r="X50" s="39">
        <v>3.31665</v>
      </c>
      <c r="Y50" s="39">
        <v>3.28157</v>
      </c>
    </row>
    <row r="51" spans="1:25" ht="15.75">
      <c r="A51" s="38">
        <v>7</v>
      </c>
      <c r="B51" s="39">
        <v>3.27349</v>
      </c>
      <c r="C51" s="39">
        <v>3.27068</v>
      </c>
      <c r="D51" s="39">
        <v>3.27064</v>
      </c>
      <c r="E51" s="39">
        <v>3.27181</v>
      </c>
      <c r="F51" s="39">
        <v>3.27842</v>
      </c>
      <c r="G51" s="39">
        <v>3.36456</v>
      </c>
      <c r="H51" s="39">
        <v>3.45746</v>
      </c>
      <c r="I51" s="39">
        <v>3.63227</v>
      </c>
      <c r="J51" s="39">
        <v>3.6483</v>
      </c>
      <c r="K51" s="39">
        <v>3.64584</v>
      </c>
      <c r="L51" s="39">
        <v>3.63263</v>
      </c>
      <c r="M51" s="39">
        <v>3.63836</v>
      </c>
      <c r="N51" s="39">
        <v>3.6291</v>
      </c>
      <c r="O51" s="39">
        <v>3.6403</v>
      </c>
      <c r="P51" s="39">
        <v>3.65375</v>
      </c>
      <c r="Q51" s="39">
        <v>3.67378</v>
      </c>
      <c r="R51" s="39">
        <v>3.659</v>
      </c>
      <c r="S51" s="39">
        <v>3.63771</v>
      </c>
      <c r="T51" s="39">
        <v>3.61182</v>
      </c>
      <c r="U51" s="39">
        <v>3.60279</v>
      </c>
      <c r="V51" s="39">
        <v>3.54284</v>
      </c>
      <c r="W51" s="39">
        <v>3.3859</v>
      </c>
      <c r="X51" s="39">
        <v>3.31584</v>
      </c>
      <c r="Y51" s="39">
        <v>3.28137</v>
      </c>
    </row>
    <row r="52" spans="1:25" ht="15.75">
      <c r="A52" s="38">
        <v>8</v>
      </c>
      <c r="B52" s="39">
        <v>3.27862</v>
      </c>
      <c r="C52" s="39">
        <v>3.27802</v>
      </c>
      <c r="D52" s="39">
        <v>3.28067</v>
      </c>
      <c r="E52" s="39">
        <v>3.27961</v>
      </c>
      <c r="F52" s="39">
        <v>3.28101</v>
      </c>
      <c r="G52" s="39">
        <v>3.29842</v>
      </c>
      <c r="H52" s="39">
        <v>3.41306</v>
      </c>
      <c r="I52" s="39">
        <v>3.47751</v>
      </c>
      <c r="J52" s="39">
        <v>3.47706</v>
      </c>
      <c r="K52" s="39">
        <v>3.48247</v>
      </c>
      <c r="L52" s="39">
        <v>3.46048</v>
      </c>
      <c r="M52" s="39">
        <v>3.43306</v>
      </c>
      <c r="N52" s="39">
        <v>3.42618</v>
      </c>
      <c r="O52" s="39">
        <v>3.43317</v>
      </c>
      <c r="P52" s="39">
        <v>3.47483</v>
      </c>
      <c r="Q52" s="39">
        <v>3.48637</v>
      </c>
      <c r="R52" s="39">
        <v>3.47246</v>
      </c>
      <c r="S52" s="39">
        <v>3.46543</v>
      </c>
      <c r="T52" s="39">
        <v>3.44355</v>
      </c>
      <c r="U52" s="39">
        <v>3.41781</v>
      </c>
      <c r="V52" s="39">
        <v>3.40509</v>
      </c>
      <c r="W52" s="39">
        <v>3.34413</v>
      </c>
      <c r="X52" s="39">
        <v>3.29546</v>
      </c>
      <c r="Y52" s="39">
        <v>3.29746</v>
      </c>
    </row>
    <row r="53" spans="1:25" ht="15.75">
      <c r="A53" s="38">
        <v>9</v>
      </c>
      <c r="B53" s="39">
        <v>3.28461</v>
      </c>
      <c r="C53" s="39">
        <v>3.28436</v>
      </c>
      <c r="D53" s="39">
        <v>3.28421</v>
      </c>
      <c r="E53" s="39">
        <v>3.28416</v>
      </c>
      <c r="F53" s="39">
        <v>3.28408</v>
      </c>
      <c r="G53" s="39">
        <v>3.29085</v>
      </c>
      <c r="H53" s="39">
        <v>3.29648</v>
      </c>
      <c r="I53" s="39">
        <v>3.41517</v>
      </c>
      <c r="J53" s="39">
        <v>3.52034</v>
      </c>
      <c r="K53" s="39">
        <v>3.54684</v>
      </c>
      <c r="L53" s="39">
        <v>3.53453</v>
      </c>
      <c r="M53" s="39">
        <v>3.53277</v>
      </c>
      <c r="N53" s="39">
        <v>3.52127</v>
      </c>
      <c r="O53" s="39">
        <v>3.5216</v>
      </c>
      <c r="P53" s="39">
        <v>3.53373</v>
      </c>
      <c r="Q53" s="39">
        <v>3.55293</v>
      </c>
      <c r="R53" s="39">
        <v>3.56201</v>
      </c>
      <c r="S53" s="39">
        <v>3.54936</v>
      </c>
      <c r="T53" s="39">
        <v>3.52592</v>
      </c>
      <c r="U53" s="39">
        <v>3.51362</v>
      </c>
      <c r="V53" s="39">
        <v>3.49882</v>
      </c>
      <c r="W53" s="39">
        <v>3.3899</v>
      </c>
      <c r="X53" s="39">
        <v>3.30381</v>
      </c>
      <c r="Y53" s="39">
        <v>3.29118</v>
      </c>
    </row>
    <row r="54" spans="1:25" ht="15.75">
      <c r="A54" s="38">
        <v>10</v>
      </c>
      <c r="B54" s="39">
        <v>3.28466</v>
      </c>
      <c r="C54" s="39">
        <v>3.28436</v>
      </c>
      <c r="D54" s="39">
        <v>3.28435</v>
      </c>
      <c r="E54" s="39">
        <v>3.28463</v>
      </c>
      <c r="F54" s="39">
        <v>3.28501</v>
      </c>
      <c r="G54" s="39">
        <v>3.28358</v>
      </c>
      <c r="H54" s="39">
        <v>3.29331</v>
      </c>
      <c r="I54" s="39">
        <v>3.29653</v>
      </c>
      <c r="J54" s="39">
        <v>3.34712</v>
      </c>
      <c r="K54" s="39">
        <v>3.45075</v>
      </c>
      <c r="L54" s="39">
        <v>3.46184</v>
      </c>
      <c r="M54" s="39">
        <v>3.45385</v>
      </c>
      <c r="N54" s="39">
        <v>3.43961</v>
      </c>
      <c r="O54" s="39">
        <v>3.40743</v>
      </c>
      <c r="P54" s="39">
        <v>3.44181</v>
      </c>
      <c r="Q54" s="39">
        <v>3.48496</v>
      </c>
      <c r="R54" s="39">
        <v>3.53745</v>
      </c>
      <c r="S54" s="39">
        <v>3.52671</v>
      </c>
      <c r="T54" s="39">
        <v>3.51303</v>
      </c>
      <c r="U54" s="39">
        <v>3.49895</v>
      </c>
      <c r="V54" s="39">
        <v>3.42672</v>
      </c>
      <c r="W54" s="39">
        <v>3.3231</v>
      </c>
      <c r="X54" s="39">
        <v>3.29486</v>
      </c>
      <c r="Y54" s="39">
        <v>3.28825</v>
      </c>
    </row>
    <row r="55" spans="1:25" ht="15.75">
      <c r="A55" s="38">
        <v>11</v>
      </c>
      <c r="B55" s="39">
        <v>3.28645</v>
      </c>
      <c r="C55" s="39">
        <v>3.28474</v>
      </c>
      <c r="D55" s="39">
        <v>3.28453</v>
      </c>
      <c r="E55" s="39">
        <v>3.2851</v>
      </c>
      <c r="F55" s="39">
        <v>3.291</v>
      </c>
      <c r="G55" s="39">
        <v>3.34812</v>
      </c>
      <c r="H55" s="39">
        <v>3.42643</v>
      </c>
      <c r="I55" s="39">
        <v>3.5946</v>
      </c>
      <c r="J55" s="39">
        <v>3.60849</v>
      </c>
      <c r="K55" s="39">
        <v>3.60408</v>
      </c>
      <c r="L55" s="39">
        <v>3.59481</v>
      </c>
      <c r="M55" s="39">
        <v>3.58932</v>
      </c>
      <c r="N55" s="39">
        <v>3.58351</v>
      </c>
      <c r="O55" s="39">
        <v>3.58052</v>
      </c>
      <c r="P55" s="39">
        <v>3.60135</v>
      </c>
      <c r="Q55" s="39">
        <v>3.62319</v>
      </c>
      <c r="R55" s="39">
        <v>3.60255</v>
      </c>
      <c r="S55" s="39">
        <v>3.58436</v>
      </c>
      <c r="T55" s="39">
        <v>3.56565</v>
      </c>
      <c r="U55" s="39">
        <v>3.56855</v>
      </c>
      <c r="V55" s="39">
        <v>3.49647</v>
      </c>
      <c r="W55" s="39">
        <v>3.39945</v>
      </c>
      <c r="X55" s="39">
        <v>3.31056</v>
      </c>
      <c r="Y55" s="39">
        <v>3.28567</v>
      </c>
    </row>
    <row r="56" spans="1:25" ht="15.75">
      <c r="A56" s="38">
        <v>12</v>
      </c>
      <c r="B56" s="39">
        <v>3.28361</v>
      </c>
      <c r="C56" s="39">
        <v>3.28378</v>
      </c>
      <c r="D56" s="39">
        <v>3.28386</v>
      </c>
      <c r="E56" s="39">
        <v>3.28394</v>
      </c>
      <c r="F56" s="39">
        <v>3.28778</v>
      </c>
      <c r="G56" s="39">
        <v>3.36409</v>
      </c>
      <c r="H56" s="39">
        <v>3.42923</v>
      </c>
      <c r="I56" s="39">
        <v>3.59776</v>
      </c>
      <c r="J56" s="39">
        <v>3.5621</v>
      </c>
      <c r="K56" s="39">
        <v>3.54822</v>
      </c>
      <c r="L56" s="39">
        <v>3.52582</v>
      </c>
      <c r="M56" s="39">
        <v>3.51486</v>
      </c>
      <c r="N56" s="39">
        <v>3.48601</v>
      </c>
      <c r="O56" s="39">
        <v>3.49254</v>
      </c>
      <c r="P56" s="39">
        <v>3.5678</v>
      </c>
      <c r="Q56" s="39">
        <v>3.54162</v>
      </c>
      <c r="R56" s="39">
        <v>3.53362</v>
      </c>
      <c r="S56" s="39">
        <v>3.51122</v>
      </c>
      <c r="T56" s="39">
        <v>3.50528</v>
      </c>
      <c r="U56" s="39">
        <v>3.48238</v>
      </c>
      <c r="V56" s="39">
        <v>3.43779</v>
      </c>
      <c r="W56" s="39">
        <v>3.32427</v>
      </c>
      <c r="X56" s="39">
        <v>3.29113</v>
      </c>
      <c r="Y56" s="39">
        <v>3.28524</v>
      </c>
    </row>
    <row r="57" spans="1:25" ht="15.75">
      <c r="A57" s="38">
        <v>13</v>
      </c>
      <c r="B57" s="39">
        <v>3.34176</v>
      </c>
      <c r="C57" s="39">
        <v>3.28949</v>
      </c>
      <c r="D57" s="39">
        <v>3.28563</v>
      </c>
      <c r="E57" s="39">
        <v>3.28538</v>
      </c>
      <c r="F57" s="39">
        <v>3.34151</v>
      </c>
      <c r="G57" s="39">
        <v>3.47481</v>
      </c>
      <c r="H57" s="39">
        <v>3.67056</v>
      </c>
      <c r="I57" s="39">
        <v>3.72333</v>
      </c>
      <c r="J57" s="39">
        <v>3.71468</v>
      </c>
      <c r="K57" s="39">
        <v>3.7193</v>
      </c>
      <c r="L57" s="39">
        <v>3.67468</v>
      </c>
      <c r="M57" s="39">
        <v>3.57974</v>
      </c>
      <c r="N57" s="39">
        <v>3.57306</v>
      </c>
      <c r="O57" s="39">
        <v>3.58614</v>
      </c>
      <c r="P57" s="39">
        <v>3.63697</v>
      </c>
      <c r="Q57" s="39">
        <v>3.6112</v>
      </c>
      <c r="R57" s="39">
        <v>3.58627</v>
      </c>
      <c r="S57" s="39">
        <v>3.58119</v>
      </c>
      <c r="T57" s="39">
        <v>3.58656</v>
      </c>
      <c r="U57" s="39">
        <v>3.55318</v>
      </c>
      <c r="V57" s="39">
        <v>3.49782</v>
      </c>
      <c r="W57" s="39">
        <v>3.42193</v>
      </c>
      <c r="X57" s="39">
        <v>3.33772</v>
      </c>
      <c r="Y57" s="39">
        <v>3.2849</v>
      </c>
    </row>
    <row r="58" spans="1:25" ht="15.75">
      <c r="A58" s="38">
        <v>14</v>
      </c>
      <c r="B58" s="39">
        <v>3.28072</v>
      </c>
      <c r="C58" s="39">
        <v>3.28029</v>
      </c>
      <c r="D58" s="39">
        <v>3.28005</v>
      </c>
      <c r="E58" s="39">
        <v>3.28067</v>
      </c>
      <c r="F58" s="39">
        <v>3.28312</v>
      </c>
      <c r="G58" s="39">
        <v>3.39102</v>
      </c>
      <c r="H58" s="39">
        <v>3.56173</v>
      </c>
      <c r="I58" s="39">
        <v>3.59165</v>
      </c>
      <c r="J58" s="39">
        <v>3.58017</v>
      </c>
      <c r="K58" s="39">
        <v>3.55057</v>
      </c>
      <c r="L58" s="39">
        <v>3.52617</v>
      </c>
      <c r="M58" s="39">
        <v>3.52016</v>
      </c>
      <c r="N58" s="39">
        <v>3.51508</v>
      </c>
      <c r="O58" s="39">
        <v>3.5181</v>
      </c>
      <c r="P58" s="39">
        <v>3.54758</v>
      </c>
      <c r="Q58" s="39">
        <v>3.54198</v>
      </c>
      <c r="R58" s="39">
        <v>3.54425</v>
      </c>
      <c r="S58" s="39">
        <v>3.54032</v>
      </c>
      <c r="T58" s="39">
        <v>3.51662</v>
      </c>
      <c r="U58" s="39">
        <v>3.50566</v>
      </c>
      <c r="V58" s="39">
        <v>3.46709</v>
      </c>
      <c r="W58" s="39">
        <v>3.43189</v>
      </c>
      <c r="X58" s="39">
        <v>3.35884</v>
      </c>
      <c r="Y58" s="39">
        <v>3.28459</v>
      </c>
    </row>
    <row r="59" spans="1:25" ht="15.75">
      <c r="A59" s="38">
        <v>15</v>
      </c>
      <c r="B59" s="39">
        <v>3.28011</v>
      </c>
      <c r="C59" s="39">
        <v>3.2742</v>
      </c>
      <c r="D59" s="39">
        <v>3.27821</v>
      </c>
      <c r="E59" s="39">
        <v>3.27944</v>
      </c>
      <c r="F59" s="39">
        <v>3.2808</v>
      </c>
      <c r="G59" s="39">
        <v>3.32064</v>
      </c>
      <c r="H59" s="39">
        <v>3.46646</v>
      </c>
      <c r="I59" s="39">
        <v>3.50193</v>
      </c>
      <c r="J59" s="39">
        <v>3.52865</v>
      </c>
      <c r="K59" s="39">
        <v>3.51161</v>
      </c>
      <c r="L59" s="39">
        <v>3.49882</v>
      </c>
      <c r="M59" s="39">
        <v>3.50174</v>
      </c>
      <c r="N59" s="39">
        <v>3.49554</v>
      </c>
      <c r="O59" s="39">
        <v>3.50414</v>
      </c>
      <c r="P59" s="39">
        <v>3.52058</v>
      </c>
      <c r="Q59" s="39">
        <v>3.53466</v>
      </c>
      <c r="R59" s="39">
        <v>3.53413</v>
      </c>
      <c r="S59" s="39">
        <v>3.51845</v>
      </c>
      <c r="T59" s="39">
        <v>3.47814</v>
      </c>
      <c r="U59" s="39">
        <v>3.46564</v>
      </c>
      <c r="V59" s="39">
        <v>3.44599</v>
      </c>
      <c r="W59" s="39">
        <v>3.3992</v>
      </c>
      <c r="X59" s="39">
        <v>3.31459</v>
      </c>
      <c r="Y59" s="39">
        <v>3.28301</v>
      </c>
    </row>
    <row r="60" spans="1:25" ht="15.75">
      <c r="A60" s="38">
        <v>16</v>
      </c>
      <c r="B60" s="39">
        <v>3.34818</v>
      </c>
      <c r="C60" s="39">
        <v>3.28014</v>
      </c>
      <c r="D60" s="39">
        <v>3.27475</v>
      </c>
      <c r="E60" s="39">
        <v>3.27561</v>
      </c>
      <c r="F60" s="39">
        <v>3.28124</v>
      </c>
      <c r="G60" s="39">
        <v>3.30609</v>
      </c>
      <c r="H60" s="39">
        <v>3.35338</v>
      </c>
      <c r="I60" s="39">
        <v>3.5201</v>
      </c>
      <c r="J60" s="39">
        <v>3.58437</v>
      </c>
      <c r="K60" s="39">
        <v>3.73972</v>
      </c>
      <c r="L60" s="39">
        <v>3.71257</v>
      </c>
      <c r="M60" s="39">
        <v>3.716</v>
      </c>
      <c r="N60" s="39">
        <v>3.70327</v>
      </c>
      <c r="O60" s="39">
        <v>3.68877</v>
      </c>
      <c r="P60" s="39">
        <v>3.71177</v>
      </c>
      <c r="Q60" s="39">
        <v>3.71938</v>
      </c>
      <c r="R60" s="39">
        <v>3.72722</v>
      </c>
      <c r="S60" s="39">
        <v>3.74932</v>
      </c>
      <c r="T60" s="39">
        <v>3.71763</v>
      </c>
      <c r="U60" s="39">
        <v>3.70408</v>
      </c>
      <c r="V60" s="39">
        <v>3.652</v>
      </c>
      <c r="W60" s="39">
        <v>3.53958</v>
      </c>
      <c r="X60" s="39">
        <v>3.41699</v>
      </c>
      <c r="Y60" s="39">
        <v>3.33693</v>
      </c>
    </row>
    <row r="61" spans="1:25" ht="15.75">
      <c r="A61" s="38">
        <v>17</v>
      </c>
      <c r="B61" s="39">
        <v>3.33115</v>
      </c>
      <c r="C61" s="39">
        <v>3.27354</v>
      </c>
      <c r="D61" s="39">
        <v>3.27356</v>
      </c>
      <c r="E61" s="39">
        <v>3.27378</v>
      </c>
      <c r="F61" s="39">
        <v>3.27495</v>
      </c>
      <c r="G61" s="39">
        <v>3.28091</v>
      </c>
      <c r="H61" s="39">
        <v>3.33004</v>
      </c>
      <c r="I61" s="39">
        <v>3.36037</v>
      </c>
      <c r="J61" s="39">
        <v>3.49221</v>
      </c>
      <c r="K61" s="39">
        <v>3.50831</v>
      </c>
      <c r="L61" s="39">
        <v>3.51269</v>
      </c>
      <c r="M61" s="39">
        <v>3.51282</v>
      </c>
      <c r="N61" s="39">
        <v>3.49859</v>
      </c>
      <c r="O61" s="39">
        <v>3.49424</v>
      </c>
      <c r="P61" s="39">
        <v>3.50315</v>
      </c>
      <c r="Q61" s="39">
        <v>3.52417</v>
      </c>
      <c r="R61" s="39">
        <v>3.54426</v>
      </c>
      <c r="S61" s="39">
        <v>3.56948</v>
      </c>
      <c r="T61" s="39">
        <v>3.50669</v>
      </c>
      <c r="U61" s="39">
        <v>3.48819</v>
      </c>
      <c r="V61" s="39">
        <v>3.4484</v>
      </c>
      <c r="W61" s="39">
        <v>3.38264</v>
      </c>
      <c r="X61" s="39">
        <v>3.31577</v>
      </c>
      <c r="Y61" s="39">
        <v>3.29814</v>
      </c>
    </row>
    <row r="62" spans="1:25" ht="15.75">
      <c r="A62" s="38">
        <v>18</v>
      </c>
      <c r="B62" s="39">
        <v>3.27938</v>
      </c>
      <c r="C62" s="39">
        <v>3.27288</v>
      </c>
      <c r="D62" s="39">
        <v>3.2726</v>
      </c>
      <c r="E62" s="39">
        <v>3.27395</v>
      </c>
      <c r="F62" s="39">
        <v>3.28173</v>
      </c>
      <c r="G62" s="39">
        <v>3.33951</v>
      </c>
      <c r="H62" s="39">
        <v>3.48429</v>
      </c>
      <c r="I62" s="39">
        <v>3.52674</v>
      </c>
      <c r="J62" s="39">
        <v>3.52748</v>
      </c>
      <c r="K62" s="39">
        <v>3.51602</v>
      </c>
      <c r="L62" s="39">
        <v>3.4988</v>
      </c>
      <c r="M62" s="39">
        <v>3.48047</v>
      </c>
      <c r="N62" s="39">
        <v>3.47563</v>
      </c>
      <c r="O62" s="39">
        <v>3.47704</v>
      </c>
      <c r="P62" s="39">
        <v>3.48282</v>
      </c>
      <c r="Q62" s="39">
        <v>3.49777</v>
      </c>
      <c r="R62" s="39">
        <v>3.50073</v>
      </c>
      <c r="S62" s="39">
        <v>3.49008</v>
      </c>
      <c r="T62" s="39">
        <v>3.46449</v>
      </c>
      <c r="U62" s="39">
        <v>3.43828</v>
      </c>
      <c r="V62" s="39">
        <v>3.38591</v>
      </c>
      <c r="W62" s="39">
        <v>3.32604</v>
      </c>
      <c r="X62" s="39">
        <v>3.28294</v>
      </c>
      <c r="Y62" s="39">
        <v>3.27599</v>
      </c>
    </row>
    <row r="63" spans="1:25" ht="15.75">
      <c r="A63" s="38">
        <v>19</v>
      </c>
      <c r="B63" s="39">
        <v>3.27074</v>
      </c>
      <c r="C63" s="39">
        <v>3.26634</v>
      </c>
      <c r="D63" s="39">
        <v>3.26723</v>
      </c>
      <c r="E63" s="39">
        <v>3.26864</v>
      </c>
      <c r="F63" s="39">
        <v>3.27926</v>
      </c>
      <c r="G63" s="39">
        <v>3.2868</v>
      </c>
      <c r="H63" s="39">
        <v>3.34196</v>
      </c>
      <c r="I63" s="39">
        <v>3.46079</v>
      </c>
      <c r="J63" s="39">
        <v>3.4596</v>
      </c>
      <c r="K63" s="39">
        <v>3.44905</v>
      </c>
      <c r="L63" s="39">
        <v>3.43234</v>
      </c>
      <c r="M63" s="39">
        <v>3.42448</v>
      </c>
      <c r="N63" s="39">
        <v>3.41632</v>
      </c>
      <c r="O63" s="39">
        <v>3.41715</v>
      </c>
      <c r="P63" s="39">
        <v>3.43995</v>
      </c>
      <c r="Q63" s="39">
        <v>3.45635</v>
      </c>
      <c r="R63" s="39">
        <v>3.46136</v>
      </c>
      <c r="S63" s="39">
        <v>3.44699</v>
      </c>
      <c r="T63" s="39">
        <v>3.42493</v>
      </c>
      <c r="U63" s="39">
        <v>3.40532</v>
      </c>
      <c r="V63" s="39">
        <v>3.3585</v>
      </c>
      <c r="W63" s="39">
        <v>3.28418</v>
      </c>
      <c r="X63" s="39">
        <v>3.2783</v>
      </c>
      <c r="Y63" s="39">
        <v>3.2767</v>
      </c>
    </row>
    <row r="64" spans="1:25" ht="15.75">
      <c r="A64" s="38">
        <v>20</v>
      </c>
      <c r="B64" s="39">
        <v>3.27474</v>
      </c>
      <c r="C64" s="39">
        <v>3.26578</v>
      </c>
      <c r="D64" s="39">
        <v>3.26538</v>
      </c>
      <c r="E64" s="39">
        <v>3.26576</v>
      </c>
      <c r="F64" s="39">
        <v>3.27586</v>
      </c>
      <c r="G64" s="39">
        <v>3.28453</v>
      </c>
      <c r="H64" s="39">
        <v>3.43092</v>
      </c>
      <c r="I64" s="39">
        <v>3.52002</v>
      </c>
      <c r="J64" s="39">
        <v>3.51185</v>
      </c>
      <c r="K64" s="39">
        <v>3.48849</v>
      </c>
      <c r="L64" s="39">
        <v>3.47058</v>
      </c>
      <c r="M64" s="39">
        <v>3.47053</v>
      </c>
      <c r="N64" s="39">
        <v>3.45588</v>
      </c>
      <c r="O64" s="39">
        <v>3.46333</v>
      </c>
      <c r="P64" s="39">
        <v>3.48887</v>
      </c>
      <c r="Q64" s="39">
        <v>3.49895</v>
      </c>
      <c r="R64" s="39">
        <v>3.50999</v>
      </c>
      <c r="S64" s="39">
        <v>3.48278</v>
      </c>
      <c r="T64" s="39">
        <v>3.44733</v>
      </c>
      <c r="U64" s="39">
        <v>3.43584</v>
      </c>
      <c r="V64" s="39">
        <v>3.39174</v>
      </c>
      <c r="W64" s="39">
        <v>3.28441</v>
      </c>
      <c r="X64" s="39">
        <v>3.28078</v>
      </c>
      <c r="Y64" s="39">
        <v>3.2776</v>
      </c>
    </row>
    <row r="65" spans="1:25" ht="15.75">
      <c r="A65" s="38">
        <v>21</v>
      </c>
      <c r="B65" s="39">
        <v>3.27589</v>
      </c>
      <c r="C65" s="39">
        <v>3.2756</v>
      </c>
      <c r="D65" s="39">
        <v>3.27569</v>
      </c>
      <c r="E65" s="39">
        <v>3.27601</v>
      </c>
      <c r="F65" s="39">
        <v>3.28275</v>
      </c>
      <c r="G65" s="39">
        <v>3.3489</v>
      </c>
      <c r="H65" s="39">
        <v>3.50657</v>
      </c>
      <c r="I65" s="39">
        <v>3.57025</v>
      </c>
      <c r="J65" s="39">
        <v>3.53598</v>
      </c>
      <c r="K65" s="39">
        <v>3.51329</v>
      </c>
      <c r="L65" s="39">
        <v>3.50466</v>
      </c>
      <c r="M65" s="39">
        <v>3.50134</v>
      </c>
      <c r="N65" s="39">
        <v>3.48577</v>
      </c>
      <c r="O65" s="39">
        <v>3.50821</v>
      </c>
      <c r="P65" s="39">
        <v>3.52264</v>
      </c>
      <c r="Q65" s="39">
        <v>3.53669</v>
      </c>
      <c r="R65" s="39">
        <v>3.5398</v>
      </c>
      <c r="S65" s="39">
        <v>3.51047</v>
      </c>
      <c r="T65" s="39">
        <v>3.48005</v>
      </c>
      <c r="U65" s="39">
        <v>3.46953</v>
      </c>
      <c r="V65" s="39">
        <v>3.44353</v>
      </c>
      <c r="W65" s="39">
        <v>3.29752</v>
      </c>
      <c r="X65" s="39">
        <v>3.28167</v>
      </c>
      <c r="Y65" s="39">
        <v>3.28008</v>
      </c>
    </row>
    <row r="66" spans="1:25" ht="15.75">
      <c r="A66" s="38">
        <v>22</v>
      </c>
      <c r="B66" s="39">
        <v>3.27514</v>
      </c>
      <c r="C66" s="39">
        <v>3.26111</v>
      </c>
      <c r="D66" s="39">
        <v>3.26137</v>
      </c>
      <c r="E66" s="39">
        <v>3.26194</v>
      </c>
      <c r="F66" s="39">
        <v>3.27565</v>
      </c>
      <c r="G66" s="39">
        <v>3.27883</v>
      </c>
      <c r="H66" s="39">
        <v>3.35732</v>
      </c>
      <c r="I66" s="39">
        <v>3.38167</v>
      </c>
      <c r="J66" s="39">
        <v>3.38892</v>
      </c>
      <c r="K66" s="39">
        <v>3.38195</v>
      </c>
      <c r="L66" s="39">
        <v>3.3714</v>
      </c>
      <c r="M66" s="39">
        <v>3.37789</v>
      </c>
      <c r="N66" s="39">
        <v>3.35214</v>
      </c>
      <c r="O66" s="39">
        <v>3.34876</v>
      </c>
      <c r="P66" s="39">
        <v>3.35598</v>
      </c>
      <c r="Q66" s="39">
        <v>3.37076</v>
      </c>
      <c r="R66" s="39">
        <v>3.36579</v>
      </c>
      <c r="S66" s="39">
        <v>3.35666</v>
      </c>
      <c r="T66" s="39">
        <v>3.36602</v>
      </c>
      <c r="U66" s="39">
        <v>3.35269</v>
      </c>
      <c r="V66" s="39">
        <v>3.31308</v>
      </c>
      <c r="W66" s="39">
        <v>3.27153</v>
      </c>
      <c r="X66" s="39">
        <v>3.27653</v>
      </c>
      <c r="Y66" s="39">
        <v>3.27727</v>
      </c>
    </row>
    <row r="67" spans="1:25" ht="15.75">
      <c r="A67" s="38">
        <v>23</v>
      </c>
      <c r="B67" s="39">
        <v>3.2747</v>
      </c>
      <c r="C67" s="39">
        <v>3.26655</v>
      </c>
      <c r="D67" s="39">
        <v>3.26663</v>
      </c>
      <c r="E67" s="39">
        <v>3.26603</v>
      </c>
      <c r="F67" s="39">
        <v>3.26661</v>
      </c>
      <c r="G67" s="39">
        <v>3.26236</v>
      </c>
      <c r="H67" s="39">
        <v>3.26995</v>
      </c>
      <c r="I67" s="39">
        <v>3.2767</v>
      </c>
      <c r="J67" s="39">
        <v>3.36389</v>
      </c>
      <c r="K67" s="39">
        <v>3.36828</v>
      </c>
      <c r="L67" s="39">
        <v>3.35782</v>
      </c>
      <c r="M67" s="39">
        <v>3.34156</v>
      </c>
      <c r="N67" s="39">
        <v>3.33179</v>
      </c>
      <c r="O67" s="39">
        <v>3.32548</v>
      </c>
      <c r="P67" s="39">
        <v>3.33005</v>
      </c>
      <c r="Q67" s="39">
        <v>3.35786</v>
      </c>
      <c r="R67" s="39">
        <v>3.37691</v>
      </c>
      <c r="S67" s="39">
        <v>3.37917</v>
      </c>
      <c r="T67" s="39">
        <v>3.36735</v>
      </c>
      <c r="U67" s="39">
        <v>3.3534</v>
      </c>
      <c r="V67" s="39">
        <v>3.32843</v>
      </c>
      <c r="W67" s="39">
        <v>3.27993</v>
      </c>
      <c r="X67" s="39">
        <v>3.27654</v>
      </c>
      <c r="Y67" s="39">
        <v>3.27381</v>
      </c>
    </row>
    <row r="68" spans="1:25" ht="15.75">
      <c r="A68" s="38">
        <v>24</v>
      </c>
      <c r="B68" s="39">
        <v>3.27345</v>
      </c>
      <c r="C68" s="39">
        <v>3.26499</v>
      </c>
      <c r="D68" s="39">
        <v>3.26443</v>
      </c>
      <c r="E68" s="39">
        <v>3.26398</v>
      </c>
      <c r="F68" s="39">
        <v>3.26559</v>
      </c>
      <c r="G68" s="39">
        <v>3.26267</v>
      </c>
      <c r="H68" s="39">
        <v>3.27436</v>
      </c>
      <c r="I68" s="39">
        <v>3.27897</v>
      </c>
      <c r="J68" s="39">
        <v>3.31619</v>
      </c>
      <c r="K68" s="39">
        <v>3.37806</v>
      </c>
      <c r="L68" s="39">
        <v>3.3675</v>
      </c>
      <c r="M68" s="39">
        <v>3.36486</v>
      </c>
      <c r="N68" s="39">
        <v>3.35442</v>
      </c>
      <c r="O68" s="39">
        <v>3.3463</v>
      </c>
      <c r="P68" s="39">
        <v>3.35806</v>
      </c>
      <c r="Q68" s="39">
        <v>3.37441</v>
      </c>
      <c r="R68" s="39">
        <v>3.40211</v>
      </c>
      <c r="S68" s="39">
        <v>3.43858</v>
      </c>
      <c r="T68" s="39">
        <v>3.42472</v>
      </c>
      <c r="U68" s="39">
        <v>3.40206</v>
      </c>
      <c r="V68" s="39">
        <v>3.36823</v>
      </c>
      <c r="W68" s="39">
        <v>3.27622</v>
      </c>
      <c r="X68" s="39">
        <v>3.27529</v>
      </c>
      <c r="Y68" s="39">
        <v>3.27351</v>
      </c>
    </row>
    <row r="69" spans="1:25" ht="15.75">
      <c r="A69" s="38">
        <v>25</v>
      </c>
      <c r="B69" s="39">
        <v>3.26625</v>
      </c>
      <c r="C69" s="39">
        <v>3.2655</v>
      </c>
      <c r="D69" s="39">
        <v>3.26962</v>
      </c>
      <c r="E69" s="39">
        <v>3.27087</v>
      </c>
      <c r="F69" s="39">
        <v>3.27436</v>
      </c>
      <c r="G69" s="39">
        <v>3.28173</v>
      </c>
      <c r="H69" s="39">
        <v>3.35641</v>
      </c>
      <c r="I69" s="39">
        <v>3.40388</v>
      </c>
      <c r="J69" s="39">
        <v>3.40437</v>
      </c>
      <c r="K69" s="39">
        <v>3.40129</v>
      </c>
      <c r="L69" s="39">
        <v>3.38695</v>
      </c>
      <c r="M69" s="39">
        <v>3.3864</v>
      </c>
      <c r="N69" s="39">
        <v>3.37256</v>
      </c>
      <c r="O69" s="39">
        <v>3.37589</v>
      </c>
      <c r="P69" s="39">
        <v>3.36903</v>
      </c>
      <c r="Q69" s="39">
        <v>3.38738</v>
      </c>
      <c r="R69" s="39">
        <v>3.41342</v>
      </c>
      <c r="S69" s="39">
        <v>3.40477</v>
      </c>
      <c r="T69" s="39">
        <v>3.39959</v>
      </c>
      <c r="U69" s="39">
        <v>3.39334</v>
      </c>
      <c r="V69" s="39">
        <v>3.35216</v>
      </c>
      <c r="W69" s="39">
        <v>3.28503</v>
      </c>
      <c r="X69" s="39">
        <v>3.28515</v>
      </c>
      <c r="Y69" s="39">
        <v>3.28344</v>
      </c>
    </row>
    <row r="70" spans="1:25" ht="15.75">
      <c r="A70" s="38">
        <v>26</v>
      </c>
      <c r="B70" s="39">
        <v>3.2726</v>
      </c>
      <c r="C70" s="39">
        <v>3.26829</v>
      </c>
      <c r="D70" s="39">
        <v>3.25202</v>
      </c>
      <c r="E70" s="39">
        <v>3.27156</v>
      </c>
      <c r="F70" s="39">
        <v>3.27524</v>
      </c>
      <c r="G70" s="39">
        <v>3.28205</v>
      </c>
      <c r="H70" s="39">
        <v>3.28127</v>
      </c>
      <c r="I70" s="39">
        <v>3.375</v>
      </c>
      <c r="J70" s="39">
        <v>3.37828</v>
      </c>
      <c r="K70" s="39">
        <v>3.37055</v>
      </c>
      <c r="L70" s="39">
        <v>3.35403</v>
      </c>
      <c r="M70" s="39">
        <v>3.35245</v>
      </c>
      <c r="N70" s="39">
        <v>3.35038</v>
      </c>
      <c r="O70" s="39">
        <v>3.37072</v>
      </c>
      <c r="P70" s="39">
        <v>3.36963</v>
      </c>
      <c r="Q70" s="39">
        <v>3.3806</v>
      </c>
      <c r="R70" s="39">
        <v>3.38985</v>
      </c>
      <c r="S70" s="39">
        <v>3.38052</v>
      </c>
      <c r="T70" s="39">
        <v>3.37455</v>
      </c>
      <c r="U70" s="39">
        <v>3.36846</v>
      </c>
      <c r="V70" s="39">
        <v>3.33925</v>
      </c>
      <c r="W70" s="39">
        <v>3.23721</v>
      </c>
      <c r="X70" s="39">
        <v>3.28074</v>
      </c>
      <c r="Y70" s="39">
        <v>3.27441</v>
      </c>
    </row>
    <row r="71" spans="1:25" ht="15.75">
      <c r="A71" s="38">
        <v>27</v>
      </c>
      <c r="B71" s="39">
        <v>3.27098</v>
      </c>
      <c r="C71" s="39">
        <v>3.27064</v>
      </c>
      <c r="D71" s="39">
        <v>3.27027</v>
      </c>
      <c r="E71" s="39">
        <v>3.27108</v>
      </c>
      <c r="F71" s="39">
        <v>3.27482</v>
      </c>
      <c r="G71" s="39">
        <v>3.28238</v>
      </c>
      <c r="H71" s="39">
        <v>3.33382</v>
      </c>
      <c r="I71" s="39">
        <v>3.49504</v>
      </c>
      <c r="J71" s="39">
        <v>3.51257</v>
      </c>
      <c r="K71" s="39">
        <v>3.50617</v>
      </c>
      <c r="L71" s="39">
        <v>3.49363</v>
      </c>
      <c r="M71" s="39">
        <v>3.4962</v>
      </c>
      <c r="N71" s="39">
        <v>3.46676</v>
      </c>
      <c r="O71" s="39">
        <v>3.49542</v>
      </c>
      <c r="P71" s="39">
        <v>3.44738</v>
      </c>
      <c r="Q71" s="39">
        <v>3.46991</v>
      </c>
      <c r="R71" s="39">
        <v>3.47804</v>
      </c>
      <c r="S71" s="39">
        <v>3.45928</v>
      </c>
      <c r="T71" s="39">
        <v>3.44759</v>
      </c>
      <c r="U71" s="39">
        <v>3.44547</v>
      </c>
      <c r="V71" s="39">
        <v>3.40613</v>
      </c>
      <c r="W71" s="39">
        <v>3.28262</v>
      </c>
      <c r="X71" s="39">
        <v>3.28205</v>
      </c>
      <c r="Y71" s="39">
        <v>3.28119</v>
      </c>
    </row>
    <row r="72" spans="1:25" ht="15.75">
      <c r="A72" s="38">
        <v>28</v>
      </c>
      <c r="B72" s="39">
        <v>3.2754</v>
      </c>
      <c r="C72" s="39">
        <v>3.27257</v>
      </c>
      <c r="D72" s="39">
        <v>3.27252</v>
      </c>
      <c r="E72" s="39">
        <v>3.27377</v>
      </c>
      <c r="F72" s="39">
        <v>3.28312</v>
      </c>
      <c r="G72" s="39">
        <v>3.28387</v>
      </c>
      <c r="H72" s="39">
        <v>3.36774</v>
      </c>
      <c r="I72" s="39">
        <v>3.41267</v>
      </c>
      <c r="J72" s="39">
        <v>3.38564</v>
      </c>
      <c r="K72" s="39">
        <v>3.38578</v>
      </c>
      <c r="L72" s="39">
        <v>3.37056</v>
      </c>
      <c r="M72" s="39">
        <v>3.36664</v>
      </c>
      <c r="N72" s="39">
        <v>3.35814</v>
      </c>
      <c r="O72" s="39">
        <v>3.36315</v>
      </c>
      <c r="P72" s="39">
        <v>3.36936</v>
      </c>
      <c r="Q72" s="39">
        <v>3.38291</v>
      </c>
      <c r="R72" s="39">
        <v>3.40072</v>
      </c>
      <c r="S72" s="39">
        <v>3.38465</v>
      </c>
      <c r="T72" s="39">
        <v>3.37541</v>
      </c>
      <c r="U72" s="39">
        <v>3.36821</v>
      </c>
      <c r="V72" s="39">
        <v>3.32693</v>
      </c>
      <c r="W72" s="39">
        <v>3.27642</v>
      </c>
      <c r="X72" s="39">
        <v>3.27554</v>
      </c>
      <c r="Y72" s="39">
        <v>3.27575</v>
      </c>
    </row>
    <row r="73" spans="1:25" ht="15.75">
      <c r="A73" s="38">
        <v>29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>
      <c r="A74" s="38">
        <v>30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5.75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3" t="s">
        <v>32</v>
      </c>
      <c r="B78" s="73" t="s">
        <v>59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3.41609</v>
      </c>
      <c r="C80" s="39">
        <v>3.38325</v>
      </c>
      <c r="D80" s="39">
        <v>3.36912</v>
      </c>
      <c r="E80" s="39">
        <v>3.38549</v>
      </c>
      <c r="F80" s="39">
        <v>3.42156</v>
      </c>
      <c r="G80" s="39">
        <v>3.43327</v>
      </c>
      <c r="H80" s="39">
        <v>3.51621</v>
      </c>
      <c r="I80" s="39">
        <v>3.64584</v>
      </c>
      <c r="J80" s="39">
        <v>3.65977</v>
      </c>
      <c r="K80" s="39">
        <v>3.64977</v>
      </c>
      <c r="L80" s="39">
        <v>3.62972</v>
      </c>
      <c r="M80" s="39">
        <v>3.62908</v>
      </c>
      <c r="N80" s="39">
        <v>3.61069</v>
      </c>
      <c r="O80" s="39">
        <v>3.62379</v>
      </c>
      <c r="P80" s="39">
        <v>3.64298</v>
      </c>
      <c r="Q80" s="39">
        <v>3.65436</v>
      </c>
      <c r="R80" s="39">
        <v>3.63931</v>
      </c>
      <c r="S80" s="39">
        <v>3.61185</v>
      </c>
      <c r="T80" s="39">
        <v>3.59462</v>
      </c>
      <c r="U80" s="39">
        <v>3.58756</v>
      </c>
      <c r="V80" s="39">
        <v>3.51584</v>
      </c>
      <c r="W80" s="39">
        <v>3.43371</v>
      </c>
      <c r="X80" s="39">
        <v>3.43039</v>
      </c>
      <c r="Y80" s="39">
        <v>3.42187</v>
      </c>
    </row>
    <row r="81" spans="1:25" ht="15.75">
      <c r="A81" s="38">
        <v>2</v>
      </c>
      <c r="B81" s="39">
        <v>3.41769</v>
      </c>
      <c r="C81" s="39">
        <v>3.41611</v>
      </c>
      <c r="D81" s="39">
        <v>3.40716</v>
      </c>
      <c r="E81" s="39">
        <v>3.41854</v>
      </c>
      <c r="F81" s="39">
        <v>3.42898</v>
      </c>
      <c r="G81" s="39">
        <v>3.43136</v>
      </c>
      <c r="H81" s="39">
        <v>3.43617</v>
      </c>
      <c r="I81" s="39">
        <v>3.5484</v>
      </c>
      <c r="J81" s="39">
        <v>3.64914</v>
      </c>
      <c r="K81" s="39">
        <v>3.70975</v>
      </c>
      <c r="L81" s="39">
        <v>3.7157</v>
      </c>
      <c r="M81" s="39">
        <v>3.71595</v>
      </c>
      <c r="N81" s="39">
        <v>3.70547</v>
      </c>
      <c r="O81" s="39">
        <v>3.71109</v>
      </c>
      <c r="P81" s="39">
        <v>3.72773</v>
      </c>
      <c r="Q81" s="39">
        <v>3.74409</v>
      </c>
      <c r="R81" s="39">
        <v>3.74657</v>
      </c>
      <c r="S81" s="39">
        <v>3.72803</v>
      </c>
      <c r="T81" s="39">
        <v>3.71413</v>
      </c>
      <c r="U81" s="39">
        <v>3.69605</v>
      </c>
      <c r="V81" s="39">
        <v>3.57961</v>
      </c>
      <c r="W81" s="39">
        <v>3.50399</v>
      </c>
      <c r="X81" s="39">
        <v>3.43219</v>
      </c>
      <c r="Y81" s="39">
        <v>3.43119</v>
      </c>
    </row>
    <row r="82" spans="1:25" ht="15.75">
      <c r="A82" s="38">
        <v>3</v>
      </c>
      <c r="B82" s="39">
        <v>3.41923</v>
      </c>
      <c r="C82" s="39">
        <v>3.39826</v>
      </c>
      <c r="D82" s="39">
        <v>3.36723</v>
      </c>
      <c r="E82" s="39">
        <v>3.36638</v>
      </c>
      <c r="F82" s="39">
        <v>3.4103</v>
      </c>
      <c r="G82" s="39">
        <v>3.42062</v>
      </c>
      <c r="H82" s="39">
        <v>3.43081</v>
      </c>
      <c r="I82" s="39">
        <v>3.43251</v>
      </c>
      <c r="J82" s="39">
        <v>3.5254</v>
      </c>
      <c r="K82" s="39">
        <v>3.60034</v>
      </c>
      <c r="L82" s="39">
        <v>3.59036</v>
      </c>
      <c r="M82" s="39">
        <v>3.60056</v>
      </c>
      <c r="N82" s="39">
        <v>3.58387</v>
      </c>
      <c r="O82" s="39">
        <v>3.58516</v>
      </c>
      <c r="P82" s="39">
        <v>3.61018</v>
      </c>
      <c r="Q82" s="39">
        <v>3.65594</v>
      </c>
      <c r="R82" s="39">
        <v>3.6679</v>
      </c>
      <c r="S82" s="39">
        <v>3.65399</v>
      </c>
      <c r="T82" s="39">
        <v>3.6435</v>
      </c>
      <c r="U82" s="39">
        <v>3.61853</v>
      </c>
      <c r="V82" s="39">
        <v>3.56351</v>
      </c>
      <c r="W82" s="39">
        <v>3.47906</v>
      </c>
      <c r="X82" s="39">
        <v>3.43159</v>
      </c>
      <c r="Y82" s="39">
        <v>3.42125</v>
      </c>
    </row>
    <row r="83" spans="1:25" ht="15.75">
      <c r="A83" s="38">
        <v>4</v>
      </c>
      <c r="B83" s="39">
        <v>3.41822</v>
      </c>
      <c r="C83" s="39">
        <v>3.38215</v>
      </c>
      <c r="D83" s="39">
        <v>3.36267</v>
      </c>
      <c r="E83" s="39">
        <v>3.37765</v>
      </c>
      <c r="F83" s="39">
        <v>3.42019</v>
      </c>
      <c r="G83" s="39">
        <v>3.43187</v>
      </c>
      <c r="H83" s="39">
        <v>3.49523</v>
      </c>
      <c r="I83" s="39">
        <v>3.65559</v>
      </c>
      <c r="J83" s="39">
        <v>3.67148</v>
      </c>
      <c r="K83" s="39">
        <v>3.66644</v>
      </c>
      <c r="L83" s="39">
        <v>3.64209</v>
      </c>
      <c r="M83" s="39">
        <v>3.62987</v>
      </c>
      <c r="N83" s="39">
        <v>3.62606</v>
      </c>
      <c r="O83" s="39">
        <v>3.63607</v>
      </c>
      <c r="P83" s="39">
        <v>3.66624</v>
      </c>
      <c r="Q83" s="39">
        <v>3.70252</v>
      </c>
      <c r="R83" s="39">
        <v>3.6684</v>
      </c>
      <c r="S83" s="39">
        <v>3.62092</v>
      </c>
      <c r="T83" s="39">
        <v>3.59849</v>
      </c>
      <c r="U83" s="39">
        <v>3.54871</v>
      </c>
      <c r="V83" s="39">
        <v>3.46695</v>
      </c>
      <c r="W83" s="39">
        <v>3.434</v>
      </c>
      <c r="X83" s="39">
        <v>3.42971</v>
      </c>
      <c r="Y83" s="39">
        <v>3.4199</v>
      </c>
    </row>
    <row r="84" spans="1:25" ht="15.75">
      <c r="A84" s="38">
        <v>5</v>
      </c>
      <c r="B84" s="39">
        <v>3.41566</v>
      </c>
      <c r="C84" s="39">
        <v>3.422</v>
      </c>
      <c r="D84" s="39">
        <v>3.41282</v>
      </c>
      <c r="E84" s="39">
        <v>3.42243</v>
      </c>
      <c r="F84" s="39">
        <v>3.42916</v>
      </c>
      <c r="G84" s="39">
        <v>3.4323</v>
      </c>
      <c r="H84" s="39">
        <v>3.54045</v>
      </c>
      <c r="I84" s="39">
        <v>3.6504</v>
      </c>
      <c r="J84" s="39">
        <v>3.66627</v>
      </c>
      <c r="K84" s="39">
        <v>3.6598</v>
      </c>
      <c r="L84" s="39">
        <v>3.64256</v>
      </c>
      <c r="M84" s="39">
        <v>3.63221</v>
      </c>
      <c r="N84" s="39">
        <v>3.62335</v>
      </c>
      <c r="O84" s="39">
        <v>3.63589</v>
      </c>
      <c r="P84" s="39">
        <v>3.66134</v>
      </c>
      <c r="Q84" s="39">
        <v>3.68714</v>
      </c>
      <c r="R84" s="39">
        <v>3.6711</v>
      </c>
      <c r="S84" s="39">
        <v>3.64674</v>
      </c>
      <c r="T84" s="39">
        <v>3.63553</v>
      </c>
      <c r="U84" s="39">
        <v>3.61883</v>
      </c>
      <c r="V84" s="39">
        <v>3.54484</v>
      </c>
      <c r="W84" s="39">
        <v>3.43552</v>
      </c>
      <c r="X84" s="39">
        <v>3.43081</v>
      </c>
      <c r="Y84" s="39">
        <v>3.41999</v>
      </c>
    </row>
    <row r="85" spans="1:25" ht="15.75">
      <c r="A85" s="38">
        <v>6</v>
      </c>
      <c r="B85" s="39">
        <v>3.42503</v>
      </c>
      <c r="C85" s="39">
        <v>3.42341</v>
      </c>
      <c r="D85" s="39">
        <v>3.42303</v>
      </c>
      <c r="E85" s="39">
        <v>3.42408</v>
      </c>
      <c r="F85" s="39">
        <v>3.43013</v>
      </c>
      <c r="G85" s="39">
        <v>3.44375</v>
      </c>
      <c r="H85" s="39">
        <v>3.5304</v>
      </c>
      <c r="I85" s="39">
        <v>3.66381</v>
      </c>
      <c r="J85" s="39">
        <v>3.69991</v>
      </c>
      <c r="K85" s="39">
        <v>3.69374</v>
      </c>
      <c r="L85" s="39">
        <v>3.67573</v>
      </c>
      <c r="M85" s="39">
        <v>3.66854</v>
      </c>
      <c r="N85" s="39">
        <v>3.66063</v>
      </c>
      <c r="O85" s="39">
        <v>3.65289</v>
      </c>
      <c r="P85" s="39">
        <v>3.673</v>
      </c>
      <c r="Q85" s="39">
        <v>3.68845</v>
      </c>
      <c r="R85" s="39">
        <v>3.67067</v>
      </c>
      <c r="S85" s="39">
        <v>3.65329</v>
      </c>
      <c r="T85" s="39">
        <v>3.76762</v>
      </c>
      <c r="U85" s="39">
        <v>3.74334</v>
      </c>
      <c r="V85" s="39">
        <v>3.69543</v>
      </c>
      <c r="W85" s="39">
        <v>3.55685</v>
      </c>
      <c r="X85" s="39">
        <v>3.46534</v>
      </c>
      <c r="Y85" s="39">
        <v>3.43026</v>
      </c>
    </row>
    <row r="86" spans="1:25" ht="15.75">
      <c r="A86" s="38">
        <v>7</v>
      </c>
      <c r="B86" s="39">
        <v>3.42218</v>
      </c>
      <c r="C86" s="39">
        <v>3.41937</v>
      </c>
      <c r="D86" s="39">
        <v>3.41933</v>
      </c>
      <c r="E86" s="39">
        <v>3.4205</v>
      </c>
      <c r="F86" s="39">
        <v>3.42711</v>
      </c>
      <c r="G86" s="39">
        <v>3.51325</v>
      </c>
      <c r="H86" s="39">
        <v>3.60615</v>
      </c>
      <c r="I86" s="39">
        <v>3.78096</v>
      </c>
      <c r="J86" s="39">
        <v>3.79699</v>
      </c>
      <c r="K86" s="39">
        <v>3.79453</v>
      </c>
      <c r="L86" s="39">
        <v>3.78132</v>
      </c>
      <c r="M86" s="39">
        <v>3.78705</v>
      </c>
      <c r="N86" s="39">
        <v>3.77779</v>
      </c>
      <c r="O86" s="39">
        <v>3.78899</v>
      </c>
      <c r="P86" s="39">
        <v>3.80244</v>
      </c>
      <c r="Q86" s="39">
        <v>3.82247</v>
      </c>
      <c r="R86" s="39">
        <v>3.80769</v>
      </c>
      <c r="S86" s="39">
        <v>3.7864</v>
      </c>
      <c r="T86" s="39">
        <v>3.76051</v>
      </c>
      <c r="U86" s="39">
        <v>3.75148</v>
      </c>
      <c r="V86" s="39">
        <v>3.69153</v>
      </c>
      <c r="W86" s="39">
        <v>3.53459</v>
      </c>
      <c r="X86" s="39">
        <v>3.46453</v>
      </c>
      <c r="Y86" s="39">
        <v>3.43006</v>
      </c>
    </row>
    <row r="87" spans="1:25" ht="15.75">
      <c r="A87" s="38">
        <v>8</v>
      </c>
      <c r="B87" s="39">
        <v>3.42731</v>
      </c>
      <c r="C87" s="39">
        <v>3.42671</v>
      </c>
      <c r="D87" s="39">
        <v>3.42936</v>
      </c>
      <c r="E87" s="39">
        <v>3.4283</v>
      </c>
      <c r="F87" s="39">
        <v>3.4297</v>
      </c>
      <c r="G87" s="39">
        <v>3.44711</v>
      </c>
      <c r="H87" s="39">
        <v>3.56175</v>
      </c>
      <c r="I87" s="39">
        <v>3.6262</v>
      </c>
      <c r="J87" s="39">
        <v>3.62575</v>
      </c>
      <c r="K87" s="39">
        <v>3.63116</v>
      </c>
      <c r="L87" s="39">
        <v>3.60917</v>
      </c>
      <c r="M87" s="39">
        <v>3.58175</v>
      </c>
      <c r="N87" s="39">
        <v>3.57487</v>
      </c>
      <c r="O87" s="39">
        <v>3.58186</v>
      </c>
      <c r="P87" s="39">
        <v>3.62352</v>
      </c>
      <c r="Q87" s="39">
        <v>3.63506</v>
      </c>
      <c r="R87" s="39">
        <v>3.62115</v>
      </c>
      <c r="S87" s="39">
        <v>3.61412</v>
      </c>
      <c r="T87" s="39">
        <v>3.59224</v>
      </c>
      <c r="U87" s="39">
        <v>3.5665</v>
      </c>
      <c r="V87" s="39">
        <v>3.55378</v>
      </c>
      <c r="W87" s="39">
        <v>3.49282</v>
      </c>
      <c r="X87" s="39">
        <v>3.44415</v>
      </c>
      <c r="Y87" s="39">
        <v>3.44615</v>
      </c>
    </row>
    <row r="88" spans="1:25" ht="15.75">
      <c r="A88" s="38">
        <v>9</v>
      </c>
      <c r="B88" s="39">
        <v>3.4333</v>
      </c>
      <c r="C88" s="39">
        <v>3.43305</v>
      </c>
      <c r="D88" s="39">
        <v>3.4329</v>
      </c>
      <c r="E88" s="39">
        <v>3.43285</v>
      </c>
      <c r="F88" s="39">
        <v>3.43277</v>
      </c>
      <c r="G88" s="39">
        <v>3.43954</v>
      </c>
      <c r="H88" s="39">
        <v>3.44517</v>
      </c>
      <c r="I88" s="39">
        <v>3.56386</v>
      </c>
      <c r="J88" s="39">
        <v>3.66903</v>
      </c>
      <c r="K88" s="39">
        <v>3.69553</v>
      </c>
      <c r="L88" s="39">
        <v>3.68322</v>
      </c>
      <c r="M88" s="39">
        <v>3.68146</v>
      </c>
      <c r="N88" s="39">
        <v>3.66996</v>
      </c>
      <c r="O88" s="39">
        <v>3.67029</v>
      </c>
      <c r="P88" s="39">
        <v>3.68242</v>
      </c>
      <c r="Q88" s="39">
        <v>3.70162</v>
      </c>
      <c r="R88" s="39">
        <v>3.7107</v>
      </c>
      <c r="S88" s="39">
        <v>3.69805</v>
      </c>
      <c r="T88" s="39">
        <v>3.67461</v>
      </c>
      <c r="U88" s="39">
        <v>3.66231</v>
      </c>
      <c r="V88" s="39">
        <v>3.64751</v>
      </c>
      <c r="W88" s="39">
        <v>3.53859</v>
      </c>
      <c r="X88" s="39">
        <v>3.4525</v>
      </c>
      <c r="Y88" s="39">
        <v>3.43987</v>
      </c>
    </row>
    <row r="89" spans="1:25" ht="15.75">
      <c r="A89" s="38">
        <v>10</v>
      </c>
      <c r="B89" s="39">
        <v>3.43335</v>
      </c>
      <c r="C89" s="39">
        <v>3.43305</v>
      </c>
      <c r="D89" s="39">
        <v>3.43304</v>
      </c>
      <c r="E89" s="39">
        <v>3.43332</v>
      </c>
      <c r="F89" s="39">
        <v>3.4337</v>
      </c>
      <c r="G89" s="39">
        <v>3.43227</v>
      </c>
      <c r="H89" s="39">
        <v>3.442</v>
      </c>
      <c r="I89" s="39">
        <v>3.44522</v>
      </c>
      <c r="J89" s="39">
        <v>3.49581</v>
      </c>
      <c r="K89" s="39">
        <v>3.59944</v>
      </c>
      <c r="L89" s="39">
        <v>3.61053</v>
      </c>
      <c r="M89" s="39">
        <v>3.60254</v>
      </c>
      <c r="N89" s="39">
        <v>3.5883</v>
      </c>
      <c r="O89" s="39">
        <v>3.55612</v>
      </c>
      <c r="P89" s="39">
        <v>3.5905</v>
      </c>
      <c r="Q89" s="39">
        <v>3.63365</v>
      </c>
      <c r="R89" s="39">
        <v>3.68614</v>
      </c>
      <c r="S89" s="39">
        <v>3.6754</v>
      </c>
      <c r="T89" s="39">
        <v>3.66172</v>
      </c>
      <c r="U89" s="39">
        <v>3.64764</v>
      </c>
      <c r="V89" s="39">
        <v>3.57541</v>
      </c>
      <c r="W89" s="39">
        <v>3.47179</v>
      </c>
      <c r="X89" s="39">
        <v>3.44355</v>
      </c>
      <c r="Y89" s="39">
        <v>3.43694</v>
      </c>
    </row>
    <row r="90" spans="1:25" ht="15.75">
      <c r="A90" s="38">
        <v>11</v>
      </c>
      <c r="B90" s="39">
        <v>3.43514</v>
      </c>
      <c r="C90" s="39">
        <v>3.43343</v>
      </c>
      <c r="D90" s="39">
        <v>3.43322</v>
      </c>
      <c r="E90" s="39">
        <v>3.43379</v>
      </c>
      <c r="F90" s="39">
        <v>3.43969</v>
      </c>
      <c r="G90" s="39">
        <v>3.49681</v>
      </c>
      <c r="H90" s="39">
        <v>3.57512</v>
      </c>
      <c r="I90" s="39">
        <v>3.74329</v>
      </c>
      <c r="J90" s="39">
        <v>3.75718</v>
      </c>
      <c r="K90" s="39">
        <v>3.75277</v>
      </c>
      <c r="L90" s="39">
        <v>3.7435</v>
      </c>
      <c r="M90" s="39">
        <v>3.73801</v>
      </c>
      <c r="N90" s="39">
        <v>3.7322</v>
      </c>
      <c r="O90" s="39">
        <v>3.72921</v>
      </c>
      <c r="P90" s="39">
        <v>3.75004</v>
      </c>
      <c r="Q90" s="39">
        <v>3.77188</v>
      </c>
      <c r="R90" s="39">
        <v>3.75124</v>
      </c>
      <c r="S90" s="39">
        <v>3.73305</v>
      </c>
      <c r="T90" s="39">
        <v>3.71434</v>
      </c>
      <c r="U90" s="39">
        <v>3.71724</v>
      </c>
      <c r="V90" s="39">
        <v>3.64516</v>
      </c>
      <c r="W90" s="39">
        <v>3.54814</v>
      </c>
      <c r="X90" s="39">
        <v>3.45925</v>
      </c>
      <c r="Y90" s="39">
        <v>3.43436</v>
      </c>
    </row>
    <row r="91" spans="1:25" ht="15.75">
      <c r="A91" s="38">
        <v>12</v>
      </c>
      <c r="B91" s="39">
        <v>3.4323</v>
      </c>
      <c r="C91" s="39">
        <v>3.43247</v>
      </c>
      <c r="D91" s="39">
        <v>3.43255</v>
      </c>
      <c r="E91" s="39">
        <v>3.43263</v>
      </c>
      <c r="F91" s="39">
        <v>3.43647</v>
      </c>
      <c r="G91" s="39">
        <v>3.51278</v>
      </c>
      <c r="H91" s="39">
        <v>3.57792</v>
      </c>
      <c r="I91" s="39">
        <v>3.74645</v>
      </c>
      <c r="J91" s="39">
        <v>3.71079</v>
      </c>
      <c r="K91" s="39">
        <v>3.69691</v>
      </c>
      <c r="L91" s="39">
        <v>3.67451</v>
      </c>
      <c r="M91" s="39">
        <v>3.66355</v>
      </c>
      <c r="N91" s="39">
        <v>3.6347</v>
      </c>
      <c r="O91" s="39">
        <v>3.64123</v>
      </c>
      <c r="P91" s="39">
        <v>3.71649</v>
      </c>
      <c r="Q91" s="39">
        <v>3.69031</v>
      </c>
      <c r="R91" s="39">
        <v>3.68231</v>
      </c>
      <c r="S91" s="39">
        <v>3.65991</v>
      </c>
      <c r="T91" s="39">
        <v>3.65397</v>
      </c>
      <c r="U91" s="39">
        <v>3.63107</v>
      </c>
      <c r="V91" s="39">
        <v>3.58648</v>
      </c>
      <c r="W91" s="39">
        <v>3.47296</v>
      </c>
      <c r="X91" s="39">
        <v>3.43982</v>
      </c>
      <c r="Y91" s="39">
        <v>3.43393</v>
      </c>
    </row>
    <row r="92" spans="1:25" ht="15.75">
      <c r="A92" s="38">
        <v>13</v>
      </c>
      <c r="B92" s="39">
        <v>3.49045</v>
      </c>
      <c r="C92" s="39">
        <v>3.43818</v>
      </c>
      <c r="D92" s="39">
        <v>3.43432</v>
      </c>
      <c r="E92" s="39">
        <v>3.43407</v>
      </c>
      <c r="F92" s="39">
        <v>3.4902</v>
      </c>
      <c r="G92" s="39">
        <v>3.6235</v>
      </c>
      <c r="H92" s="39">
        <v>3.81925</v>
      </c>
      <c r="I92" s="39">
        <v>3.87202</v>
      </c>
      <c r="J92" s="39">
        <v>3.86337</v>
      </c>
      <c r="K92" s="39">
        <v>3.86799</v>
      </c>
      <c r="L92" s="39">
        <v>3.82337</v>
      </c>
      <c r="M92" s="39">
        <v>3.72843</v>
      </c>
      <c r="N92" s="39">
        <v>3.72175</v>
      </c>
      <c r="O92" s="39">
        <v>3.73483</v>
      </c>
      <c r="P92" s="39">
        <v>3.78566</v>
      </c>
      <c r="Q92" s="39">
        <v>3.75989</v>
      </c>
      <c r="R92" s="39">
        <v>3.73496</v>
      </c>
      <c r="S92" s="39">
        <v>3.72988</v>
      </c>
      <c r="T92" s="39">
        <v>3.73525</v>
      </c>
      <c r="U92" s="39">
        <v>3.70187</v>
      </c>
      <c r="V92" s="39">
        <v>3.64651</v>
      </c>
      <c r="W92" s="39">
        <v>3.57062</v>
      </c>
      <c r="X92" s="39">
        <v>3.48641</v>
      </c>
      <c r="Y92" s="39">
        <v>3.43359</v>
      </c>
    </row>
    <row r="93" spans="1:25" ht="15.75">
      <c r="A93" s="38">
        <v>14</v>
      </c>
      <c r="B93" s="39">
        <v>3.42941</v>
      </c>
      <c r="C93" s="39">
        <v>3.42898</v>
      </c>
      <c r="D93" s="39">
        <v>3.42874</v>
      </c>
      <c r="E93" s="39">
        <v>3.42936</v>
      </c>
      <c r="F93" s="39">
        <v>3.43181</v>
      </c>
      <c r="G93" s="39">
        <v>3.53971</v>
      </c>
      <c r="H93" s="39">
        <v>3.71042</v>
      </c>
      <c r="I93" s="39">
        <v>3.74034</v>
      </c>
      <c r="J93" s="39">
        <v>3.72886</v>
      </c>
      <c r="K93" s="39">
        <v>3.69926</v>
      </c>
      <c r="L93" s="39">
        <v>3.67486</v>
      </c>
      <c r="M93" s="39">
        <v>3.66885</v>
      </c>
      <c r="N93" s="39">
        <v>3.66377</v>
      </c>
      <c r="O93" s="39">
        <v>3.66679</v>
      </c>
      <c r="P93" s="39">
        <v>3.69627</v>
      </c>
      <c r="Q93" s="39">
        <v>3.69067</v>
      </c>
      <c r="R93" s="39">
        <v>3.69294</v>
      </c>
      <c r="S93" s="39">
        <v>3.68901</v>
      </c>
      <c r="T93" s="39">
        <v>3.66531</v>
      </c>
      <c r="U93" s="39">
        <v>3.65435</v>
      </c>
      <c r="V93" s="39">
        <v>3.61578</v>
      </c>
      <c r="W93" s="39">
        <v>3.58058</v>
      </c>
      <c r="X93" s="39">
        <v>3.50753</v>
      </c>
      <c r="Y93" s="39">
        <v>3.43328</v>
      </c>
    </row>
    <row r="94" spans="1:25" ht="15.75">
      <c r="A94" s="38">
        <v>15</v>
      </c>
      <c r="B94" s="39">
        <v>3.4288</v>
      </c>
      <c r="C94" s="39">
        <v>3.42289</v>
      </c>
      <c r="D94" s="39">
        <v>3.4269</v>
      </c>
      <c r="E94" s="39">
        <v>3.42813</v>
      </c>
      <c r="F94" s="39">
        <v>3.42949</v>
      </c>
      <c r="G94" s="39">
        <v>3.46933</v>
      </c>
      <c r="H94" s="39">
        <v>3.61515</v>
      </c>
      <c r="I94" s="39">
        <v>3.65062</v>
      </c>
      <c r="J94" s="39">
        <v>3.67734</v>
      </c>
      <c r="K94" s="39">
        <v>3.6603</v>
      </c>
      <c r="L94" s="39">
        <v>3.64751</v>
      </c>
      <c r="M94" s="39">
        <v>3.65043</v>
      </c>
      <c r="N94" s="39">
        <v>3.64423</v>
      </c>
      <c r="O94" s="39">
        <v>3.65283</v>
      </c>
      <c r="P94" s="39">
        <v>3.66927</v>
      </c>
      <c r="Q94" s="39">
        <v>3.68335</v>
      </c>
      <c r="R94" s="39">
        <v>3.68282</v>
      </c>
      <c r="S94" s="39">
        <v>3.66714</v>
      </c>
      <c r="T94" s="39">
        <v>3.62683</v>
      </c>
      <c r="U94" s="39">
        <v>3.61433</v>
      </c>
      <c r="V94" s="39">
        <v>3.59468</v>
      </c>
      <c r="W94" s="39">
        <v>3.54789</v>
      </c>
      <c r="X94" s="39">
        <v>3.46328</v>
      </c>
      <c r="Y94" s="39">
        <v>3.4317</v>
      </c>
    </row>
    <row r="95" spans="1:25" ht="15.75">
      <c r="A95" s="38">
        <v>16</v>
      </c>
      <c r="B95" s="39">
        <v>3.49687</v>
      </c>
      <c r="C95" s="39">
        <v>3.42883</v>
      </c>
      <c r="D95" s="39">
        <v>3.42344</v>
      </c>
      <c r="E95" s="39">
        <v>3.4243</v>
      </c>
      <c r="F95" s="39">
        <v>3.42993</v>
      </c>
      <c r="G95" s="39">
        <v>3.45478</v>
      </c>
      <c r="H95" s="39">
        <v>3.50207</v>
      </c>
      <c r="I95" s="39">
        <v>3.66879</v>
      </c>
      <c r="J95" s="39">
        <v>3.73306</v>
      </c>
      <c r="K95" s="39">
        <v>3.88841</v>
      </c>
      <c r="L95" s="39">
        <v>3.86126</v>
      </c>
      <c r="M95" s="39">
        <v>3.86469</v>
      </c>
      <c r="N95" s="39">
        <v>3.85196</v>
      </c>
      <c r="O95" s="39">
        <v>3.83746</v>
      </c>
      <c r="P95" s="39">
        <v>3.86046</v>
      </c>
      <c r="Q95" s="39">
        <v>3.86807</v>
      </c>
      <c r="R95" s="39">
        <v>3.87591</v>
      </c>
      <c r="S95" s="39">
        <v>3.89801</v>
      </c>
      <c r="T95" s="39">
        <v>3.86632</v>
      </c>
      <c r="U95" s="39">
        <v>3.85277</v>
      </c>
      <c r="V95" s="39">
        <v>3.80069</v>
      </c>
      <c r="W95" s="39">
        <v>3.68827</v>
      </c>
      <c r="X95" s="39">
        <v>3.56568</v>
      </c>
      <c r="Y95" s="39">
        <v>3.48562</v>
      </c>
    </row>
    <row r="96" spans="1:25" ht="15.75">
      <c r="A96" s="38">
        <v>17</v>
      </c>
      <c r="B96" s="39">
        <v>3.47984</v>
      </c>
      <c r="C96" s="39">
        <v>3.42223</v>
      </c>
      <c r="D96" s="39">
        <v>3.42225</v>
      </c>
      <c r="E96" s="39">
        <v>3.42247</v>
      </c>
      <c r="F96" s="39">
        <v>3.42364</v>
      </c>
      <c r="G96" s="39">
        <v>3.4296</v>
      </c>
      <c r="H96" s="39">
        <v>3.47873</v>
      </c>
      <c r="I96" s="39">
        <v>3.50906</v>
      </c>
      <c r="J96" s="39">
        <v>3.6409</v>
      </c>
      <c r="K96" s="39">
        <v>3.657</v>
      </c>
      <c r="L96" s="39">
        <v>3.66138</v>
      </c>
      <c r="M96" s="39">
        <v>3.66151</v>
      </c>
      <c r="N96" s="39">
        <v>3.64728</v>
      </c>
      <c r="O96" s="39">
        <v>3.64293</v>
      </c>
      <c r="P96" s="39">
        <v>3.65184</v>
      </c>
      <c r="Q96" s="39">
        <v>3.67286</v>
      </c>
      <c r="R96" s="39">
        <v>3.69295</v>
      </c>
      <c r="S96" s="39">
        <v>3.71817</v>
      </c>
      <c r="T96" s="39">
        <v>3.65538</v>
      </c>
      <c r="U96" s="39">
        <v>3.63688</v>
      </c>
      <c r="V96" s="39">
        <v>3.59709</v>
      </c>
      <c r="W96" s="39">
        <v>3.53133</v>
      </c>
      <c r="X96" s="39">
        <v>3.46446</v>
      </c>
      <c r="Y96" s="39">
        <v>3.44683</v>
      </c>
    </row>
    <row r="97" spans="1:25" ht="15.75">
      <c r="A97" s="38">
        <v>18</v>
      </c>
      <c r="B97" s="39">
        <v>3.42807</v>
      </c>
      <c r="C97" s="39">
        <v>3.42157</v>
      </c>
      <c r="D97" s="39">
        <v>3.42129</v>
      </c>
      <c r="E97" s="39">
        <v>3.42264</v>
      </c>
      <c r="F97" s="39">
        <v>3.43042</v>
      </c>
      <c r="G97" s="39">
        <v>3.4882</v>
      </c>
      <c r="H97" s="39">
        <v>3.63298</v>
      </c>
      <c r="I97" s="39">
        <v>3.67543</v>
      </c>
      <c r="J97" s="39">
        <v>3.67617</v>
      </c>
      <c r="K97" s="39">
        <v>3.66471</v>
      </c>
      <c r="L97" s="39">
        <v>3.64749</v>
      </c>
      <c r="M97" s="39">
        <v>3.62916</v>
      </c>
      <c r="N97" s="39">
        <v>3.62432</v>
      </c>
      <c r="O97" s="39">
        <v>3.62573</v>
      </c>
      <c r="P97" s="39">
        <v>3.63151</v>
      </c>
      <c r="Q97" s="39">
        <v>3.64646</v>
      </c>
      <c r="R97" s="39">
        <v>3.64942</v>
      </c>
      <c r="S97" s="39">
        <v>3.63877</v>
      </c>
      <c r="T97" s="39">
        <v>3.61318</v>
      </c>
      <c r="U97" s="39">
        <v>3.58697</v>
      </c>
      <c r="V97" s="39">
        <v>3.5346</v>
      </c>
      <c r="W97" s="39">
        <v>3.47473</v>
      </c>
      <c r="X97" s="39">
        <v>3.43163</v>
      </c>
      <c r="Y97" s="39">
        <v>3.42468</v>
      </c>
    </row>
    <row r="98" spans="1:25" ht="15.75">
      <c r="A98" s="38">
        <v>19</v>
      </c>
      <c r="B98" s="39">
        <v>3.41943</v>
      </c>
      <c r="C98" s="39">
        <v>3.41503</v>
      </c>
      <c r="D98" s="39">
        <v>3.41592</v>
      </c>
      <c r="E98" s="39">
        <v>3.41733</v>
      </c>
      <c r="F98" s="39">
        <v>3.42795</v>
      </c>
      <c r="G98" s="39">
        <v>3.43549</v>
      </c>
      <c r="H98" s="39">
        <v>3.49065</v>
      </c>
      <c r="I98" s="39">
        <v>3.60948</v>
      </c>
      <c r="J98" s="39">
        <v>3.60829</v>
      </c>
      <c r="K98" s="39">
        <v>3.59774</v>
      </c>
      <c r="L98" s="39">
        <v>3.58103</v>
      </c>
      <c r="M98" s="39">
        <v>3.57317</v>
      </c>
      <c r="N98" s="39">
        <v>3.56501</v>
      </c>
      <c r="O98" s="39">
        <v>3.56584</v>
      </c>
      <c r="P98" s="39">
        <v>3.58864</v>
      </c>
      <c r="Q98" s="39">
        <v>3.60504</v>
      </c>
      <c r="R98" s="39">
        <v>3.61005</v>
      </c>
      <c r="S98" s="39">
        <v>3.59568</v>
      </c>
      <c r="T98" s="39">
        <v>3.57362</v>
      </c>
      <c r="U98" s="39">
        <v>3.55401</v>
      </c>
      <c r="V98" s="39">
        <v>3.50719</v>
      </c>
      <c r="W98" s="39">
        <v>3.43287</v>
      </c>
      <c r="X98" s="39">
        <v>3.42699</v>
      </c>
      <c r="Y98" s="39">
        <v>3.42539</v>
      </c>
    </row>
    <row r="99" spans="1:25" ht="15.75">
      <c r="A99" s="38">
        <v>20</v>
      </c>
      <c r="B99" s="39">
        <v>3.42343</v>
      </c>
      <c r="C99" s="39">
        <v>3.41447</v>
      </c>
      <c r="D99" s="39">
        <v>3.41407</v>
      </c>
      <c r="E99" s="39">
        <v>3.41445</v>
      </c>
      <c r="F99" s="39">
        <v>3.42455</v>
      </c>
      <c r="G99" s="39">
        <v>3.43322</v>
      </c>
      <c r="H99" s="39">
        <v>3.57961</v>
      </c>
      <c r="I99" s="39">
        <v>3.66871</v>
      </c>
      <c r="J99" s="39">
        <v>3.66054</v>
      </c>
      <c r="K99" s="39">
        <v>3.63718</v>
      </c>
      <c r="L99" s="39">
        <v>3.61927</v>
      </c>
      <c r="M99" s="39">
        <v>3.61922</v>
      </c>
      <c r="N99" s="39">
        <v>3.60457</v>
      </c>
      <c r="O99" s="39">
        <v>3.61202</v>
      </c>
      <c r="P99" s="39">
        <v>3.63756</v>
      </c>
      <c r="Q99" s="39">
        <v>3.64764</v>
      </c>
      <c r="R99" s="39">
        <v>3.65868</v>
      </c>
      <c r="S99" s="39">
        <v>3.63147</v>
      </c>
      <c r="T99" s="39">
        <v>3.59602</v>
      </c>
      <c r="U99" s="39">
        <v>3.58453</v>
      </c>
      <c r="V99" s="39">
        <v>3.54043</v>
      </c>
      <c r="W99" s="39">
        <v>3.4331</v>
      </c>
      <c r="X99" s="39">
        <v>3.42947</v>
      </c>
      <c r="Y99" s="39">
        <v>3.42629</v>
      </c>
    </row>
    <row r="100" spans="1:25" ht="15.75">
      <c r="A100" s="38">
        <v>21</v>
      </c>
      <c r="B100" s="39">
        <v>3.42458</v>
      </c>
      <c r="C100" s="39">
        <v>3.42429</v>
      </c>
      <c r="D100" s="39">
        <v>3.42438</v>
      </c>
      <c r="E100" s="39">
        <v>3.4247</v>
      </c>
      <c r="F100" s="39">
        <v>3.43144</v>
      </c>
      <c r="G100" s="39">
        <v>3.49759</v>
      </c>
      <c r="H100" s="39">
        <v>3.65526</v>
      </c>
      <c r="I100" s="39">
        <v>3.71894</v>
      </c>
      <c r="J100" s="39">
        <v>3.68467</v>
      </c>
      <c r="K100" s="39">
        <v>3.66198</v>
      </c>
      <c r="L100" s="39">
        <v>3.65335</v>
      </c>
      <c r="M100" s="39">
        <v>3.65003</v>
      </c>
      <c r="N100" s="39">
        <v>3.63446</v>
      </c>
      <c r="O100" s="39">
        <v>3.6569</v>
      </c>
      <c r="P100" s="39">
        <v>3.67133</v>
      </c>
      <c r="Q100" s="39">
        <v>3.68538</v>
      </c>
      <c r="R100" s="39">
        <v>3.68849</v>
      </c>
      <c r="S100" s="39">
        <v>3.65916</v>
      </c>
      <c r="T100" s="39">
        <v>3.62874</v>
      </c>
      <c r="U100" s="39">
        <v>3.61822</v>
      </c>
      <c r="V100" s="39">
        <v>3.59222</v>
      </c>
      <c r="W100" s="39">
        <v>3.44621</v>
      </c>
      <c r="X100" s="39">
        <v>3.43036</v>
      </c>
      <c r="Y100" s="39">
        <v>3.42877</v>
      </c>
    </row>
    <row r="101" spans="1:25" ht="15.75">
      <c r="A101" s="38">
        <v>22</v>
      </c>
      <c r="B101" s="39">
        <v>3.42383</v>
      </c>
      <c r="C101" s="39">
        <v>3.4098</v>
      </c>
      <c r="D101" s="39">
        <v>3.41006</v>
      </c>
      <c r="E101" s="39">
        <v>3.41063</v>
      </c>
      <c r="F101" s="39">
        <v>3.42434</v>
      </c>
      <c r="G101" s="39">
        <v>3.42752</v>
      </c>
      <c r="H101" s="39">
        <v>3.50601</v>
      </c>
      <c r="I101" s="39">
        <v>3.53036</v>
      </c>
      <c r="J101" s="39">
        <v>3.53761</v>
      </c>
      <c r="K101" s="39">
        <v>3.53064</v>
      </c>
      <c r="L101" s="39">
        <v>3.52009</v>
      </c>
      <c r="M101" s="39">
        <v>3.52658</v>
      </c>
      <c r="N101" s="39">
        <v>3.50083</v>
      </c>
      <c r="O101" s="39">
        <v>3.49745</v>
      </c>
      <c r="P101" s="39">
        <v>3.50467</v>
      </c>
      <c r="Q101" s="39">
        <v>3.51945</v>
      </c>
      <c r="R101" s="39">
        <v>3.51448</v>
      </c>
      <c r="S101" s="39">
        <v>3.50535</v>
      </c>
      <c r="T101" s="39">
        <v>3.51471</v>
      </c>
      <c r="U101" s="39">
        <v>3.50138</v>
      </c>
      <c r="V101" s="39">
        <v>3.46177</v>
      </c>
      <c r="W101" s="39">
        <v>3.42022</v>
      </c>
      <c r="X101" s="39">
        <v>3.42522</v>
      </c>
      <c r="Y101" s="39">
        <v>3.42596</v>
      </c>
    </row>
    <row r="102" spans="1:25" ht="15.75">
      <c r="A102" s="38">
        <v>23</v>
      </c>
      <c r="B102" s="39">
        <v>3.42339</v>
      </c>
      <c r="C102" s="39">
        <v>3.41524</v>
      </c>
      <c r="D102" s="39">
        <v>3.41532</v>
      </c>
      <c r="E102" s="39">
        <v>3.41472</v>
      </c>
      <c r="F102" s="39">
        <v>3.4153</v>
      </c>
      <c r="G102" s="39">
        <v>3.41105</v>
      </c>
      <c r="H102" s="39">
        <v>3.41864</v>
      </c>
      <c r="I102" s="39">
        <v>3.42539</v>
      </c>
      <c r="J102" s="39">
        <v>3.51258</v>
      </c>
      <c r="K102" s="39">
        <v>3.51697</v>
      </c>
      <c r="L102" s="39">
        <v>3.50651</v>
      </c>
      <c r="M102" s="39">
        <v>3.49025</v>
      </c>
      <c r="N102" s="39">
        <v>3.48048</v>
      </c>
      <c r="O102" s="39">
        <v>3.47417</v>
      </c>
      <c r="P102" s="39">
        <v>3.47874</v>
      </c>
      <c r="Q102" s="39">
        <v>3.50655</v>
      </c>
      <c r="R102" s="39">
        <v>3.5256</v>
      </c>
      <c r="S102" s="39">
        <v>3.52786</v>
      </c>
      <c r="T102" s="39">
        <v>3.51604</v>
      </c>
      <c r="U102" s="39">
        <v>3.50209</v>
      </c>
      <c r="V102" s="39">
        <v>3.47712</v>
      </c>
      <c r="W102" s="39">
        <v>3.42862</v>
      </c>
      <c r="X102" s="39">
        <v>3.42523</v>
      </c>
      <c r="Y102" s="39">
        <v>3.4225</v>
      </c>
    </row>
    <row r="103" spans="1:25" ht="15.75">
      <c r="A103" s="38">
        <v>24</v>
      </c>
      <c r="B103" s="39">
        <v>3.42214</v>
      </c>
      <c r="C103" s="39">
        <v>3.41368</v>
      </c>
      <c r="D103" s="39">
        <v>3.41312</v>
      </c>
      <c r="E103" s="39">
        <v>3.41267</v>
      </c>
      <c r="F103" s="39">
        <v>3.41428</v>
      </c>
      <c r="G103" s="39">
        <v>3.41136</v>
      </c>
      <c r="H103" s="39">
        <v>3.42305</v>
      </c>
      <c r="I103" s="39">
        <v>3.42766</v>
      </c>
      <c r="J103" s="39">
        <v>3.46488</v>
      </c>
      <c r="K103" s="39">
        <v>3.52675</v>
      </c>
      <c r="L103" s="39">
        <v>3.51619</v>
      </c>
      <c r="M103" s="39">
        <v>3.51355</v>
      </c>
      <c r="N103" s="39">
        <v>3.50311</v>
      </c>
      <c r="O103" s="39">
        <v>3.49499</v>
      </c>
      <c r="P103" s="39">
        <v>3.50675</v>
      </c>
      <c r="Q103" s="39">
        <v>3.5231</v>
      </c>
      <c r="R103" s="39">
        <v>3.5508</v>
      </c>
      <c r="S103" s="39">
        <v>3.58727</v>
      </c>
      <c r="T103" s="39">
        <v>3.57341</v>
      </c>
      <c r="U103" s="39">
        <v>3.55075</v>
      </c>
      <c r="V103" s="39">
        <v>3.51692</v>
      </c>
      <c r="W103" s="39">
        <v>3.42491</v>
      </c>
      <c r="X103" s="39">
        <v>3.42398</v>
      </c>
      <c r="Y103" s="39">
        <v>3.4222</v>
      </c>
    </row>
    <row r="104" spans="1:25" ht="15.75">
      <c r="A104" s="38">
        <v>25</v>
      </c>
      <c r="B104" s="39">
        <v>3.41494</v>
      </c>
      <c r="C104" s="39">
        <v>3.41419</v>
      </c>
      <c r="D104" s="39">
        <v>3.41831</v>
      </c>
      <c r="E104" s="39">
        <v>3.41956</v>
      </c>
      <c r="F104" s="39">
        <v>3.42305</v>
      </c>
      <c r="G104" s="39">
        <v>3.43042</v>
      </c>
      <c r="H104" s="39">
        <v>3.5051</v>
      </c>
      <c r="I104" s="39">
        <v>3.55257</v>
      </c>
      <c r="J104" s="39">
        <v>3.55306</v>
      </c>
      <c r="K104" s="39">
        <v>3.54998</v>
      </c>
      <c r="L104" s="39">
        <v>3.53564</v>
      </c>
      <c r="M104" s="39">
        <v>3.53509</v>
      </c>
      <c r="N104" s="39">
        <v>3.52125</v>
      </c>
      <c r="O104" s="39">
        <v>3.52458</v>
      </c>
      <c r="P104" s="39">
        <v>3.51772</v>
      </c>
      <c r="Q104" s="39">
        <v>3.53607</v>
      </c>
      <c r="R104" s="39">
        <v>3.56211</v>
      </c>
      <c r="S104" s="39">
        <v>3.55346</v>
      </c>
      <c r="T104" s="39">
        <v>3.54828</v>
      </c>
      <c r="U104" s="39">
        <v>3.54203</v>
      </c>
      <c r="V104" s="39">
        <v>3.50085</v>
      </c>
      <c r="W104" s="39">
        <v>3.43372</v>
      </c>
      <c r="X104" s="39">
        <v>3.43384</v>
      </c>
      <c r="Y104" s="39">
        <v>3.43213</v>
      </c>
    </row>
    <row r="105" spans="1:25" ht="15.75">
      <c r="A105" s="38">
        <v>26</v>
      </c>
      <c r="B105" s="39">
        <v>3.42129</v>
      </c>
      <c r="C105" s="39">
        <v>3.41698</v>
      </c>
      <c r="D105" s="39">
        <v>3.40071</v>
      </c>
      <c r="E105" s="39">
        <v>3.42025</v>
      </c>
      <c r="F105" s="39">
        <v>3.42393</v>
      </c>
      <c r="G105" s="39">
        <v>3.43074</v>
      </c>
      <c r="H105" s="39">
        <v>3.42996</v>
      </c>
      <c r="I105" s="39">
        <v>3.52369</v>
      </c>
      <c r="J105" s="39">
        <v>3.52697</v>
      </c>
      <c r="K105" s="39">
        <v>3.51924</v>
      </c>
      <c r="L105" s="39">
        <v>3.50272</v>
      </c>
      <c r="M105" s="39">
        <v>3.50114</v>
      </c>
      <c r="N105" s="39">
        <v>3.49907</v>
      </c>
      <c r="O105" s="39">
        <v>3.51941</v>
      </c>
      <c r="P105" s="39">
        <v>3.51832</v>
      </c>
      <c r="Q105" s="39">
        <v>3.52929</v>
      </c>
      <c r="R105" s="39">
        <v>3.53854</v>
      </c>
      <c r="S105" s="39">
        <v>3.52921</v>
      </c>
      <c r="T105" s="39">
        <v>3.52324</v>
      </c>
      <c r="U105" s="39">
        <v>3.51715</v>
      </c>
      <c r="V105" s="39">
        <v>3.48794</v>
      </c>
      <c r="W105" s="39">
        <v>3.3859</v>
      </c>
      <c r="X105" s="39">
        <v>3.42943</v>
      </c>
      <c r="Y105" s="39">
        <v>3.4231</v>
      </c>
    </row>
    <row r="106" spans="1:25" ht="15.75">
      <c r="A106" s="38">
        <v>27</v>
      </c>
      <c r="B106" s="39">
        <v>3.41967</v>
      </c>
      <c r="C106" s="39">
        <v>3.41933</v>
      </c>
      <c r="D106" s="39">
        <v>3.41896</v>
      </c>
      <c r="E106" s="39">
        <v>3.41977</v>
      </c>
      <c r="F106" s="39">
        <v>3.42351</v>
      </c>
      <c r="G106" s="39">
        <v>3.43107</v>
      </c>
      <c r="H106" s="39">
        <v>3.48251</v>
      </c>
      <c r="I106" s="39">
        <v>3.64373</v>
      </c>
      <c r="J106" s="39">
        <v>3.66126</v>
      </c>
      <c r="K106" s="39">
        <v>3.65486</v>
      </c>
      <c r="L106" s="39">
        <v>3.64232</v>
      </c>
      <c r="M106" s="39">
        <v>3.64489</v>
      </c>
      <c r="N106" s="39">
        <v>3.61545</v>
      </c>
      <c r="O106" s="39">
        <v>3.64411</v>
      </c>
      <c r="P106" s="39">
        <v>3.59607</v>
      </c>
      <c r="Q106" s="39">
        <v>3.6186</v>
      </c>
      <c r="R106" s="39">
        <v>3.62673</v>
      </c>
      <c r="S106" s="39">
        <v>3.60797</v>
      </c>
      <c r="T106" s="39">
        <v>3.59628</v>
      </c>
      <c r="U106" s="39">
        <v>3.59416</v>
      </c>
      <c r="V106" s="39">
        <v>3.55482</v>
      </c>
      <c r="W106" s="39">
        <v>3.43131</v>
      </c>
      <c r="X106" s="39">
        <v>3.43074</v>
      </c>
      <c r="Y106" s="39">
        <v>3.42988</v>
      </c>
    </row>
    <row r="107" spans="1:25" ht="15.75">
      <c r="A107" s="38">
        <v>28</v>
      </c>
      <c r="B107" s="39">
        <v>3.42409</v>
      </c>
      <c r="C107" s="39">
        <v>3.42126</v>
      </c>
      <c r="D107" s="39">
        <v>3.42121</v>
      </c>
      <c r="E107" s="39">
        <v>3.42246</v>
      </c>
      <c r="F107" s="39">
        <v>3.43181</v>
      </c>
      <c r="G107" s="39">
        <v>3.43256</v>
      </c>
      <c r="H107" s="39">
        <v>3.51643</v>
      </c>
      <c r="I107" s="39">
        <v>3.56136</v>
      </c>
      <c r="J107" s="39">
        <v>3.53433</v>
      </c>
      <c r="K107" s="39">
        <v>3.53447</v>
      </c>
      <c r="L107" s="39">
        <v>3.51925</v>
      </c>
      <c r="M107" s="39">
        <v>3.51533</v>
      </c>
      <c r="N107" s="39">
        <v>3.50683</v>
      </c>
      <c r="O107" s="39">
        <v>3.51184</v>
      </c>
      <c r="P107" s="39">
        <v>3.51805</v>
      </c>
      <c r="Q107" s="39">
        <v>3.5316</v>
      </c>
      <c r="R107" s="39">
        <v>3.54941</v>
      </c>
      <c r="S107" s="39">
        <v>3.53334</v>
      </c>
      <c r="T107" s="39">
        <v>3.5241</v>
      </c>
      <c r="U107" s="39">
        <v>3.5169</v>
      </c>
      <c r="V107" s="39">
        <v>3.47562</v>
      </c>
      <c r="W107" s="39">
        <v>3.42511</v>
      </c>
      <c r="X107" s="39">
        <v>3.42423</v>
      </c>
      <c r="Y107" s="39">
        <v>3.42444</v>
      </c>
    </row>
    <row r="108" spans="1:25" ht="15.75">
      <c r="A108" s="38">
        <v>29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5.75">
      <c r="A109" s="38">
        <v>30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5.75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3" t="s">
        <v>32</v>
      </c>
      <c r="B114" s="73" t="s">
        <v>60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5.75">
      <c r="A115" s="73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3.5386</v>
      </c>
      <c r="C116" s="39">
        <v>3.50576</v>
      </c>
      <c r="D116" s="39">
        <v>3.49163</v>
      </c>
      <c r="E116" s="39">
        <v>3.508</v>
      </c>
      <c r="F116" s="39">
        <v>3.54407</v>
      </c>
      <c r="G116" s="39">
        <v>3.55578</v>
      </c>
      <c r="H116" s="39">
        <v>3.63872</v>
      </c>
      <c r="I116" s="39">
        <v>3.76835</v>
      </c>
      <c r="J116" s="39">
        <v>3.78228</v>
      </c>
      <c r="K116" s="39">
        <v>3.77228</v>
      </c>
      <c r="L116" s="39">
        <v>3.75223</v>
      </c>
      <c r="M116" s="39">
        <v>3.75159</v>
      </c>
      <c r="N116" s="39">
        <v>3.7332</v>
      </c>
      <c r="O116" s="39">
        <v>3.7463</v>
      </c>
      <c r="P116" s="39">
        <v>3.76549</v>
      </c>
      <c r="Q116" s="39">
        <v>3.77687</v>
      </c>
      <c r="R116" s="39">
        <v>3.76182</v>
      </c>
      <c r="S116" s="39">
        <v>3.73436</v>
      </c>
      <c r="T116" s="39">
        <v>3.71713</v>
      </c>
      <c r="U116" s="39">
        <v>3.71007</v>
      </c>
      <c r="V116" s="39">
        <v>3.63835</v>
      </c>
      <c r="W116" s="39">
        <v>3.55622</v>
      </c>
      <c r="X116" s="39">
        <v>3.5529</v>
      </c>
      <c r="Y116" s="39">
        <v>3.54438</v>
      </c>
    </row>
    <row r="117" spans="1:25" ht="15.75">
      <c r="A117" s="38">
        <v>2</v>
      </c>
      <c r="B117" s="39">
        <v>3.5402</v>
      </c>
      <c r="C117" s="39">
        <v>3.53862</v>
      </c>
      <c r="D117" s="39">
        <v>3.52967</v>
      </c>
      <c r="E117" s="39">
        <v>3.54105</v>
      </c>
      <c r="F117" s="39">
        <v>3.55149</v>
      </c>
      <c r="G117" s="39">
        <v>3.55387</v>
      </c>
      <c r="H117" s="39">
        <v>3.55868</v>
      </c>
      <c r="I117" s="39">
        <v>3.67091</v>
      </c>
      <c r="J117" s="39">
        <v>3.77165</v>
      </c>
      <c r="K117" s="39">
        <v>3.83226</v>
      </c>
      <c r="L117" s="39">
        <v>3.83821</v>
      </c>
      <c r="M117" s="39">
        <v>3.83846</v>
      </c>
      <c r="N117" s="39">
        <v>3.82798</v>
      </c>
      <c r="O117" s="39">
        <v>3.8336</v>
      </c>
      <c r="P117" s="39">
        <v>3.85024</v>
      </c>
      <c r="Q117" s="39">
        <v>3.8666</v>
      </c>
      <c r="R117" s="39">
        <v>3.86908</v>
      </c>
      <c r="S117" s="39">
        <v>3.85054</v>
      </c>
      <c r="T117" s="39">
        <v>3.83664</v>
      </c>
      <c r="U117" s="39">
        <v>3.81856</v>
      </c>
      <c r="V117" s="39">
        <v>3.70212</v>
      </c>
      <c r="W117" s="39">
        <v>3.6265</v>
      </c>
      <c r="X117" s="39">
        <v>3.5547</v>
      </c>
      <c r="Y117" s="39">
        <v>3.5537</v>
      </c>
    </row>
    <row r="118" spans="1:25" ht="15.75">
      <c r="A118" s="38">
        <v>3</v>
      </c>
      <c r="B118" s="39">
        <v>3.54174</v>
      </c>
      <c r="C118" s="39">
        <v>3.52077</v>
      </c>
      <c r="D118" s="39">
        <v>3.48974</v>
      </c>
      <c r="E118" s="39">
        <v>3.48889</v>
      </c>
      <c r="F118" s="39">
        <v>3.53281</v>
      </c>
      <c r="G118" s="39">
        <v>3.54313</v>
      </c>
      <c r="H118" s="39">
        <v>3.55332</v>
      </c>
      <c r="I118" s="39">
        <v>3.55502</v>
      </c>
      <c r="J118" s="39">
        <v>3.64791</v>
      </c>
      <c r="K118" s="39">
        <v>3.72285</v>
      </c>
      <c r="L118" s="39">
        <v>3.71287</v>
      </c>
      <c r="M118" s="39">
        <v>3.72307</v>
      </c>
      <c r="N118" s="39">
        <v>3.70638</v>
      </c>
      <c r="O118" s="39">
        <v>3.70767</v>
      </c>
      <c r="P118" s="39">
        <v>3.73269</v>
      </c>
      <c r="Q118" s="39">
        <v>3.77845</v>
      </c>
      <c r="R118" s="39">
        <v>3.79041</v>
      </c>
      <c r="S118" s="39">
        <v>3.7765</v>
      </c>
      <c r="T118" s="39">
        <v>3.76601</v>
      </c>
      <c r="U118" s="39">
        <v>3.74104</v>
      </c>
      <c r="V118" s="39">
        <v>3.68602</v>
      </c>
      <c r="W118" s="39">
        <v>3.60157</v>
      </c>
      <c r="X118" s="39">
        <v>3.5541</v>
      </c>
      <c r="Y118" s="39">
        <v>3.54376</v>
      </c>
    </row>
    <row r="119" spans="1:25" ht="15.75">
      <c r="A119" s="38">
        <v>4</v>
      </c>
      <c r="B119" s="39">
        <v>3.54073</v>
      </c>
      <c r="C119" s="39">
        <v>3.50466</v>
      </c>
      <c r="D119" s="39">
        <v>3.48518</v>
      </c>
      <c r="E119" s="39">
        <v>3.50016</v>
      </c>
      <c r="F119" s="39">
        <v>3.5427</v>
      </c>
      <c r="G119" s="39">
        <v>3.55438</v>
      </c>
      <c r="H119" s="39">
        <v>3.61774</v>
      </c>
      <c r="I119" s="39">
        <v>3.7781</v>
      </c>
      <c r="J119" s="39">
        <v>3.79399</v>
      </c>
      <c r="K119" s="39">
        <v>3.78895</v>
      </c>
      <c r="L119" s="39">
        <v>3.7646</v>
      </c>
      <c r="M119" s="39">
        <v>3.75238</v>
      </c>
      <c r="N119" s="39">
        <v>3.74857</v>
      </c>
      <c r="O119" s="39">
        <v>3.75858</v>
      </c>
      <c r="P119" s="39">
        <v>3.78875</v>
      </c>
      <c r="Q119" s="39">
        <v>3.82503</v>
      </c>
      <c r="R119" s="39">
        <v>3.79091</v>
      </c>
      <c r="S119" s="39">
        <v>3.74343</v>
      </c>
      <c r="T119" s="39">
        <v>3.721</v>
      </c>
      <c r="U119" s="39">
        <v>3.67122</v>
      </c>
      <c r="V119" s="39">
        <v>3.58946</v>
      </c>
      <c r="W119" s="39">
        <v>3.55651</v>
      </c>
      <c r="X119" s="39">
        <v>3.55222</v>
      </c>
      <c r="Y119" s="39">
        <v>3.54241</v>
      </c>
    </row>
    <row r="120" spans="1:25" ht="15.75">
      <c r="A120" s="38">
        <v>5</v>
      </c>
      <c r="B120" s="39">
        <v>3.53817</v>
      </c>
      <c r="C120" s="39">
        <v>3.54451</v>
      </c>
      <c r="D120" s="39">
        <v>3.53533</v>
      </c>
      <c r="E120" s="39">
        <v>3.54494</v>
      </c>
      <c r="F120" s="39">
        <v>3.55167</v>
      </c>
      <c r="G120" s="39">
        <v>3.55481</v>
      </c>
      <c r="H120" s="39">
        <v>3.66296</v>
      </c>
      <c r="I120" s="39">
        <v>3.77291</v>
      </c>
      <c r="J120" s="39">
        <v>3.78878</v>
      </c>
      <c r="K120" s="39">
        <v>3.78231</v>
      </c>
      <c r="L120" s="39">
        <v>3.76507</v>
      </c>
      <c r="M120" s="39">
        <v>3.75472</v>
      </c>
      <c r="N120" s="39">
        <v>3.74586</v>
      </c>
      <c r="O120" s="39">
        <v>3.7584</v>
      </c>
      <c r="P120" s="39">
        <v>3.78385</v>
      </c>
      <c r="Q120" s="39">
        <v>3.80965</v>
      </c>
      <c r="R120" s="39">
        <v>3.79361</v>
      </c>
      <c r="S120" s="39">
        <v>3.76925</v>
      </c>
      <c r="T120" s="39">
        <v>3.75804</v>
      </c>
      <c r="U120" s="39">
        <v>3.74134</v>
      </c>
      <c r="V120" s="39">
        <v>3.66735</v>
      </c>
      <c r="W120" s="39">
        <v>3.55803</v>
      </c>
      <c r="X120" s="39">
        <v>3.55332</v>
      </c>
      <c r="Y120" s="39">
        <v>3.5425</v>
      </c>
    </row>
    <row r="121" spans="1:25" ht="15.75">
      <c r="A121" s="38">
        <v>6</v>
      </c>
      <c r="B121" s="39">
        <v>3.54754</v>
      </c>
      <c r="C121" s="39">
        <v>3.54592</v>
      </c>
      <c r="D121" s="39">
        <v>3.54554</v>
      </c>
      <c r="E121" s="39">
        <v>3.54659</v>
      </c>
      <c r="F121" s="39">
        <v>3.55264</v>
      </c>
      <c r="G121" s="39">
        <v>3.56626</v>
      </c>
      <c r="H121" s="39">
        <v>3.65291</v>
      </c>
      <c r="I121" s="39">
        <v>3.78632</v>
      </c>
      <c r="J121" s="39">
        <v>3.82242</v>
      </c>
      <c r="K121" s="39">
        <v>3.81625</v>
      </c>
      <c r="L121" s="39">
        <v>3.79824</v>
      </c>
      <c r="M121" s="39">
        <v>3.79105</v>
      </c>
      <c r="N121" s="39">
        <v>3.78314</v>
      </c>
      <c r="O121" s="39">
        <v>3.7754</v>
      </c>
      <c r="P121" s="39">
        <v>3.79551</v>
      </c>
      <c r="Q121" s="39">
        <v>3.81096</v>
      </c>
      <c r="R121" s="39">
        <v>3.79318</v>
      </c>
      <c r="S121" s="39">
        <v>3.7758</v>
      </c>
      <c r="T121" s="39">
        <v>3.89013</v>
      </c>
      <c r="U121" s="39">
        <v>3.86585</v>
      </c>
      <c r="V121" s="39">
        <v>3.81794</v>
      </c>
      <c r="W121" s="39">
        <v>3.67936</v>
      </c>
      <c r="X121" s="39">
        <v>3.58785</v>
      </c>
      <c r="Y121" s="39">
        <v>3.55277</v>
      </c>
    </row>
    <row r="122" spans="1:25" ht="15.75">
      <c r="A122" s="38">
        <v>7</v>
      </c>
      <c r="B122" s="39">
        <v>3.54469</v>
      </c>
      <c r="C122" s="39">
        <v>3.54188</v>
      </c>
      <c r="D122" s="39">
        <v>3.54184</v>
      </c>
      <c r="E122" s="39">
        <v>3.54301</v>
      </c>
      <c r="F122" s="39">
        <v>3.54962</v>
      </c>
      <c r="G122" s="39">
        <v>3.63576</v>
      </c>
      <c r="H122" s="39">
        <v>3.72866</v>
      </c>
      <c r="I122" s="39">
        <v>3.90347</v>
      </c>
      <c r="J122" s="39">
        <v>3.9195</v>
      </c>
      <c r="K122" s="39">
        <v>3.91704</v>
      </c>
      <c r="L122" s="39">
        <v>3.90383</v>
      </c>
      <c r="M122" s="39">
        <v>3.90956</v>
      </c>
      <c r="N122" s="39">
        <v>3.9003</v>
      </c>
      <c r="O122" s="39">
        <v>3.9115</v>
      </c>
      <c r="P122" s="39">
        <v>3.92495</v>
      </c>
      <c r="Q122" s="39">
        <v>3.94498</v>
      </c>
      <c r="R122" s="39">
        <v>3.9302</v>
      </c>
      <c r="S122" s="39">
        <v>3.90891</v>
      </c>
      <c r="T122" s="39">
        <v>3.88302</v>
      </c>
      <c r="U122" s="39">
        <v>3.87399</v>
      </c>
      <c r="V122" s="39">
        <v>3.81404</v>
      </c>
      <c r="W122" s="39">
        <v>3.6571</v>
      </c>
      <c r="X122" s="39">
        <v>3.58704</v>
      </c>
      <c r="Y122" s="39">
        <v>3.55257</v>
      </c>
    </row>
    <row r="123" spans="1:25" ht="15.75">
      <c r="A123" s="38">
        <v>8</v>
      </c>
      <c r="B123" s="39">
        <v>3.54982</v>
      </c>
      <c r="C123" s="39">
        <v>3.54922</v>
      </c>
      <c r="D123" s="39">
        <v>3.55187</v>
      </c>
      <c r="E123" s="39">
        <v>3.55081</v>
      </c>
      <c r="F123" s="39">
        <v>3.55221</v>
      </c>
      <c r="G123" s="39">
        <v>3.56962</v>
      </c>
      <c r="H123" s="39">
        <v>3.68426</v>
      </c>
      <c r="I123" s="39">
        <v>3.74871</v>
      </c>
      <c r="J123" s="39">
        <v>3.74826</v>
      </c>
      <c r="K123" s="39">
        <v>3.75367</v>
      </c>
      <c r="L123" s="39">
        <v>3.73168</v>
      </c>
      <c r="M123" s="39">
        <v>3.70426</v>
      </c>
      <c r="N123" s="39">
        <v>3.69738</v>
      </c>
      <c r="O123" s="39">
        <v>3.70437</v>
      </c>
      <c r="P123" s="39">
        <v>3.74603</v>
      </c>
      <c r="Q123" s="39">
        <v>3.75757</v>
      </c>
      <c r="R123" s="39">
        <v>3.74366</v>
      </c>
      <c r="S123" s="39">
        <v>3.73663</v>
      </c>
      <c r="T123" s="39">
        <v>3.71475</v>
      </c>
      <c r="U123" s="39">
        <v>3.68901</v>
      </c>
      <c r="V123" s="39">
        <v>3.67629</v>
      </c>
      <c r="W123" s="39">
        <v>3.61533</v>
      </c>
      <c r="X123" s="39">
        <v>3.56666</v>
      </c>
      <c r="Y123" s="39">
        <v>3.56866</v>
      </c>
    </row>
    <row r="124" spans="1:25" ht="15.75">
      <c r="A124" s="38">
        <v>9</v>
      </c>
      <c r="B124" s="39">
        <v>3.55581</v>
      </c>
      <c r="C124" s="39">
        <v>3.55556</v>
      </c>
      <c r="D124" s="39">
        <v>3.55541</v>
      </c>
      <c r="E124" s="39">
        <v>3.55536</v>
      </c>
      <c r="F124" s="39">
        <v>3.55528</v>
      </c>
      <c r="G124" s="39">
        <v>3.56205</v>
      </c>
      <c r="H124" s="39">
        <v>3.56768</v>
      </c>
      <c r="I124" s="39">
        <v>3.68637</v>
      </c>
      <c r="J124" s="39">
        <v>3.79154</v>
      </c>
      <c r="K124" s="39">
        <v>3.81804</v>
      </c>
      <c r="L124" s="39">
        <v>3.80573</v>
      </c>
      <c r="M124" s="39">
        <v>3.80397</v>
      </c>
      <c r="N124" s="39">
        <v>3.79247</v>
      </c>
      <c r="O124" s="39">
        <v>3.7928</v>
      </c>
      <c r="P124" s="39">
        <v>3.80493</v>
      </c>
      <c r="Q124" s="39">
        <v>3.82413</v>
      </c>
      <c r="R124" s="39">
        <v>3.83321</v>
      </c>
      <c r="S124" s="39">
        <v>3.82056</v>
      </c>
      <c r="T124" s="39">
        <v>3.79712</v>
      </c>
      <c r="U124" s="39">
        <v>3.78482</v>
      </c>
      <c r="V124" s="39">
        <v>3.77002</v>
      </c>
      <c r="W124" s="39">
        <v>3.6611</v>
      </c>
      <c r="X124" s="39">
        <v>3.57501</v>
      </c>
      <c r="Y124" s="39">
        <v>3.56238</v>
      </c>
    </row>
    <row r="125" spans="1:25" ht="15.75">
      <c r="A125" s="38">
        <v>10</v>
      </c>
      <c r="B125" s="39">
        <v>3.55586</v>
      </c>
      <c r="C125" s="39">
        <v>3.55556</v>
      </c>
      <c r="D125" s="39">
        <v>3.55555</v>
      </c>
      <c r="E125" s="39">
        <v>3.55583</v>
      </c>
      <c r="F125" s="39">
        <v>3.55621</v>
      </c>
      <c r="G125" s="39">
        <v>3.55478</v>
      </c>
      <c r="H125" s="39">
        <v>3.56451</v>
      </c>
      <c r="I125" s="39">
        <v>3.56773</v>
      </c>
      <c r="J125" s="39">
        <v>3.61832</v>
      </c>
      <c r="K125" s="39">
        <v>3.72195</v>
      </c>
      <c r="L125" s="39">
        <v>3.73304</v>
      </c>
      <c r="M125" s="39">
        <v>3.72505</v>
      </c>
      <c r="N125" s="39">
        <v>3.71081</v>
      </c>
      <c r="O125" s="39">
        <v>3.67863</v>
      </c>
      <c r="P125" s="39">
        <v>3.71301</v>
      </c>
      <c r="Q125" s="39">
        <v>3.75616</v>
      </c>
      <c r="R125" s="39">
        <v>3.80865</v>
      </c>
      <c r="S125" s="39">
        <v>3.79791</v>
      </c>
      <c r="T125" s="39">
        <v>3.78423</v>
      </c>
      <c r="U125" s="39">
        <v>3.77015</v>
      </c>
      <c r="V125" s="39">
        <v>3.69792</v>
      </c>
      <c r="W125" s="39">
        <v>3.5943</v>
      </c>
      <c r="X125" s="39">
        <v>3.56606</v>
      </c>
      <c r="Y125" s="39">
        <v>3.55945</v>
      </c>
    </row>
    <row r="126" spans="1:25" ht="15.75">
      <c r="A126" s="38">
        <v>11</v>
      </c>
      <c r="B126" s="39">
        <v>3.55765</v>
      </c>
      <c r="C126" s="39">
        <v>3.55594</v>
      </c>
      <c r="D126" s="39">
        <v>3.55573</v>
      </c>
      <c r="E126" s="39">
        <v>3.5563</v>
      </c>
      <c r="F126" s="39">
        <v>3.5622</v>
      </c>
      <c r="G126" s="39">
        <v>3.61932</v>
      </c>
      <c r="H126" s="39">
        <v>3.69763</v>
      </c>
      <c r="I126" s="39">
        <v>3.8658</v>
      </c>
      <c r="J126" s="39">
        <v>3.87969</v>
      </c>
      <c r="K126" s="39">
        <v>3.87528</v>
      </c>
      <c r="L126" s="39">
        <v>3.86601</v>
      </c>
      <c r="M126" s="39">
        <v>3.86052</v>
      </c>
      <c r="N126" s="39">
        <v>3.85471</v>
      </c>
      <c r="O126" s="39">
        <v>3.85172</v>
      </c>
      <c r="P126" s="39">
        <v>3.87255</v>
      </c>
      <c r="Q126" s="39">
        <v>3.89439</v>
      </c>
      <c r="R126" s="39">
        <v>3.87375</v>
      </c>
      <c r="S126" s="39">
        <v>3.85556</v>
      </c>
      <c r="T126" s="39">
        <v>3.83685</v>
      </c>
      <c r="U126" s="39">
        <v>3.83975</v>
      </c>
      <c r="V126" s="39">
        <v>3.76767</v>
      </c>
      <c r="W126" s="39">
        <v>3.67065</v>
      </c>
      <c r="X126" s="39">
        <v>3.58176</v>
      </c>
      <c r="Y126" s="39">
        <v>3.55687</v>
      </c>
    </row>
    <row r="127" spans="1:25" ht="15.75">
      <c r="A127" s="38">
        <v>12</v>
      </c>
      <c r="B127" s="39">
        <v>3.55481</v>
      </c>
      <c r="C127" s="39">
        <v>3.55498</v>
      </c>
      <c r="D127" s="39">
        <v>3.55506</v>
      </c>
      <c r="E127" s="39">
        <v>3.55514</v>
      </c>
      <c r="F127" s="39">
        <v>3.55898</v>
      </c>
      <c r="G127" s="39">
        <v>3.63529</v>
      </c>
      <c r="H127" s="39">
        <v>3.70043</v>
      </c>
      <c r="I127" s="39">
        <v>3.86896</v>
      </c>
      <c r="J127" s="39">
        <v>3.8333</v>
      </c>
      <c r="K127" s="39">
        <v>3.81942</v>
      </c>
      <c r="L127" s="39">
        <v>3.79702</v>
      </c>
      <c r="M127" s="39">
        <v>3.78606</v>
      </c>
      <c r="N127" s="39">
        <v>3.75721</v>
      </c>
      <c r="O127" s="39">
        <v>3.76374</v>
      </c>
      <c r="P127" s="39">
        <v>3.839</v>
      </c>
      <c r="Q127" s="39">
        <v>3.81282</v>
      </c>
      <c r="R127" s="39">
        <v>3.80482</v>
      </c>
      <c r="S127" s="39">
        <v>3.78242</v>
      </c>
      <c r="T127" s="39">
        <v>3.77648</v>
      </c>
      <c r="U127" s="39">
        <v>3.75358</v>
      </c>
      <c r="V127" s="39">
        <v>3.70899</v>
      </c>
      <c r="W127" s="39">
        <v>3.59547</v>
      </c>
      <c r="X127" s="39">
        <v>3.56233</v>
      </c>
      <c r="Y127" s="39">
        <v>3.55644</v>
      </c>
    </row>
    <row r="128" spans="1:25" ht="15.75">
      <c r="A128" s="38">
        <v>13</v>
      </c>
      <c r="B128" s="39">
        <v>3.61296</v>
      </c>
      <c r="C128" s="39">
        <v>3.56069</v>
      </c>
      <c r="D128" s="39">
        <v>3.55683</v>
      </c>
      <c r="E128" s="39">
        <v>3.55658</v>
      </c>
      <c r="F128" s="39">
        <v>3.61271</v>
      </c>
      <c r="G128" s="39">
        <v>3.74601</v>
      </c>
      <c r="H128" s="39">
        <v>3.94176</v>
      </c>
      <c r="I128" s="39">
        <v>3.99453</v>
      </c>
      <c r="J128" s="39">
        <v>3.98588</v>
      </c>
      <c r="K128" s="39">
        <v>3.9905</v>
      </c>
      <c r="L128" s="39">
        <v>3.94588</v>
      </c>
      <c r="M128" s="39">
        <v>3.85094</v>
      </c>
      <c r="N128" s="39">
        <v>3.84426</v>
      </c>
      <c r="O128" s="39">
        <v>3.85734</v>
      </c>
      <c r="P128" s="39">
        <v>3.90817</v>
      </c>
      <c r="Q128" s="39">
        <v>3.8824</v>
      </c>
      <c r="R128" s="39">
        <v>3.85747</v>
      </c>
      <c r="S128" s="39">
        <v>3.85239</v>
      </c>
      <c r="T128" s="39">
        <v>3.85776</v>
      </c>
      <c r="U128" s="39">
        <v>3.82438</v>
      </c>
      <c r="V128" s="39">
        <v>3.76902</v>
      </c>
      <c r="W128" s="39">
        <v>3.69313</v>
      </c>
      <c r="X128" s="39">
        <v>3.60892</v>
      </c>
      <c r="Y128" s="39">
        <v>3.5561</v>
      </c>
    </row>
    <row r="129" spans="1:25" ht="15.75">
      <c r="A129" s="38">
        <v>14</v>
      </c>
      <c r="B129" s="39">
        <v>3.55192</v>
      </c>
      <c r="C129" s="39">
        <v>3.55149</v>
      </c>
      <c r="D129" s="39">
        <v>3.55125</v>
      </c>
      <c r="E129" s="39">
        <v>3.55187</v>
      </c>
      <c r="F129" s="39">
        <v>3.55432</v>
      </c>
      <c r="G129" s="39">
        <v>3.66222</v>
      </c>
      <c r="H129" s="39">
        <v>3.83293</v>
      </c>
      <c r="I129" s="39">
        <v>3.86285</v>
      </c>
      <c r="J129" s="39">
        <v>3.85137</v>
      </c>
      <c r="K129" s="39">
        <v>3.82177</v>
      </c>
      <c r="L129" s="39">
        <v>3.79737</v>
      </c>
      <c r="M129" s="39">
        <v>3.79136</v>
      </c>
      <c r="N129" s="39">
        <v>3.78628</v>
      </c>
      <c r="O129" s="39">
        <v>3.7893</v>
      </c>
      <c r="P129" s="39">
        <v>3.81878</v>
      </c>
      <c r="Q129" s="39">
        <v>3.81318</v>
      </c>
      <c r="R129" s="39">
        <v>3.81545</v>
      </c>
      <c r="S129" s="39">
        <v>3.81152</v>
      </c>
      <c r="T129" s="39">
        <v>3.78782</v>
      </c>
      <c r="U129" s="39">
        <v>3.77686</v>
      </c>
      <c r="V129" s="39">
        <v>3.73829</v>
      </c>
      <c r="W129" s="39">
        <v>3.70309</v>
      </c>
      <c r="X129" s="39">
        <v>3.63004</v>
      </c>
      <c r="Y129" s="39">
        <v>3.55579</v>
      </c>
    </row>
    <row r="130" spans="1:25" ht="15.75">
      <c r="A130" s="38">
        <v>15</v>
      </c>
      <c r="B130" s="39">
        <v>3.55131</v>
      </c>
      <c r="C130" s="39">
        <v>3.5454</v>
      </c>
      <c r="D130" s="39">
        <v>3.54941</v>
      </c>
      <c r="E130" s="39">
        <v>3.55064</v>
      </c>
      <c r="F130" s="39">
        <v>3.552</v>
      </c>
      <c r="G130" s="39">
        <v>3.59184</v>
      </c>
      <c r="H130" s="39">
        <v>3.73766</v>
      </c>
      <c r="I130" s="39">
        <v>3.77313</v>
      </c>
      <c r="J130" s="39">
        <v>3.79985</v>
      </c>
      <c r="K130" s="39">
        <v>3.78281</v>
      </c>
      <c r="L130" s="39">
        <v>3.77002</v>
      </c>
      <c r="M130" s="39">
        <v>3.77294</v>
      </c>
      <c r="N130" s="39">
        <v>3.76674</v>
      </c>
      <c r="O130" s="39">
        <v>3.77534</v>
      </c>
      <c r="P130" s="39">
        <v>3.79178</v>
      </c>
      <c r="Q130" s="39">
        <v>3.80586</v>
      </c>
      <c r="R130" s="39">
        <v>3.80533</v>
      </c>
      <c r="S130" s="39">
        <v>3.78965</v>
      </c>
      <c r="T130" s="39">
        <v>3.74934</v>
      </c>
      <c r="U130" s="39">
        <v>3.73684</v>
      </c>
      <c r="V130" s="39">
        <v>3.71719</v>
      </c>
      <c r="W130" s="39">
        <v>3.6704</v>
      </c>
      <c r="X130" s="39">
        <v>3.58579</v>
      </c>
      <c r="Y130" s="39">
        <v>3.55421</v>
      </c>
    </row>
    <row r="131" spans="1:25" ht="15.75">
      <c r="A131" s="38">
        <v>16</v>
      </c>
      <c r="B131" s="39">
        <v>3.61938</v>
      </c>
      <c r="C131" s="39">
        <v>3.55134</v>
      </c>
      <c r="D131" s="39">
        <v>3.54595</v>
      </c>
      <c r="E131" s="39">
        <v>3.54681</v>
      </c>
      <c r="F131" s="39">
        <v>3.55244</v>
      </c>
      <c r="G131" s="39">
        <v>3.57729</v>
      </c>
      <c r="H131" s="39">
        <v>3.62458</v>
      </c>
      <c r="I131" s="39">
        <v>3.7913</v>
      </c>
      <c r="J131" s="39">
        <v>3.85557</v>
      </c>
      <c r="K131" s="39">
        <v>4.01092</v>
      </c>
      <c r="L131" s="39">
        <v>3.98377</v>
      </c>
      <c r="M131" s="39">
        <v>3.9872</v>
      </c>
      <c r="N131" s="39">
        <v>3.97447</v>
      </c>
      <c r="O131" s="39">
        <v>3.95997</v>
      </c>
      <c r="P131" s="39">
        <v>3.98297</v>
      </c>
      <c r="Q131" s="39">
        <v>3.99058</v>
      </c>
      <c r="R131" s="39">
        <v>3.99842</v>
      </c>
      <c r="S131" s="39">
        <v>4.02052</v>
      </c>
      <c r="T131" s="39">
        <v>3.98883</v>
      </c>
      <c r="U131" s="39">
        <v>3.97528</v>
      </c>
      <c r="V131" s="39">
        <v>3.9232</v>
      </c>
      <c r="W131" s="39">
        <v>3.81078</v>
      </c>
      <c r="X131" s="39">
        <v>3.68819</v>
      </c>
      <c r="Y131" s="39">
        <v>3.60813</v>
      </c>
    </row>
    <row r="132" spans="1:25" ht="15.75">
      <c r="A132" s="38">
        <v>17</v>
      </c>
      <c r="B132" s="39">
        <v>3.60235</v>
      </c>
      <c r="C132" s="39">
        <v>3.54474</v>
      </c>
      <c r="D132" s="39">
        <v>3.54476</v>
      </c>
      <c r="E132" s="39">
        <v>3.54498</v>
      </c>
      <c r="F132" s="39">
        <v>3.54615</v>
      </c>
      <c r="G132" s="39">
        <v>3.55211</v>
      </c>
      <c r="H132" s="39">
        <v>3.60124</v>
      </c>
      <c r="I132" s="39">
        <v>3.63157</v>
      </c>
      <c r="J132" s="39">
        <v>3.76341</v>
      </c>
      <c r="K132" s="39">
        <v>3.77951</v>
      </c>
      <c r="L132" s="39">
        <v>3.78389</v>
      </c>
      <c r="M132" s="39">
        <v>3.78402</v>
      </c>
      <c r="N132" s="39">
        <v>3.76979</v>
      </c>
      <c r="O132" s="39">
        <v>3.76544</v>
      </c>
      <c r="P132" s="39">
        <v>3.77435</v>
      </c>
      <c r="Q132" s="39">
        <v>3.79537</v>
      </c>
      <c r="R132" s="39">
        <v>3.81546</v>
      </c>
      <c r="S132" s="39">
        <v>3.84068</v>
      </c>
      <c r="T132" s="39">
        <v>3.77789</v>
      </c>
      <c r="U132" s="39">
        <v>3.75939</v>
      </c>
      <c r="V132" s="39">
        <v>3.7196</v>
      </c>
      <c r="W132" s="39">
        <v>3.65384</v>
      </c>
      <c r="X132" s="39">
        <v>3.58697</v>
      </c>
      <c r="Y132" s="39">
        <v>3.56934</v>
      </c>
    </row>
    <row r="133" spans="1:25" ht="15.75">
      <c r="A133" s="38">
        <v>18</v>
      </c>
      <c r="B133" s="39">
        <v>3.55058</v>
      </c>
      <c r="C133" s="39">
        <v>3.54408</v>
      </c>
      <c r="D133" s="39">
        <v>3.5438</v>
      </c>
      <c r="E133" s="39">
        <v>3.54515</v>
      </c>
      <c r="F133" s="39">
        <v>3.55293</v>
      </c>
      <c r="G133" s="39">
        <v>3.61071</v>
      </c>
      <c r="H133" s="39">
        <v>3.75549</v>
      </c>
      <c r="I133" s="39">
        <v>3.79794</v>
      </c>
      <c r="J133" s="39">
        <v>3.79868</v>
      </c>
      <c r="K133" s="39">
        <v>3.78722</v>
      </c>
      <c r="L133" s="39">
        <v>3.77</v>
      </c>
      <c r="M133" s="39">
        <v>3.75167</v>
      </c>
      <c r="N133" s="39">
        <v>3.74683</v>
      </c>
      <c r="O133" s="39">
        <v>3.74824</v>
      </c>
      <c r="P133" s="39">
        <v>3.75402</v>
      </c>
      <c r="Q133" s="39">
        <v>3.76897</v>
      </c>
      <c r="R133" s="39">
        <v>3.77193</v>
      </c>
      <c r="S133" s="39">
        <v>3.76128</v>
      </c>
      <c r="T133" s="39">
        <v>3.73569</v>
      </c>
      <c r="U133" s="39">
        <v>3.70948</v>
      </c>
      <c r="V133" s="39">
        <v>3.65711</v>
      </c>
      <c r="W133" s="39">
        <v>3.59724</v>
      </c>
      <c r="X133" s="39">
        <v>3.55414</v>
      </c>
      <c r="Y133" s="39">
        <v>3.54719</v>
      </c>
    </row>
    <row r="134" spans="1:25" ht="15.75">
      <c r="A134" s="38">
        <v>19</v>
      </c>
      <c r="B134" s="39">
        <v>3.54194</v>
      </c>
      <c r="C134" s="39">
        <v>3.53754</v>
      </c>
      <c r="D134" s="39">
        <v>3.53843</v>
      </c>
      <c r="E134" s="39">
        <v>3.53984</v>
      </c>
      <c r="F134" s="39">
        <v>3.55046</v>
      </c>
      <c r="G134" s="39">
        <v>3.558</v>
      </c>
      <c r="H134" s="39">
        <v>3.61316</v>
      </c>
      <c r="I134" s="39">
        <v>3.73199</v>
      </c>
      <c r="J134" s="39">
        <v>3.7308</v>
      </c>
      <c r="K134" s="39">
        <v>3.72025</v>
      </c>
      <c r="L134" s="39">
        <v>3.70354</v>
      </c>
      <c r="M134" s="39">
        <v>3.69568</v>
      </c>
      <c r="N134" s="39">
        <v>3.68752</v>
      </c>
      <c r="O134" s="39">
        <v>3.68835</v>
      </c>
      <c r="P134" s="39">
        <v>3.71115</v>
      </c>
      <c r="Q134" s="39">
        <v>3.72755</v>
      </c>
      <c r="R134" s="39">
        <v>3.73256</v>
      </c>
      <c r="S134" s="39">
        <v>3.71819</v>
      </c>
      <c r="T134" s="39">
        <v>3.69613</v>
      </c>
      <c r="U134" s="39">
        <v>3.67652</v>
      </c>
      <c r="V134" s="39">
        <v>3.6297</v>
      </c>
      <c r="W134" s="39">
        <v>3.55538</v>
      </c>
      <c r="X134" s="39">
        <v>3.5495</v>
      </c>
      <c r="Y134" s="39">
        <v>3.5479</v>
      </c>
    </row>
    <row r="135" spans="1:25" ht="15.75">
      <c r="A135" s="38">
        <v>20</v>
      </c>
      <c r="B135" s="39">
        <v>3.54594</v>
      </c>
      <c r="C135" s="39">
        <v>3.53698</v>
      </c>
      <c r="D135" s="39">
        <v>3.53658</v>
      </c>
      <c r="E135" s="39">
        <v>3.53696</v>
      </c>
      <c r="F135" s="39">
        <v>3.54706</v>
      </c>
      <c r="G135" s="39">
        <v>3.55573</v>
      </c>
      <c r="H135" s="39">
        <v>3.70212</v>
      </c>
      <c r="I135" s="39">
        <v>3.79122</v>
      </c>
      <c r="J135" s="39">
        <v>3.78305</v>
      </c>
      <c r="K135" s="39">
        <v>3.75969</v>
      </c>
      <c r="L135" s="39">
        <v>3.74178</v>
      </c>
      <c r="M135" s="39">
        <v>3.74173</v>
      </c>
      <c r="N135" s="39">
        <v>3.72708</v>
      </c>
      <c r="O135" s="39">
        <v>3.73453</v>
      </c>
      <c r="P135" s="39">
        <v>3.76007</v>
      </c>
      <c r="Q135" s="39">
        <v>3.77015</v>
      </c>
      <c r="R135" s="39">
        <v>3.78119</v>
      </c>
      <c r="S135" s="39">
        <v>3.75398</v>
      </c>
      <c r="T135" s="39">
        <v>3.71853</v>
      </c>
      <c r="U135" s="39">
        <v>3.70704</v>
      </c>
      <c r="V135" s="39">
        <v>3.66294</v>
      </c>
      <c r="W135" s="39">
        <v>3.55561</v>
      </c>
      <c r="X135" s="39">
        <v>3.55198</v>
      </c>
      <c r="Y135" s="39">
        <v>3.5488</v>
      </c>
    </row>
    <row r="136" spans="1:25" ht="15.75">
      <c r="A136" s="38">
        <v>21</v>
      </c>
      <c r="B136" s="39">
        <v>3.54709</v>
      </c>
      <c r="C136" s="39">
        <v>3.5468</v>
      </c>
      <c r="D136" s="39">
        <v>3.54689</v>
      </c>
      <c r="E136" s="39">
        <v>3.54721</v>
      </c>
      <c r="F136" s="39">
        <v>3.55395</v>
      </c>
      <c r="G136" s="39">
        <v>3.6201</v>
      </c>
      <c r="H136" s="39">
        <v>3.77777</v>
      </c>
      <c r="I136" s="39">
        <v>3.84145</v>
      </c>
      <c r="J136" s="39">
        <v>3.80718</v>
      </c>
      <c r="K136" s="39">
        <v>3.78449</v>
      </c>
      <c r="L136" s="39">
        <v>3.77586</v>
      </c>
      <c r="M136" s="39">
        <v>3.77254</v>
      </c>
      <c r="N136" s="39">
        <v>3.75697</v>
      </c>
      <c r="O136" s="39">
        <v>3.77941</v>
      </c>
      <c r="P136" s="39">
        <v>3.79384</v>
      </c>
      <c r="Q136" s="39">
        <v>3.80789</v>
      </c>
      <c r="R136" s="39">
        <v>3.811</v>
      </c>
      <c r="S136" s="39">
        <v>3.78167</v>
      </c>
      <c r="T136" s="39">
        <v>3.75125</v>
      </c>
      <c r="U136" s="39">
        <v>3.74073</v>
      </c>
      <c r="V136" s="39">
        <v>3.71473</v>
      </c>
      <c r="W136" s="39">
        <v>3.56872</v>
      </c>
      <c r="X136" s="39">
        <v>3.55287</v>
      </c>
      <c r="Y136" s="39">
        <v>3.55128</v>
      </c>
    </row>
    <row r="137" spans="1:25" ht="15.75">
      <c r="A137" s="38">
        <v>22</v>
      </c>
      <c r="B137" s="39">
        <v>3.54634</v>
      </c>
      <c r="C137" s="39">
        <v>3.53231</v>
      </c>
      <c r="D137" s="39">
        <v>3.53257</v>
      </c>
      <c r="E137" s="39">
        <v>3.53314</v>
      </c>
      <c r="F137" s="39">
        <v>3.54685</v>
      </c>
      <c r="G137" s="39">
        <v>3.55003</v>
      </c>
      <c r="H137" s="39">
        <v>3.62852</v>
      </c>
      <c r="I137" s="39">
        <v>3.65287</v>
      </c>
      <c r="J137" s="39">
        <v>3.66012</v>
      </c>
      <c r="K137" s="39">
        <v>3.65315</v>
      </c>
      <c r="L137" s="39">
        <v>3.6426</v>
      </c>
      <c r="M137" s="39">
        <v>3.64909</v>
      </c>
      <c r="N137" s="39">
        <v>3.62334</v>
      </c>
      <c r="O137" s="39">
        <v>3.61996</v>
      </c>
      <c r="P137" s="39">
        <v>3.62718</v>
      </c>
      <c r="Q137" s="39">
        <v>3.64196</v>
      </c>
      <c r="R137" s="39">
        <v>3.63699</v>
      </c>
      <c r="S137" s="39">
        <v>3.62786</v>
      </c>
      <c r="T137" s="39">
        <v>3.63722</v>
      </c>
      <c r="U137" s="39">
        <v>3.62389</v>
      </c>
      <c r="V137" s="39">
        <v>3.58428</v>
      </c>
      <c r="W137" s="39">
        <v>3.54273</v>
      </c>
      <c r="X137" s="39">
        <v>3.54773</v>
      </c>
      <c r="Y137" s="39">
        <v>3.54847</v>
      </c>
    </row>
    <row r="138" spans="1:25" ht="15.75">
      <c r="A138" s="38">
        <v>23</v>
      </c>
      <c r="B138" s="39">
        <v>3.5459</v>
      </c>
      <c r="C138" s="39">
        <v>3.53775</v>
      </c>
      <c r="D138" s="39">
        <v>3.53783</v>
      </c>
      <c r="E138" s="39">
        <v>3.53723</v>
      </c>
      <c r="F138" s="39">
        <v>3.53781</v>
      </c>
      <c r="G138" s="39">
        <v>3.53356</v>
      </c>
      <c r="H138" s="39">
        <v>3.54115</v>
      </c>
      <c r="I138" s="39">
        <v>3.5479</v>
      </c>
      <c r="J138" s="39">
        <v>3.63509</v>
      </c>
      <c r="K138" s="39">
        <v>3.63948</v>
      </c>
      <c r="L138" s="39">
        <v>3.62902</v>
      </c>
      <c r="M138" s="39">
        <v>3.61276</v>
      </c>
      <c r="N138" s="39">
        <v>3.60299</v>
      </c>
      <c r="O138" s="39">
        <v>3.59668</v>
      </c>
      <c r="P138" s="39">
        <v>3.60125</v>
      </c>
      <c r="Q138" s="39">
        <v>3.62906</v>
      </c>
      <c r="R138" s="39">
        <v>3.64811</v>
      </c>
      <c r="S138" s="39">
        <v>3.65037</v>
      </c>
      <c r="T138" s="39">
        <v>3.63855</v>
      </c>
      <c r="U138" s="39">
        <v>3.6246</v>
      </c>
      <c r="V138" s="39">
        <v>3.59963</v>
      </c>
      <c r="W138" s="39">
        <v>3.55113</v>
      </c>
      <c r="X138" s="39">
        <v>3.54774</v>
      </c>
      <c r="Y138" s="39">
        <v>3.54501</v>
      </c>
    </row>
    <row r="139" spans="1:25" ht="15.75">
      <c r="A139" s="38">
        <v>24</v>
      </c>
      <c r="B139" s="39">
        <v>3.54465</v>
      </c>
      <c r="C139" s="39">
        <v>3.53619</v>
      </c>
      <c r="D139" s="39">
        <v>3.53563</v>
      </c>
      <c r="E139" s="39">
        <v>3.53518</v>
      </c>
      <c r="F139" s="39">
        <v>3.53679</v>
      </c>
      <c r="G139" s="39">
        <v>3.53387</v>
      </c>
      <c r="H139" s="39">
        <v>3.54556</v>
      </c>
      <c r="I139" s="39">
        <v>3.55017</v>
      </c>
      <c r="J139" s="39">
        <v>3.58739</v>
      </c>
      <c r="K139" s="39">
        <v>3.64926</v>
      </c>
      <c r="L139" s="39">
        <v>3.6387</v>
      </c>
      <c r="M139" s="39">
        <v>3.63606</v>
      </c>
      <c r="N139" s="39">
        <v>3.62562</v>
      </c>
      <c r="O139" s="39">
        <v>3.6175</v>
      </c>
      <c r="P139" s="39">
        <v>3.62926</v>
      </c>
      <c r="Q139" s="39">
        <v>3.64561</v>
      </c>
      <c r="R139" s="39">
        <v>3.67331</v>
      </c>
      <c r="S139" s="39">
        <v>3.70978</v>
      </c>
      <c r="T139" s="39">
        <v>3.69592</v>
      </c>
      <c r="U139" s="39">
        <v>3.67326</v>
      </c>
      <c r="V139" s="39">
        <v>3.63943</v>
      </c>
      <c r="W139" s="39">
        <v>3.54742</v>
      </c>
      <c r="X139" s="39">
        <v>3.54649</v>
      </c>
      <c r="Y139" s="39">
        <v>3.54471</v>
      </c>
    </row>
    <row r="140" spans="1:25" ht="15.75">
      <c r="A140" s="38">
        <v>25</v>
      </c>
      <c r="B140" s="39">
        <v>3.53745</v>
      </c>
      <c r="C140" s="39">
        <v>3.5367</v>
      </c>
      <c r="D140" s="39">
        <v>3.54082</v>
      </c>
      <c r="E140" s="39">
        <v>3.54207</v>
      </c>
      <c r="F140" s="39">
        <v>3.54556</v>
      </c>
      <c r="G140" s="39">
        <v>3.55293</v>
      </c>
      <c r="H140" s="39">
        <v>3.62761</v>
      </c>
      <c r="I140" s="39">
        <v>3.67508</v>
      </c>
      <c r="J140" s="39">
        <v>3.67557</v>
      </c>
      <c r="K140" s="39">
        <v>3.67249</v>
      </c>
      <c r="L140" s="39">
        <v>3.65815</v>
      </c>
      <c r="M140" s="39">
        <v>3.6576</v>
      </c>
      <c r="N140" s="39">
        <v>3.64376</v>
      </c>
      <c r="O140" s="39">
        <v>3.64709</v>
      </c>
      <c r="P140" s="39">
        <v>3.64023</v>
      </c>
      <c r="Q140" s="39">
        <v>3.65858</v>
      </c>
      <c r="R140" s="39">
        <v>3.68462</v>
      </c>
      <c r="S140" s="39">
        <v>3.67597</v>
      </c>
      <c r="T140" s="39">
        <v>3.67079</v>
      </c>
      <c r="U140" s="39">
        <v>3.66454</v>
      </c>
      <c r="V140" s="39">
        <v>3.62336</v>
      </c>
      <c r="W140" s="39">
        <v>3.55623</v>
      </c>
      <c r="X140" s="39">
        <v>3.55635</v>
      </c>
      <c r="Y140" s="39">
        <v>3.55464</v>
      </c>
    </row>
    <row r="141" spans="1:25" ht="15.75">
      <c r="A141" s="38">
        <v>26</v>
      </c>
      <c r="B141" s="39">
        <v>3.5438</v>
      </c>
      <c r="C141" s="39">
        <v>3.53949</v>
      </c>
      <c r="D141" s="39">
        <v>3.52322</v>
      </c>
      <c r="E141" s="39">
        <v>3.54276</v>
      </c>
      <c r="F141" s="39">
        <v>3.54644</v>
      </c>
      <c r="G141" s="39">
        <v>3.55325</v>
      </c>
      <c r="H141" s="39">
        <v>3.55247</v>
      </c>
      <c r="I141" s="39">
        <v>3.6462</v>
      </c>
      <c r="J141" s="39">
        <v>3.64948</v>
      </c>
      <c r="K141" s="39">
        <v>3.64175</v>
      </c>
      <c r="L141" s="39">
        <v>3.62523</v>
      </c>
      <c r="M141" s="39">
        <v>3.62365</v>
      </c>
      <c r="N141" s="39">
        <v>3.62158</v>
      </c>
      <c r="O141" s="39">
        <v>3.64192</v>
      </c>
      <c r="P141" s="39">
        <v>3.64083</v>
      </c>
      <c r="Q141" s="39">
        <v>3.6518</v>
      </c>
      <c r="R141" s="39">
        <v>3.66105</v>
      </c>
      <c r="S141" s="39">
        <v>3.65172</v>
      </c>
      <c r="T141" s="39">
        <v>3.64575</v>
      </c>
      <c r="U141" s="39">
        <v>3.63966</v>
      </c>
      <c r="V141" s="39">
        <v>3.61045</v>
      </c>
      <c r="W141" s="39">
        <v>3.50841</v>
      </c>
      <c r="X141" s="39">
        <v>3.55194</v>
      </c>
      <c r="Y141" s="39">
        <v>3.54561</v>
      </c>
    </row>
    <row r="142" spans="1:25" ht="15.75">
      <c r="A142" s="38">
        <v>27</v>
      </c>
      <c r="B142" s="39">
        <v>3.54218</v>
      </c>
      <c r="C142" s="39">
        <v>3.54184</v>
      </c>
      <c r="D142" s="39">
        <v>3.54147</v>
      </c>
      <c r="E142" s="39">
        <v>3.54228</v>
      </c>
      <c r="F142" s="39">
        <v>3.54602</v>
      </c>
      <c r="G142" s="39">
        <v>3.55358</v>
      </c>
      <c r="H142" s="39">
        <v>3.60502</v>
      </c>
      <c r="I142" s="39">
        <v>3.76624</v>
      </c>
      <c r="J142" s="39">
        <v>3.78377</v>
      </c>
      <c r="K142" s="39">
        <v>3.77737</v>
      </c>
      <c r="L142" s="39">
        <v>3.76483</v>
      </c>
      <c r="M142" s="39">
        <v>3.7674</v>
      </c>
      <c r="N142" s="39">
        <v>3.73796</v>
      </c>
      <c r="O142" s="39">
        <v>3.76662</v>
      </c>
      <c r="P142" s="39">
        <v>3.71858</v>
      </c>
      <c r="Q142" s="39">
        <v>3.74111</v>
      </c>
      <c r="R142" s="39">
        <v>3.74924</v>
      </c>
      <c r="S142" s="39">
        <v>3.73048</v>
      </c>
      <c r="T142" s="39">
        <v>3.71879</v>
      </c>
      <c r="U142" s="39">
        <v>3.71667</v>
      </c>
      <c r="V142" s="39">
        <v>3.67733</v>
      </c>
      <c r="W142" s="39">
        <v>3.55382</v>
      </c>
      <c r="X142" s="39">
        <v>3.55325</v>
      </c>
      <c r="Y142" s="39">
        <v>3.55239</v>
      </c>
    </row>
    <row r="143" spans="1:25" ht="15.75">
      <c r="A143" s="38">
        <v>28</v>
      </c>
      <c r="B143" s="39">
        <v>3.5466</v>
      </c>
      <c r="C143" s="39">
        <v>3.54377</v>
      </c>
      <c r="D143" s="39">
        <v>3.54372</v>
      </c>
      <c r="E143" s="39">
        <v>3.54497</v>
      </c>
      <c r="F143" s="39">
        <v>3.55432</v>
      </c>
      <c r="G143" s="39">
        <v>3.55507</v>
      </c>
      <c r="H143" s="39">
        <v>3.63894</v>
      </c>
      <c r="I143" s="39">
        <v>3.68387</v>
      </c>
      <c r="J143" s="39">
        <v>3.65684</v>
      </c>
      <c r="K143" s="39">
        <v>3.65698</v>
      </c>
      <c r="L143" s="39">
        <v>3.64176</v>
      </c>
      <c r="M143" s="39">
        <v>3.63784</v>
      </c>
      <c r="N143" s="39">
        <v>3.62934</v>
      </c>
      <c r="O143" s="39">
        <v>3.63435</v>
      </c>
      <c r="P143" s="39">
        <v>3.64056</v>
      </c>
      <c r="Q143" s="39">
        <v>3.65411</v>
      </c>
      <c r="R143" s="39">
        <v>3.67192</v>
      </c>
      <c r="S143" s="39">
        <v>3.65585</v>
      </c>
      <c r="T143" s="39">
        <v>3.64661</v>
      </c>
      <c r="U143" s="39">
        <v>3.63941</v>
      </c>
      <c r="V143" s="39">
        <v>3.59813</v>
      </c>
      <c r="W143" s="39">
        <v>3.54762</v>
      </c>
      <c r="X143" s="39">
        <v>3.54674</v>
      </c>
      <c r="Y143" s="39">
        <v>3.54695</v>
      </c>
    </row>
    <row r="144" spans="1:25" ht="15.75">
      <c r="A144" s="38">
        <v>29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5.75">
      <c r="A145" s="38">
        <v>30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5.75">
      <c r="A146" s="38">
        <v>31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4" t="s">
        <v>61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46">
        <v>732.76362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H135" sqref="AH135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44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0">
        <f>НЕРЕГ!C4</f>
        <v>43497</v>
      </c>
      <c r="C4" s="70"/>
      <c r="D4" s="36"/>
      <c r="E4" s="36"/>
      <c r="F4" s="36"/>
      <c r="G4" s="36"/>
      <c r="H4" s="36"/>
      <c r="M4" s="71" t="s">
        <v>64</v>
      </c>
      <c r="N4" s="71"/>
      <c r="O4" s="7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2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24" customHeight="1">
      <c r="A7" s="73" t="s">
        <v>32</v>
      </c>
      <c r="B7" s="73" t="s">
        <v>33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1.75" customHeight="1">
      <c r="A8" s="73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1.33699</v>
      </c>
      <c r="C9" s="39">
        <v>1.30415</v>
      </c>
      <c r="D9" s="39">
        <v>1.29002</v>
      </c>
      <c r="E9" s="39">
        <v>1.30639</v>
      </c>
      <c r="F9" s="39">
        <v>1.34246</v>
      </c>
      <c r="G9" s="39">
        <v>1.35417</v>
      </c>
      <c r="H9" s="39">
        <v>1.43711</v>
      </c>
      <c r="I9" s="39">
        <v>1.56674</v>
      </c>
      <c r="J9" s="39">
        <v>1.58067</v>
      </c>
      <c r="K9" s="39">
        <v>1.57067</v>
      </c>
      <c r="L9" s="39">
        <v>1.55062</v>
      </c>
      <c r="M9" s="39">
        <v>1.54998</v>
      </c>
      <c r="N9" s="39">
        <v>1.53159</v>
      </c>
      <c r="O9" s="39">
        <v>1.54469</v>
      </c>
      <c r="P9" s="39">
        <v>1.56388</v>
      </c>
      <c r="Q9" s="39">
        <v>1.57526</v>
      </c>
      <c r="R9" s="39">
        <v>1.56021</v>
      </c>
      <c r="S9" s="39">
        <v>1.53275</v>
      </c>
      <c r="T9" s="39">
        <v>1.51552</v>
      </c>
      <c r="U9" s="39">
        <v>1.50846</v>
      </c>
      <c r="V9" s="39">
        <v>1.43674</v>
      </c>
      <c r="W9" s="39">
        <v>1.35461</v>
      </c>
      <c r="X9" s="39">
        <v>1.35129</v>
      </c>
      <c r="Y9" s="39">
        <v>1.34277</v>
      </c>
    </row>
    <row r="10" spans="1:25" ht="15.75">
      <c r="A10" s="38">
        <v>2</v>
      </c>
      <c r="B10" s="39">
        <v>1.33859</v>
      </c>
      <c r="C10" s="39">
        <v>1.33701</v>
      </c>
      <c r="D10" s="39">
        <v>1.32806</v>
      </c>
      <c r="E10" s="39">
        <v>1.33944</v>
      </c>
      <c r="F10" s="39">
        <v>1.34988</v>
      </c>
      <c r="G10" s="39">
        <v>1.35226</v>
      </c>
      <c r="H10" s="39">
        <v>1.35707</v>
      </c>
      <c r="I10" s="39">
        <v>1.4693</v>
      </c>
      <c r="J10" s="39">
        <v>1.57004</v>
      </c>
      <c r="K10" s="39">
        <v>1.63065</v>
      </c>
      <c r="L10" s="39">
        <v>1.6366</v>
      </c>
      <c r="M10" s="39">
        <v>1.63685</v>
      </c>
      <c r="N10" s="39">
        <v>1.62637</v>
      </c>
      <c r="O10" s="39">
        <v>1.63199</v>
      </c>
      <c r="P10" s="39">
        <v>1.64863</v>
      </c>
      <c r="Q10" s="39">
        <v>1.66499</v>
      </c>
      <c r="R10" s="39">
        <v>1.66747</v>
      </c>
      <c r="S10" s="39">
        <v>1.64893</v>
      </c>
      <c r="T10" s="39">
        <v>1.63503</v>
      </c>
      <c r="U10" s="39">
        <v>1.61695</v>
      </c>
      <c r="V10" s="39">
        <v>1.50051</v>
      </c>
      <c r="W10" s="39">
        <v>1.42489</v>
      </c>
      <c r="X10" s="39">
        <v>1.35309</v>
      </c>
      <c r="Y10" s="39">
        <v>1.35209</v>
      </c>
    </row>
    <row r="11" spans="1:25" ht="15.75">
      <c r="A11" s="38">
        <v>3</v>
      </c>
      <c r="B11" s="39">
        <v>1.34013</v>
      </c>
      <c r="C11" s="39">
        <v>1.31916</v>
      </c>
      <c r="D11" s="39">
        <v>1.28813</v>
      </c>
      <c r="E11" s="39">
        <v>1.28728</v>
      </c>
      <c r="F11" s="39">
        <v>1.3312</v>
      </c>
      <c r="G11" s="39">
        <v>1.34152</v>
      </c>
      <c r="H11" s="39">
        <v>1.35171</v>
      </c>
      <c r="I11" s="39">
        <v>1.35341</v>
      </c>
      <c r="J11" s="39">
        <v>1.4463</v>
      </c>
      <c r="K11" s="39">
        <v>1.52124</v>
      </c>
      <c r="L11" s="39">
        <v>1.51126</v>
      </c>
      <c r="M11" s="39">
        <v>1.52146</v>
      </c>
      <c r="N11" s="39">
        <v>1.50477</v>
      </c>
      <c r="O11" s="39">
        <v>1.50606</v>
      </c>
      <c r="P11" s="39">
        <v>1.53108</v>
      </c>
      <c r="Q11" s="39">
        <v>1.57684</v>
      </c>
      <c r="R11" s="39">
        <v>1.5888</v>
      </c>
      <c r="S11" s="39">
        <v>1.57489</v>
      </c>
      <c r="T11" s="39">
        <v>1.5644</v>
      </c>
      <c r="U11" s="39">
        <v>1.53943</v>
      </c>
      <c r="V11" s="39">
        <v>1.48441</v>
      </c>
      <c r="W11" s="39">
        <v>1.39996</v>
      </c>
      <c r="X11" s="39">
        <v>1.35249</v>
      </c>
      <c r="Y11" s="39">
        <v>1.34215</v>
      </c>
    </row>
    <row r="12" spans="1:25" ht="15.75">
      <c r="A12" s="38">
        <v>4</v>
      </c>
      <c r="B12" s="39">
        <v>1.33912</v>
      </c>
      <c r="C12" s="39">
        <v>1.30305</v>
      </c>
      <c r="D12" s="39">
        <v>1.28357</v>
      </c>
      <c r="E12" s="39">
        <v>1.29855</v>
      </c>
      <c r="F12" s="39">
        <v>1.34109</v>
      </c>
      <c r="G12" s="39">
        <v>1.35277</v>
      </c>
      <c r="H12" s="39">
        <v>1.41613</v>
      </c>
      <c r="I12" s="39">
        <v>1.57649</v>
      </c>
      <c r="J12" s="39">
        <v>1.59238</v>
      </c>
      <c r="K12" s="39">
        <v>1.58734</v>
      </c>
      <c r="L12" s="39">
        <v>1.56299</v>
      </c>
      <c r="M12" s="39">
        <v>1.55077</v>
      </c>
      <c r="N12" s="39">
        <v>1.54696</v>
      </c>
      <c r="O12" s="39">
        <v>1.55697</v>
      </c>
      <c r="P12" s="39">
        <v>1.58714</v>
      </c>
      <c r="Q12" s="39">
        <v>1.62342</v>
      </c>
      <c r="R12" s="39">
        <v>1.5893</v>
      </c>
      <c r="S12" s="39">
        <v>1.54182</v>
      </c>
      <c r="T12" s="39">
        <v>1.51939</v>
      </c>
      <c r="U12" s="39">
        <v>1.46961</v>
      </c>
      <c r="V12" s="39">
        <v>1.38785</v>
      </c>
      <c r="W12" s="39">
        <v>1.3549</v>
      </c>
      <c r="X12" s="39">
        <v>1.35061</v>
      </c>
      <c r="Y12" s="39">
        <v>1.3408</v>
      </c>
    </row>
    <row r="13" spans="1:25" ht="15.75">
      <c r="A13" s="38">
        <v>5</v>
      </c>
      <c r="B13" s="39">
        <v>1.33656</v>
      </c>
      <c r="C13" s="39">
        <v>1.3429</v>
      </c>
      <c r="D13" s="39">
        <v>1.33372</v>
      </c>
      <c r="E13" s="39">
        <v>1.34333</v>
      </c>
      <c r="F13" s="39">
        <v>1.35006</v>
      </c>
      <c r="G13" s="39">
        <v>1.3532</v>
      </c>
      <c r="H13" s="39">
        <v>1.46135</v>
      </c>
      <c r="I13" s="39">
        <v>1.5713</v>
      </c>
      <c r="J13" s="39">
        <v>1.58717</v>
      </c>
      <c r="K13" s="39">
        <v>1.5807</v>
      </c>
      <c r="L13" s="39">
        <v>1.56346</v>
      </c>
      <c r="M13" s="39">
        <v>1.55311</v>
      </c>
      <c r="N13" s="39">
        <v>1.54425</v>
      </c>
      <c r="O13" s="39">
        <v>1.55679</v>
      </c>
      <c r="P13" s="39">
        <v>1.58224</v>
      </c>
      <c r="Q13" s="39">
        <v>1.60804</v>
      </c>
      <c r="R13" s="39">
        <v>1.592</v>
      </c>
      <c r="S13" s="39">
        <v>1.56764</v>
      </c>
      <c r="T13" s="39">
        <v>1.55643</v>
      </c>
      <c r="U13" s="39">
        <v>1.53973</v>
      </c>
      <c r="V13" s="39">
        <v>1.46574</v>
      </c>
      <c r="W13" s="39">
        <v>1.35642</v>
      </c>
      <c r="X13" s="39">
        <v>1.35171</v>
      </c>
      <c r="Y13" s="39">
        <v>1.34089</v>
      </c>
    </row>
    <row r="14" spans="1:25" ht="15.75">
      <c r="A14" s="38">
        <v>6</v>
      </c>
      <c r="B14" s="39">
        <v>1.34593</v>
      </c>
      <c r="C14" s="39">
        <v>1.34431</v>
      </c>
      <c r="D14" s="39">
        <v>1.34393</v>
      </c>
      <c r="E14" s="39">
        <v>1.34498</v>
      </c>
      <c r="F14" s="39">
        <v>1.35103</v>
      </c>
      <c r="G14" s="39">
        <v>1.36465</v>
      </c>
      <c r="H14" s="39">
        <v>1.4513</v>
      </c>
      <c r="I14" s="39">
        <v>1.58471</v>
      </c>
      <c r="J14" s="39">
        <v>1.62081</v>
      </c>
      <c r="K14" s="39">
        <v>1.61464</v>
      </c>
      <c r="L14" s="39">
        <v>1.59663</v>
      </c>
      <c r="M14" s="39">
        <v>1.58944</v>
      </c>
      <c r="N14" s="39">
        <v>1.58153</v>
      </c>
      <c r="O14" s="39">
        <v>1.57379</v>
      </c>
      <c r="P14" s="39">
        <v>1.5939</v>
      </c>
      <c r="Q14" s="39">
        <v>1.60935</v>
      </c>
      <c r="R14" s="39">
        <v>1.59157</v>
      </c>
      <c r="S14" s="39">
        <v>1.57419</v>
      </c>
      <c r="T14" s="39">
        <v>1.68852</v>
      </c>
      <c r="U14" s="39">
        <v>1.66424</v>
      </c>
      <c r="V14" s="39">
        <v>1.61633</v>
      </c>
      <c r="W14" s="39">
        <v>1.47775</v>
      </c>
      <c r="X14" s="39">
        <v>1.38624</v>
      </c>
      <c r="Y14" s="39">
        <v>1.35116</v>
      </c>
    </row>
    <row r="15" spans="1:25" ht="15.75">
      <c r="A15" s="38">
        <v>7</v>
      </c>
      <c r="B15" s="39">
        <v>1.34308</v>
      </c>
      <c r="C15" s="39">
        <v>1.34027</v>
      </c>
      <c r="D15" s="39">
        <v>1.34023</v>
      </c>
      <c r="E15" s="39">
        <v>1.3414</v>
      </c>
      <c r="F15" s="39">
        <v>1.34801</v>
      </c>
      <c r="G15" s="39">
        <v>1.43415</v>
      </c>
      <c r="H15" s="39">
        <v>1.52705</v>
      </c>
      <c r="I15" s="39">
        <v>1.70186</v>
      </c>
      <c r="J15" s="39">
        <v>1.71789</v>
      </c>
      <c r="K15" s="39">
        <v>1.71543</v>
      </c>
      <c r="L15" s="39">
        <v>1.70222</v>
      </c>
      <c r="M15" s="39">
        <v>1.70795</v>
      </c>
      <c r="N15" s="39">
        <v>1.69869</v>
      </c>
      <c r="O15" s="39">
        <v>1.70989</v>
      </c>
      <c r="P15" s="39">
        <v>1.72334</v>
      </c>
      <c r="Q15" s="39">
        <v>1.74337</v>
      </c>
      <c r="R15" s="39">
        <v>1.72859</v>
      </c>
      <c r="S15" s="39">
        <v>1.7073</v>
      </c>
      <c r="T15" s="39">
        <v>1.68141</v>
      </c>
      <c r="U15" s="39">
        <v>1.67238</v>
      </c>
      <c r="V15" s="39">
        <v>1.61243</v>
      </c>
      <c r="W15" s="39">
        <v>1.45549</v>
      </c>
      <c r="X15" s="39">
        <v>1.38543</v>
      </c>
      <c r="Y15" s="39">
        <v>1.35096</v>
      </c>
    </row>
    <row r="16" spans="1:25" s="40" customFormat="1" ht="15.75">
      <c r="A16" s="38">
        <v>8</v>
      </c>
      <c r="B16" s="39">
        <v>1.34821</v>
      </c>
      <c r="C16" s="39">
        <v>1.34761</v>
      </c>
      <c r="D16" s="39">
        <v>1.35026</v>
      </c>
      <c r="E16" s="39">
        <v>1.3492</v>
      </c>
      <c r="F16" s="39">
        <v>1.3506</v>
      </c>
      <c r="G16" s="39">
        <v>1.36801</v>
      </c>
      <c r="H16" s="39">
        <v>1.48265</v>
      </c>
      <c r="I16" s="39">
        <v>1.5471</v>
      </c>
      <c r="J16" s="39">
        <v>1.54665</v>
      </c>
      <c r="K16" s="39">
        <v>1.55206</v>
      </c>
      <c r="L16" s="39">
        <v>1.53007</v>
      </c>
      <c r="M16" s="39">
        <v>1.50265</v>
      </c>
      <c r="N16" s="39">
        <v>1.49577</v>
      </c>
      <c r="O16" s="39">
        <v>1.50276</v>
      </c>
      <c r="P16" s="39">
        <v>1.54442</v>
      </c>
      <c r="Q16" s="39">
        <v>1.55596</v>
      </c>
      <c r="R16" s="39">
        <v>1.54205</v>
      </c>
      <c r="S16" s="39">
        <v>1.53502</v>
      </c>
      <c r="T16" s="39">
        <v>1.51314</v>
      </c>
      <c r="U16" s="39">
        <v>1.4874</v>
      </c>
      <c r="V16" s="39">
        <v>1.47468</v>
      </c>
      <c r="W16" s="39">
        <v>1.41372</v>
      </c>
      <c r="X16" s="39">
        <v>1.36505</v>
      </c>
      <c r="Y16" s="39">
        <v>1.36705</v>
      </c>
    </row>
    <row r="17" spans="1:25" s="40" customFormat="1" ht="15.75">
      <c r="A17" s="38">
        <v>9</v>
      </c>
      <c r="B17" s="39">
        <v>1.3542</v>
      </c>
      <c r="C17" s="39">
        <v>1.35395</v>
      </c>
      <c r="D17" s="39">
        <v>1.3538</v>
      </c>
      <c r="E17" s="39">
        <v>1.35375</v>
      </c>
      <c r="F17" s="39">
        <v>1.35367</v>
      </c>
      <c r="G17" s="39">
        <v>1.36044</v>
      </c>
      <c r="H17" s="39">
        <v>1.36607</v>
      </c>
      <c r="I17" s="39">
        <v>1.48476</v>
      </c>
      <c r="J17" s="39">
        <v>1.58993</v>
      </c>
      <c r="K17" s="39">
        <v>1.61643</v>
      </c>
      <c r="L17" s="39">
        <v>1.60412</v>
      </c>
      <c r="M17" s="39">
        <v>1.60236</v>
      </c>
      <c r="N17" s="39">
        <v>1.59086</v>
      </c>
      <c r="O17" s="39">
        <v>1.59119</v>
      </c>
      <c r="P17" s="39">
        <v>1.60332</v>
      </c>
      <c r="Q17" s="39">
        <v>1.62252</v>
      </c>
      <c r="R17" s="39">
        <v>1.6316</v>
      </c>
      <c r="S17" s="39">
        <v>1.61895</v>
      </c>
      <c r="T17" s="39">
        <v>1.59551</v>
      </c>
      <c r="U17" s="39">
        <v>1.58321</v>
      </c>
      <c r="V17" s="39">
        <v>1.56841</v>
      </c>
      <c r="W17" s="39">
        <v>1.45949</v>
      </c>
      <c r="X17" s="39">
        <v>1.3734</v>
      </c>
      <c r="Y17" s="39">
        <v>1.36077</v>
      </c>
    </row>
    <row r="18" spans="1:25" s="40" customFormat="1" ht="15.75">
      <c r="A18" s="38">
        <v>10</v>
      </c>
      <c r="B18" s="39">
        <v>1.35425</v>
      </c>
      <c r="C18" s="39">
        <v>1.35395</v>
      </c>
      <c r="D18" s="39">
        <v>1.35394</v>
      </c>
      <c r="E18" s="39">
        <v>1.35422</v>
      </c>
      <c r="F18" s="39">
        <v>1.3546</v>
      </c>
      <c r="G18" s="39">
        <v>1.35317</v>
      </c>
      <c r="H18" s="39">
        <v>1.3629</v>
      </c>
      <c r="I18" s="39">
        <v>1.36612</v>
      </c>
      <c r="J18" s="39">
        <v>1.41671</v>
      </c>
      <c r="K18" s="39">
        <v>1.52034</v>
      </c>
      <c r="L18" s="39">
        <v>1.53143</v>
      </c>
      <c r="M18" s="39">
        <v>1.52344</v>
      </c>
      <c r="N18" s="39">
        <v>1.5092</v>
      </c>
      <c r="O18" s="39">
        <v>1.47702</v>
      </c>
      <c r="P18" s="39">
        <v>1.5114</v>
      </c>
      <c r="Q18" s="39">
        <v>1.55455</v>
      </c>
      <c r="R18" s="39">
        <v>1.60704</v>
      </c>
      <c r="S18" s="39">
        <v>1.5963</v>
      </c>
      <c r="T18" s="39">
        <v>1.58262</v>
      </c>
      <c r="U18" s="39">
        <v>1.56854</v>
      </c>
      <c r="V18" s="39">
        <v>1.49631</v>
      </c>
      <c r="W18" s="39">
        <v>1.39269</v>
      </c>
      <c r="X18" s="39">
        <v>1.36445</v>
      </c>
      <c r="Y18" s="39">
        <v>1.35784</v>
      </c>
    </row>
    <row r="19" spans="1:25" s="40" customFormat="1" ht="15.75">
      <c r="A19" s="38">
        <v>11</v>
      </c>
      <c r="B19" s="39">
        <v>1.35604</v>
      </c>
      <c r="C19" s="39">
        <v>1.35433</v>
      </c>
      <c r="D19" s="39">
        <v>1.35412</v>
      </c>
      <c r="E19" s="39">
        <v>1.35469</v>
      </c>
      <c r="F19" s="39">
        <v>1.36059</v>
      </c>
      <c r="G19" s="39">
        <v>1.41771</v>
      </c>
      <c r="H19" s="39">
        <v>1.49602</v>
      </c>
      <c r="I19" s="39">
        <v>1.66419</v>
      </c>
      <c r="J19" s="39">
        <v>1.67808</v>
      </c>
      <c r="K19" s="39">
        <v>1.67367</v>
      </c>
      <c r="L19" s="39">
        <v>1.6644</v>
      </c>
      <c r="M19" s="39">
        <v>1.65891</v>
      </c>
      <c r="N19" s="39">
        <v>1.6531</v>
      </c>
      <c r="O19" s="39">
        <v>1.65011</v>
      </c>
      <c r="P19" s="39">
        <v>1.67094</v>
      </c>
      <c r="Q19" s="39">
        <v>1.69278</v>
      </c>
      <c r="R19" s="39">
        <v>1.67214</v>
      </c>
      <c r="S19" s="39">
        <v>1.65395</v>
      </c>
      <c r="T19" s="39">
        <v>1.63524</v>
      </c>
      <c r="U19" s="39">
        <v>1.63814</v>
      </c>
      <c r="V19" s="39">
        <v>1.56606</v>
      </c>
      <c r="W19" s="39">
        <v>1.46904</v>
      </c>
      <c r="X19" s="39">
        <v>1.38015</v>
      </c>
      <c r="Y19" s="39">
        <v>1.35526</v>
      </c>
    </row>
    <row r="20" spans="1:25" s="40" customFormat="1" ht="15.75">
      <c r="A20" s="38">
        <v>12</v>
      </c>
      <c r="B20" s="39">
        <v>1.3532</v>
      </c>
      <c r="C20" s="39">
        <v>1.35337</v>
      </c>
      <c r="D20" s="39">
        <v>1.35345</v>
      </c>
      <c r="E20" s="39">
        <v>1.35353</v>
      </c>
      <c r="F20" s="39">
        <v>1.35737</v>
      </c>
      <c r="G20" s="39">
        <v>1.43368</v>
      </c>
      <c r="H20" s="39">
        <v>1.49882</v>
      </c>
      <c r="I20" s="39">
        <v>1.66735</v>
      </c>
      <c r="J20" s="39">
        <v>1.63169</v>
      </c>
      <c r="K20" s="39">
        <v>1.61781</v>
      </c>
      <c r="L20" s="39">
        <v>1.59541</v>
      </c>
      <c r="M20" s="39">
        <v>1.58445</v>
      </c>
      <c r="N20" s="39">
        <v>1.5556</v>
      </c>
      <c r="O20" s="39">
        <v>1.56213</v>
      </c>
      <c r="P20" s="39">
        <v>1.63739</v>
      </c>
      <c r="Q20" s="39">
        <v>1.61121</v>
      </c>
      <c r="R20" s="39">
        <v>1.60321</v>
      </c>
      <c r="S20" s="39">
        <v>1.58081</v>
      </c>
      <c r="T20" s="39">
        <v>1.57487</v>
      </c>
      <c r="U20" s="39">
        <v>1.55197</v>
      </c>
      <c r="V20" s="39">
        <v>1.50738</v>
      </c>
      <c r="W20" s="39">
        <v>1.39386</v>
      </c>
      <c r="X20" s="39">
        <v>1.36072</v>
      </c>
      <c r="Y20" s="39">
        <v>1.35483</v>
      </c>
    </row>
    <row r="21" spans="1:25" ht="15.75">
      <c r="A21" s="38">
        <v>13</v>
      </c>
      <c r="B21" s="39">
        <v>1.41135</v>
      </c>
      <c r="C21" s="39">
        <v>1.35908</v>
      </c>
      <c r="D21" s="39">
        <v>1.35522</v>
      </c>
      <c r="E21" s="39">
        <v>1.35497</v>
      </c>
      <c r="F21" s="39">
        <v>1.4111</v>
      </c>
      <c r="G21" s="39">
        <v>1.5444</v>
      </c>
      <c r="H21" s="39">
        <v>1.74015</v>
      </c>
      <c r="I21" s="39">
        <v>1.79292</v>
      </c>
      <c r="J21" s="39">
        <v>1.78427</v>
      </c>
      <c r="K21" s="39">
        <v>1.78889</v>
      </c>
      <c r="L21" s="39">
        <v>1.74427</v>
      </c>
      <c r="M21" s="39">
        <v>1.64933</v>
      </c>
      <c r="N21" s="39">
        <v>1.64265</v>
      </c>
      <c r="O21" s="39">
        <v>1.65573</v>
      </c>
      <c r="P21" s="39">
        <v>1.70656</v>
      </c>
      <c r="Q21" s="39">
        <v>1.68079</v>
      </c>
      <c r="R21" s="39">
        <v>1.65586</v>
      </c>
      <c r="S21" s="39">
        <v>1.65078</v>
      </c>
      <c r="T21" s="39">
        <v>1.65615</v>
      </c>
      <c r="U21" s="39">
        <v>1.62277</v>
      </c>
      <c r="V21" s="39">
        <v>1.56741</v>
      </c>
      <c r="W21" s="39">
        <v>1.49152</v>
      </c>
      <c r="X21" s="39">
        <v>1.40731</v>
      </c>
      <c r="Y21" s="39">
        <v>1.35449</v>
      </c>
    </row>
    <row r="22" spans="1:25" ht="15.75">
      <c r="A22" s="38">
        <v>14</v>
      </c>
      <c r="B22" s="39">
        <v>1.35031</v>
      </c>
      <c r="C22" s="39">
        <v>1.34988</v>
      </c>
      <c r="D22" s="39">
        <v>1.34964</v>
      </c>
      <c r="E22" s="39">
        <v>1.35026</v>
      </c>
      <c r="F22" s="39">
        <v>1.35271</v>
      </c>
      <c r="G22" s="39">
        <v>1.46061</v>
      </c>
      <c r="H22" s="39">
        <v>1.63132</v>
      </c>
      <c r="I22" s="39">
        <v>1.66124</v>
      </c>
      <c r="J22" s="39">
        <v>1.64976</v>
      </c>
      <c r="K22" s="39">
        <v>1.62016</v>
      </c>
      <c r="L22" s="39">
        <v>1.59576</v>
      </c>
      <c r="M22" s="39">
        <v>1.58975</v>
      </c>
      <c r="N22" s="39">
        <v>1.58467</v>
      </c>
      <c r="O22" s="39">
        <v>1.58769</v>
      </c>
      <c r="P22" s="39">
        <v>1.61717</v>
      </c>
      <c r="Q22" s="39">
        <v>1.61157</v>
      </c>
      <c r="R22" s="39">
        <v>1.61384</v>
      </c>
      <c r="S22" s="39">
        <v>1.60991</v>
      </c>
      <c r="T22" s="39">
        <v>1.58621</v>
      </c>
      <c r="U22" s="39">
        <v>1.57525</v>
      </c>
      <c r="V22" s="39">
        <v>1.53668</v>
      </c>
      <c r="W22" s="39">
        <v>1.50148</v>
      </c>
      <c r="X22" s="39">
        <v>1.42843</v>
      </c>
      <c r="Y22" s="39">
        <v>1.35418</v>
      </c>
    </row>
    <row r="23" spans="1:25" ht="15.75">
      <c r="A23" s="38">
        <v>15</v>
      </c>
      <c r="B23" s="39">
        <v>1.3497</v>
      </c>
      <c r="C23" s="39">
        <v>1.34379</v>
      </c>
      <c r="D23" s="39">
        <v>1.3478</v>
      </c>
      <c r="E23" s="39">
        <v>1.34903</v>
      </c>
      <c r="F23" s="39">
        <v>1.35039</v>
      </c>
      <c r="G23" s="39">
        <v>1.39023</v>
      </c>
      <c r="H23" s="39">
        <v>1.53605</v>
      </c>
      <c r="I23" s="39">
        <v>1.57152</v>
      </c>
      <c r="J23" s="39">
        <v>1.59824</v>
      </c>
      <c r="K23" s="39">
        <v>1.5812</v>
      </c>
      <c r="L23" s="39">
        <v>1.56841</v>
      </c>
      <c r="M23" s="39">
        <v>1.57133</v>
      </c>
      <c r="N23" s="39">
        <v>1.56513</v>
      </c>
      <c r="O23" s="39">
        <v>1.57373</v>
      </c>
      <c r="P23" s="39">
        <v>1.59017</v>
      </c>
      <c r="Q23" s="39">
        <v>1.60425</v>
      </c>
      <c r="R23" s="39">
        <v>1.60372</v>
      </c>
      <c r="S23" s="39">
        <v>1.58804</v>
      </c>
      <c r="T23" s="39">
        <v>1.54773</v>
      </c>
      <c r="U23" s="39">
        <v>1.53523</v>
      </c>
      <c r="V23" s="39">
        <v>1.51558</v>
      </c>
      <c r="W23" s="39">
        <v>1.46879</v>
      </c>
      <c r="X23" s="39">
        <v>1.38418</v>
      </c>
      <c r="Y23" s="39">
        <v>1.3526</v>
      </c>
    </row>
    <row r="24" spans="1:25" ht="15.75">
      <c r="A24" s="38">
        <v>16</v>
      </c>
      <c r="B24" s="39">
        <v>1.41777</v>
      </c>
      <c r="C24" s="39">
        <v>1.34973</v>
      </c>
      <c r="D24" s="39">
        <v>1.34434</v>
      </c>
      <c r="E24" s="39">
        <v>1.3452</v>
      </c>
      <c r="F24" s="39">
        <v>1.35083</v>
      </c>
      <c r="G24" s="39">
        <v>1.37568</v>
      </c>
      <c r="H24" s="39">
        <v>1.42297</v>
      </c>
      <c r="I24" s="39">
        <v>1.58969</v>
      </c>
      <c r="J24" s="39">
        <v>1.65396</v>
      </c>
      <c r="K24" s="39">
        <v>1.80931</v>
      </c>
      <c r="L24" s="39">
        <v>1.78216</v>
      </c>
      <c r="M24" s="39">
        <v>1.78559</v>
      </c>
      <c r="N24" s="39">
        <v>1.77286</v>
      </c>
      <c r="O24" s="39">
        <v>1.75836</v>
      </c>
      <c r="P24" s="39">
        <v>1.78136</v>
      </c>
      <c r="Q24" s="39">
        <v>1.78897</v>
      </c>
      <c r="R24" s="39">
        <v>1.79681</v>
      </c>
      <c r="S24" s="39">
        <v>1.81891</v>
      </c>
      <c r="T24" s="39">
        <v>1.78722</v>
      </c>
      <c r="U24" s="39">
        <v>1.77367</v>
      </c>
      <c r="V24" s="39">
        <v>1.72159</v>
      </c>
      <c r="W24" s="39">
        <v>1.60917</v>
      </c>
      <c r="X24" s="39">
        <v>1.48658</v>
      </c>
      <c r="Y24" s="39">
        <v>1.40652</v>
      </c>
    </row>
    <row r="25" spans="1:25" ht="15.75">
      <c r="A25" s="38">
        <v>17</v>
      </c>
      <c r="B25" s="39">
        <v>1.40074</v>
      </c>
      <c r="C25" s="39">
        <v>1.34313</v>
      </c>
      <c r="D25" s="39">
        <v>1.34315</v>
      </c>
      <c r="E25" s="39">
        <v>1.34337</v>
      </c>
      <c r="F25" s="39">
        <v>1.34454</v>
      </c>
      <c r="G25" s="39">
        <v>1.3505</v>
      </c>
      <c r="H25" s="39">
        <v>1.39963</v>
      </c>
      <c r="I25" s="39">
        <v>1.42996</v>
      </c>
      <c r="J25" s="39">
        <v>1.5618</v>
      </c>
      <c r="K25" s="39">
        <v>1.5779</v>
      </c>
      <c r="L25" s="39">
        <v>1.58228</v>
      </c>
      <c r="M25" s="39">
        <v>1.58241</v>
      </c>
      <c r="N25" s="39">
        <v>1.56818</v>
      </c>
      <c r="O25" s="39">
        <v>1.56383</v>
      </c>
      <c r="P25" s="39">
        <v>1.57274</v>
      </c>
      <c r="Q25" s="39">
        <v>1.59376</v>
      </c>
      <c r="R25" s="39">
        <v>1.61385</v>
      </c>
      <c r="S25" s="39">
        <v>1.63907</v>
      </c>
      <c r="T25" s="39">
        <v>1.57628</v>
      </c>
      <c r="U25" s="39">
        <v>1.55778</v>
      </c>
      <c r="V25" s="39">
        <v>1.51799</v>
      </c>
      <c r="W25" s="39">
        <v>1.45223</v>
      </c>
      <c r="X25" s="39">
        <v>1.38536</v>
      </c>
      <c r="Y25" s="39">
        <v>1.36773</v>
      </c>
    </row>
    <row r="26" spans="1:25" ht="15.75">
      <c r="A26" s="38">
        <v>18</v>
      </c>
      <c r="B26" s="39">
        <v>1.34897</v>
      </c>
      <c r="C26" s="39">
        <v>1.34247</v>
      </c>
      <c r="D26" s="39">
        <v>1.34219</v>
      </c>
      <c r="E26" s="39">
        <v>1.34354</v>
      </c>
      <c r="F26" s="39">
        <v>1.35132</v>
      </c>
      <c r="G26" s="39">
        <v>1.4091</v>
      </c>
      <c r="H26" s="39">
        <v>1.55388</v>
      </c>
      <c r="I26" s="39">
        <v>1.59633</v>
      </c>
      <c r="J26" s="39">
        <v>1.59707</v>
      </c>
      <c r="K26" s="39">
        <v>1.58561</v>
      </c>
      <c r="L26" s="39">
        <v>1.56839</v>
      </c>
      <c r="M26" s="39">
        <v>1.55006</v>
      </c>
      <c r="N26" s="39">
        <v>1.54522</v>
      </c>
      <c r="O26" s="39">
        <v>1.54663</v>
      </c>
      <c r="P26" s="39">
        <v>1.55241</v>
      </c>
      <c r="Q26" s="39">
        <v>1.56736</v>
      </c>
      <c r="R26" s="39">
        <v>1.57032</v>
      </c>
      <c r="S26" s="39">
        <v>1.55967</v>
      </c>
      <c r="T26" s="39">
        <v>1.53408</v>
      </c>
      <c r="U26" s="39">
        <v>1.50787</v>
      </c>
      <c r="V26" s="39">
        <v>1.4555</v>
      </c>
      <c r="W26" s="39">
        <v>1.39563</v>
      </c>
      <c r="X26" s="39">
        <v>1.35253</v>
      </c>
      <c r="Y26" s="39">
        <v>1.34558</v>
      </c>
    </row>
    <row r="27" spans="1:25" ht="15.75">
      <c r="A27" s="38">
        <v>19</v>
      </c>
      <c r="B27" s="39">
        <v>1.34033</v>
      </c>
      <c r="C27" s="39">
        <v>1.33593</v>
      </c>
      <c r="D27" s="39">
        <v>1.33682</v>
      </c>
      <c r="E27" s="39">
        <v>1.33823</v>
      </c>
      <c r="F27" s="39">
        <v>1.34885</v>
      </c>
      <c r="G27" s="39">
        <v>1.35639</v>
      </c>
      <c r="H27" s="39">
        <v>1.41155</v>
      </c>
      <c r="I27" s="39">
        <v>1.53038</v>
      </c>
      <c r="J27" s="39">
        <v>1.52919</v>
      </c>
      <c r="K27" s="39">
        <v>1.51864</v>
      </c>
      <c r="L27" s="39">
        <v>1.50193</v>
      </c>
      <c r="M27" s="39">
        <v>1.49407</v>
      </c>
      <c r="N27" s="39">
        <v>1.48591</v>
      </c>
      <c r="O27" s="39">
        <v>1.48674</v>
      </c>
      <c r="P27" s="39">
        <v>1.50954</v>
      </c>
      <c r="Q27" s="39">
        <v>1.52594</v>
      </c>
      <c r="R27" s="39">
        <v>1.53095</v>
      </c>
      <c r="S27" s="39">
        <v>1.51658</v>
      </c>
      <c r="T27" s="39">
        <v>1.49452</v>
      </c>
      <c r="U27" s="39">
        <v>1.47491</v>
      </c>
      <c r="V27" s="39">
        <v>1.42809</v>
      </c>
      <c r="W27" s="39">
        <v>1.35377</v>
      </c>
      <c r="X27" s="39">
        <v>1.34789</v>
      </c>
      <c r="Y27" s="39">
        <v>1.34629</v>
      </c>
    </row>
    <row r="28" spans="1:25" ht="15.75">
      <c r="A28" s="38">
        <v>20</v>
      </c>
      <c r="B28" s="39">
        <v>1.34433</v>
      </c>
      <c r="C28" s="39">
        <v>1.33537</v>
      </c>
      <c r="D28" s="39">
        <v>1.33497</v>
      </c>
      <c r="E28" s="39">
        <v>1.33535</v>
      </c>
      <c r="F28" s="39">
        <v>1.34545</v>
      </c>
      <c r="G28" s="39">
        <v>1.35412</v>
      </c>
      <c r="H28" s="39">
        <v>1.50051</v>
      </c>
      <c r="I28" s="39">
        <v>1.58961</v>
      </c>
      <c r="J28" s="39">
        <v>1.58144</v>
      </c>
      <c r="K28" s="39">
        <v>1.55808</v>
      </c>
      <c r="L28" s="39">
        <v>1.54017</v>
      </c>
      <c r="M28" s="39">
        <v>1.54012</v>
      </c>
      <c r="N28" s="39">
        <v>1.52547</v>
      </c>
      <c r="O28" s="39">
        <v>1.53292</v>
      </c>
      <c r="P28" s="39">
        <v>1.55846</v>
      </c>
      <c r="Q28" s="39">
        <v>1.56854</v>
      </c>
      <c r="R28" s="39">
        <v>1.57958</v>
      </c>
      <c r="S28" s="39">
        <v>1.55237</v>
      </c>
      <c r="T28" s="39">
        <v>1.51692</v>
      </c>
      <c r="U28" s="39">
        <v>1.50543</v>
      </c>
      <c r="V28" s="39">
        <v>1.46133</v>
      </c>
      <c r="W28" s="39">
        <v>1.354</v>
      </c>
      <c r="X28" s="39">
        <v>1.35037</v>
      </c>
      <c r="Y28" s="39">
        <v>1.34719</v>
      </c>
    </row>
    <row r="29" spans="1:25" ht="15.75">
      <c r="A29" s="38">
        <v>21</v>
      </c>
      <c r="B29" s="39">
        <v>1.34548</v>
      </c>
      <c r="C29" s="39">
        <v>1.34519</v>
      </c>
      <c r="D29" s="39">
        <v>1.34528</v>
      </c>
      <c r="E29" s="39">
        <v>1.3456</v>
      </c>
      <c r="F29" s="39">
        <v>1.35234</v>
      </c>
      <c r="G29" s="39">
        <v>1.41849</v>
      </c>
      <c r="H29" s="39">
        <v>1.57616</v>
      </c>
      <c r="I29" s="39">
        <v>1.63984</v>
      </c>
      <c r="J29" s="39">
        <v>1.60557</v>
      </c>
      <c r="K29" s="39">
        <v>1.58288</v>
      </c>
      <c r="L29" s="39">
        <v>1.57425</v>
      </c>
      <c r="M29" s="39">
        <v>1.57093</v>
      </c>
      <c r="N29" s="39">
        <v>1.55536</v>
      </c>
      <c r="O29" s="39">
        <v>1.5778</v>
      </c>
      <c r="P29" s="39">
        <v>1.59223</v>
      </c>
      <c r="Q29" s="39">
        <v>1.60628</v>
      </c>
      <c r="R29" s="39">
        <v>1.60939</v>
      </c>
      <c r="S29" s="39">
        <v>1.58006</v>
      </c>
      <c r="T29" s="39">
        <v>1.54964</v>
      </c>
      <c r="U29" s="39">
        <v>1.53912</v>
      </c>
      <c r="V29" s="39">
        <v>1.51312</v>
      </c>
      <c r="W29" s="39">
        <v>1.36711</v>
      </c>
      <c r="X29" s="39">
        <v>1.35126</v>
      </c>
      <c r="Y29" s="39">
        <v>1.34967</v>
      </c>
    </row>
    <row r="30" spans="1:25" ht="15.75">
      <c r="A30" s="38">
        <v>22</v>
      </c>
      <c r="B30" s="39">
        <v>1.34473</v>
      </c>
      <c r="C30" s="39">
        <v>1.3307</v>
      </c>
      <c r="D30" s="39">
        <v>1.33096</v>
      </c>
      <c r="E30" s="39">
        <v>1.33153</v>
      </c>
      <c r="F30" s="39">
        <v>1.34524</v>
      </c>
      <c r="G30" s="39">
        <v>1.34842</v>
      </c>
      <c r="H30" s="39">
        <v>1.42691</v>
      </c>
      <c r="I30" s="39">
        <v>1.45126</v>
      </c>
      <c r="J30" s="39">
        <v>1.45851</v>
      </c>
      <c r="K30" s="39">
        <v>1.45154</v>
      </c>
      <c r="L30" s="39">
        <v>1.44099</v>
      </c>
      <c r="M30" s="39">
        <v>1.44748</v>
      </c>
      <c r="N30" s="39">
        <v>1.42173</v>
      </c>
      <c r="O30" s="39">
        <v>1.41835</v>
      </c>
      <c r="P30" s="39">
        <v>1.42557</v>
      </c>
      <c r="Q30" s="39">
        <v>1.44035</v>
      </c>
      <c r="R30" s="39">
        <v>1.43538</v>
      </c>
      <c r="S30" s="39">
        <v>1.42625</v>
      </c>
      <c r="T30" s="39">
        <v>1.43561</v>
      </c>
      <c r="U30" s="39">
        <v>1.42228</v>
      </c>
      <c r="V30" s="39">
        <v>1.38267</v>
      </c>
      <c r="W30" s="39">
        <v>1.34112</v>
      </c>
      <c r="X30" s="39">
        <v>1.34612</v>
      </c>
      <c r="Y30" s="39">
        <v>1.34686</v>
      </c>
    </row>
    <row r="31" spans="1:25" ht="15.75">
      <c r="A31" s="38">
        <v>23</v>
      </c>
      <c r="B31" s="39">
        <v>1.34429</v>
      </c>
      <c r="C31" s="39">
        <v>1.33614</v>
      </c>
      <c r="D31" s="39">
        <v>1.33622</v>
      </c>
      <c r="E31" s="39">
        <v>1.33562</v>
      </c>
      <c r="F31" s="39">
        <v>1.3362</v>
      </c>
      <c r="G31" s="39">
        <v>1.33195</v>
      </c>
      <c r="H31" s="39">
        <v>1.33954</v>
      </c>
      <c r="I31" s="39">
        <v>1.34629</v>
      </c>
      <c r="J31" s="39">
        <v>1.43348</v>
      </c>
      <c r="K31" s="39">
        <v>1.43787</v>
      </c>
      <c r="L31" s="39">
        <v>1.42741</v>
      </c>
      <c r="M31" s="39">
        <v>1.41115</v>
      </c>
      <c r="N31" s="39">
        <v>1.40138</v>
      </c>
      <c r="O31" s="39">
        <v>1.39507</v>
      </c>
      <c r="P31" s="39">
        <v>1.39964</v>
      </c>
      <c r="Q31" s="39">
        <v>1.42745</v>
      </c>
      <c r="R31" s="39">
        <v>1.4465</v>
      </c>
      <c r="S31" s="39">
        <v>1.44876</v>
      </c>
      <c r="T31" s="39">
        <v>1.43694</v>
      </c>
      <c r="U31" s="39">
        <v>1.42299</v>
      </c>
      <c r="V31" s="39">
        <v>1.39802</v>
      </c>
      <c r="W31" s="39">
        <v>1.34952</v>
      </c>
      <c r="X31" s="39">
        <v>1.34613</v>
      </c>
      <c r="Y31" s="39">
        <v>1.3434</v>
      </c>
    </row>
    <row r="32" spans="1:25" ht="15.75">
      <c r="A32" s="38">
        <v>24</v>
      </c>
      <c r="B32" s="39">
        <v>1.34304</v>
      </c>
      <c r="C32" s="39">
        <v>1.33458</v>
      </c>
      <c r="D32" s="39">
        <v>1.33402</v>
      </c>
      <c r="E32" s="39">
        <v>1.33357</v>
      </c>
      <c r="F32" s="39">
        <v>1.33518</v>
      </c>
      <c r="G32" s="39">
        <v>1.33226</v>
      </c>
      <c r="H32" s="39">
        <v>1.34395</v>
      </c>
      <c r="I32" s="39">
        <v>1.34856</v>
      </c>
      <c r="J32" s="39">
        <v>1.38578</v>
      </c>
      <c r="K32" s="39">
        <v>1.44765</v>
      </c>
      <c r="L32" s="39">
        <v>1.43709</v>
      </c>
      <c r="M32" s="39">
        <v>1.43445</v>
      </c>
      <c r="N32" s="39">
        <v>1.42401</v>
      </c>
      <c r="O32" s="39">
        <v>1.41589</v>
      </c>
      <c r="P32" s="39">
        <v>1.42765</v>
      </c>
      <c r="Q32" s="39">
        <v>1.444</v>
      </c>
      <c r="R32" s="39">
        <v>1.4717</v>
      </c>
      <c r="S32" s="39">
        <v>1.50817</v>
      </c>
      <c r="T32" s="39">
        <v>1.49431</v>
      </c>
      <c r="U32" s="39">
        <v>1.47165</v>
      </c>
      <c r="V32" s="39">
        <v>1.43782</v>
      </c>
      <c r="W32" s="39">
        <v>1.34581</v>
      </c>
      <c r="X32" s="39">
        <v>1.34488</v>
      </c>
      <c r="Y32" s="39">
        <v>1.3431</v>
      </c>
    </row>
    <row r="33" spans="1:25" ht="15.75">
      <c r="A33" s="38">
        <v>25</v>
      </c>
      <c r="B33" s="39">
        <v>1.33584</v>
      </c>
      <c r="C33" s="39">
        <v>1.33509</v>
      </c>
      <c r="D33" s="39">
        <v>1.33921</v>
      </c>
      <c r="E33" s="39">
        <v>1.34046</v>
      </c>
      <c r="F33" s="39">
        <v>1.34395</v>
      </c>
      <c r="G33" s="39">
        <v>1.35132</v>
      </c>
      <c r="H33" s="39">
        <v>1.426</v>
      </c>
      <c r="I33" s="39">
        <v>1.47347</v>
      </c>
      <c r="J33" s="39">
        <v>1.47396</v>
      </c>
      <c r="K33" s="39">
        <v>1.47088</v>
      </c>
      <c r="L33" s="39">
        <v>1.45654</v>
      </c>
      <c r="M33" s="39">
        <v>1.45599</v>
      </c>
      <c r="N33" s="39">
        <v>1.44215</v>
      </c>
      <c r="O33" s="39">
        <v>1.44548</v>
      </c>
      <c r="P33" s="39">
        <v>1.43862</v>
      </c>
      <c r="Q33" s="39">
        <v>1.45697</v>
      </c>
      <c r="R33" s="39">
        <v>1.48301</v>
      </c>
      <c r="S33" s="39">
        <v>1.47436</v>
      </c>
      <c r="T33" s="39">
        <v>1.46918</v>
      </c>
      <c r="U33" s="39">
        <v>1.46293</v>
      </c>
      <c r="V33" s="39">
        <v>1.42175</v>
      </c>
      <c r="W33" s="39">
        <v>1.35462</v>
      </c>
      <c r="X33" s="39">
        <v>1.35474</v>
      </c>
      <c r="Y33" s="39">
        <v>1.35303</v>
      </c>
    </row>
    <row r="34" spans="1:25" ht="15.75">
      <c r="A34" s="38">
        <v>26</v>
      </c>
      <c r="B34" s="39">
        <v>1.34219</v>
      </c>
      <c r="C34" s="39">
        <v>1.33788</v>
      </c>
      <c r="D34" s="39">
        <v>1.32161</v>
      </c>
      <c r="E34" s="39">
        <v>1.34115</v>
      </c>
      <c r="F34" s="39">
        <v>1.34483</v>
      </c>
      <c r="G34" s="39">
        <v>1.35164</v>
      </c>
      <c r="H34" s="39">
        <v>1.35086</v>
      </c>
      <c r="I34" s="39">
        <v>1.44459</v>
      </c>
      <c r="J34" s="39">
        <v>1.44787</v>
      </c>
      <c r="K34" s="39">
        <v>1.44014</v>
      </c>
      <c r="L34" s="39">
        <v>1.42362</v>
      </c>
      <c r="M34" s="39">
        <v>1.42204</v>
      </c>
      <c r="N34" s="39">
        <v>1.41997</v>
      </c>
      <c r="O34" s="39">
        <v>1.44031</v>
      </c>
      <c r="P34" s="39">
        <v>1.43922</v>
      </c>
      <c r="Q34" s="39">
        <v>1.45019</v>
      </c>
      <c r="R34" s="39">
        <v>1.45944</v>
      </c>
      <c r="S34" s="39">
        <v>1.45011</v>
      </c>
      <c r="T34" s="39">
        <v>1.44414</v>
      </c>
      <c r="U34" s="39">
        <v>1.43805</v>
      </c>
      <c r="V34" s="39">
        <v>1.40884</v>
      </c>
      <c r="W34" s="39">
        <v>1.3068</v>
      </c>
      <c r="X34" s="39">
        <v>1.35033</v>
      </c>
      <c r="Y34" s="39">
        <v>1.344</v>
      </c>
    </row>
    <row r="35" spans="1:25" ht="15.75">
      <c r="A35" s="38">
        <v>27</v>
      </c>
      <c r="B35" s="39">
        <v>1.34057</v>
      </c>
      <c r="C35" s="39">
        <v>1.34023</v>
      </c>
      <c r="D35" s="39">
        <v>1.33986</v>
      </c>
      <c r="E35" s="39">
        <v>1.34067</v>
      </c>
      <c r="F35" s="39">
        <v>1.34441</v>
      </c>
      <c r="G35" s="39">
        <v>1.35197</v>
      </c>
      <c r="H35" s="39">
        <v>1.40341</v>
      </c>
      <c r="I35" s="39">
        <v>1.56463</v>
      </c>
      <c r="J35" s="39">
        <v>1.58216</v>
      </c>
      <c r="K35" s="39">
        <v>1.57576</v>
      </c>
      <c r="L35" s="39">
        <v>1.56322</v>
      </c>
      <c r="M35" s="39">
        <v>1.56579</v>
      </c>
      <c r="N35" s="39">
        <v>1.53635</v>
      </c>
      <c r="O35" s="39">
        <v>1.56501</v>
      </c>
      <c r="P35" s="39">
        <v>1.51697</v>
      </c>
      <c r="Q35" s="39">
        <v>1.5395</v>
      </c>
      <c r="R35" s="39">
        <v>1.54763</v>
      </c>
      <c r="S35" s="39">
        <v>1.52887</v>
      </c>
      <c r="T35" s="39">
        <v>1.51718</v>
      </c>
      <c r="U35" s="39">
        <v>1.51506</v>
      </c>
      <c r="V35" s="39">
        <v>1.47572</v>
      </c>
      <c r="W35" s="39">
        <v>1.35221</v>
      </c>
      <c r="X35" s="39">
        <v>1.35164</v>
      </c>
      <c r="Y35" s="39">
        <v>1.35078</v>
      </c>
    </row>
    <row r="36" spans="1:25" ht="15.75">
      <c r="A36" s="38">
        <v>28</v>
      </c>
      <c r="B36" s="39">
        <v>1.34499</v>
      </c>
      <c r="C36" s="39">
        <v>1.34216</v>
      </c>
      <c r="D36" s="39">
        <v>1.34211</v>
      </c>
      <c r="E36" s="39">
        <v>1.34336</v>
      </c>
      <c r="F36" s="39">
        <v>1.35271</v>
      </c>
      <c r="G36" s="39">
        <v>1.35346</v>
      </c>
      <c r="H36" s="39">
        <v>1.43733</v>
      </c>
      <c r="I36" s="39">
        <v>1.48226</v>
      </c>
      <c r="J36" s="39">
        <v>1.45523</v>
      </c>
      <c r="K36" s="39">
        <v>1.45537</v>
      </c>
      <c r="L36" s="39">
        <v>1.44015</v>
      </c>
      <c r="M36" s="39">
        <v>1.43623</v>
      </c>
      <c r="N36" s="39">
        <v>1.42773</v>
      </c>
      <c r="O36" s="39">
        <v>1.43274</v>
      </c>
      <c r="P36" s="39">
        <v>1.43895</v>
      </c>
      <c r="Q36" s="39">
        <v>1.4525</v>
      </c>
      <c r="R36" s="39">
        <v>1.47031</v>
      </c>
      <c r="S36" s="39">
        <v>1.45424</v>
      </c>
      <c r="T36" s="39">
        <v>1.445</v>
      </c>
      <c r="U36" s="39">
        <v>1.4378</v>
      </c>
      <c r="V36" s="39">
        <v>1.39652</v>
      </c>
      <c r="W36" s="39">
        <v>1.34601</v>
      </c>
      <c r="X36" s="39">
        <v>1.34513</v>
      </c>
      <c r="Y36" s="39">
        <v>1.34534</v>
      </c>
    </row>
    <row r="37" spans="1:25" ht="15.75">
      <c r="A37" s="38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3" t="s">
        <v>32</v>
      </c>
      <c r="B43" s="73" t="s">
        <v>58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1.46446</v>
      </c>
      <c r="C45" s="39">
        <v>1.43162</v>
      </c>
      <c r="D45" s="39">
        <v>1.41749</v>
      </c>
      <c r="E45" s="39">
        <v>1.43386</v>
      </c>
      <c r="F45" s="39">
        <v>1.46993</v>
      </c>
      <c r="G45" s="39">
        <v>1.48164</v>
      </c>
      <c r="H45" s="39">
        <v>1.56458</v>
      </c>
      <c r="I45" s="39">
        <v>1.69421</v>
      </c>
      <c r="J45" s="39">
        <v>1.70814</v>
      </c>
      <c r="K45" s="39">
        <v>1.69814</v>
      </c>
      <c r="L45" s="39">
        <v>1.67809</v>
      </c>
      <c r="M45" s="39">
        <v>1.67745</v>
      </c>
      <c r="N45" s="39">
        <v>1.65906</v>
      </c>
      <c r="O45" s="39">
        <v>1.67216</v>
      </c>
      <c r="P45" s="39">
        <v>1.69135</v>
      </c>
      <c r="Q45" s="39">
        <v>1.70273</v>
      </c>
      <c r="R45" s="39">
        <v>1.68768</v>
      </c>
      <c r="S45" s="39">
        <v>1.66022</v>
      </c>
      <c r="T45" s="39">
        <v>1.64299</v>
      </c>
      <c r="U45" s="39">
        <v>1.63593</v>
      </c>
      <c r="V45" s="39">
        <v>1.56421</v>
      </c>
      <c r="W45" s="39">
        <v>1.48208</v>
      </c>
      <c r="X45" s="39">
        <v>1.47876</v>
      </c>
      <c r="Y45" s="39">
        <v>1.47024</v>
      </c>
    </row>
    <row r="46" spans="1:25" ht="15.75">
      <c r="A46" s="38">
        <v>2</v>
      </c>
      <c r="B46" s="39">
        <v>1.46606</v>
      </c>
      <c r="C46" s="39">
        <v>1.46448</v>
      </c>
      <c r="D46" s="39">
        <v>1.45553</v>
      </c>
      <c r="E46" s="39">
        <v>1.46691</v>
      </c>
      <c r="F46" s="39">
        <v>1.47735</v>
      </c>
      <c r="G46" s="39">
        <v>1.47973</v>
      </c>
      <c r="H46" s="39">
        <v>1.48454</v>
      </c>
      <c r="I46" s="39">
        <v>1.59677</v>
      </c>
      <c r="J46" s="39">
        <v>1.69751</v>
      </c>
      <c r="K46" s="39">
        <v>1.75812</v>
      </c>
      <c r="L46" s="39">
        <v>1.76407</v>
      </c>
      <c r="M46" s="39">
        <v>1.76432</v>
      </c>
      <c r="N46" s="39">
        <v>1.75384</v>
      </c>
      <c r="O46" s="39">
        <v>1.75946</v>
      </c>
      <c r="P46" s="39">
        <v>1.7761</v>
      </c>
      <c r="Q46" s="39">
        <v>1.79246</v>
      </c>
      <c r="R46" s="39">
        <v>1.79494</v>
      </c>
      <c r="S46" s="39">
        <v>1.7764</v>
      </c>
      <c r="T46" s="39">
        <v>1.7625</v>
      </c>
      <c r="U46" s="39">
        <v>1.74442</v>
      </c>
      <c r="V46" s="39">
        <v>1.62798</v>
      </c>
      <c r="W46" s="39">
        <v>1.55236</v>
      </c>
      <c r="X46" s="39">
        <v>1.48056</v>
      </c>
      <c r="Y46" s="39">
        <v>1.47956</v>
      </c>
    </row>
    <row r="47" spans="1:25" ht="15.75">
      <c r="A47" s="38">
        <v>3</v>
      </c>
      <c r="B47" s="39">
        <v>1.4676</v>
      </c>
      <c r="C47" s="39">
        <v>1.44663</v>
      </c>
      <c r="D47" s="39">
        <v>1.4156</v>
      </c>
      <c r="E47" s="39">
        <v>1.41475</v>
      </c>
      <c r="F47" s="39">
        <v>1.45867</v>
      </c>
      <c r="G47" s="39">
        <v>1.46899</v>
      </c>
      <c r="H47" s="39">
        <v>1.47918</v>
      </c>
      <c r="I47" s="39">
        <v>1.48088</v>
      </c>
      <c r="J47" s="39">
        <v>1.57377</v>
      </c>
      <c r="K47" s="39">
        <v>1.64871</v>
      </c>
      <c r="L47" s="39">
        <v>1.63873</v>
      </c>
      <c r="M47" s="39">
        <v>1.64893</v>
      </c>
      <c r="N47" s="39">
        <v>1.63224</v>
      </c>
      <c r="O47" s="39">
        <v>1.63353</v>
      </c>
      <c r="P47" s="39">
        <v>1.65855</v>
      </c>
      <c r="Q47" s="39">
        <v>1.70431</v>
      </c>
      <c r="R47" s="39">
        <v>1.71627</v>
      </c>
      <c r="S47" s="39">
        <v>1.70236</v>
      </c>
      <c r="T47" s="39">
        <v>1.69187</v>
      </c>
      <c r="U47" s="39">
        <v>1.6669</v>
      </c>
      <c r="V47" s="39">
        <v>1.61188</v>
      </c>
      <c r="W47" s="39">
        <v>1.52743</v>
      </c>
      <c r="X47" s="39">
        <v>1.47996</v>
      </c>
      <c r="Y47" s="39">
        <v>1.46962</v>
      </c>
    </row>
    <row r="48" spans="1:25" ht="15.75">
      <c r="A48" s="38">
        <v>4</v>
      </c>
      <c r="B48" s="39">
        <v>1.46659</v>
      </c>
      <c r="C48" s="39">
        <v>1.43052</v>
      </c>
      <c r="D48" s="39">
        <v>1.41104</v>
      </c>
      <c r="E48" s="39">
        <v>1.42602</v>
      </c>
      <c r="F48" s="39">
        <v>1.46856</v>
      </c>
      <c r="G48" s="39">
        <v>1.48024</v>
      </c>
      <c r="H48" s="39">
        <v>1.5436</v>
      </c>
      <c r="I48" s="39">
        <v>1.70396</v>
      </c>
      <c r="J48" s="39">
        <v>1.71985</v>
      </c>
      <c r="K48" s="39">
        <v>1.71481</v>
      </c>
      <c r="L48" s="39">
        <v>1.69046</v>
      </c>
      <c r="M48" s="39">
        <v>1.67824</v>
      </c>
      <c r="N48" s="39">
        <v>1.67443</v>
      </c>
      <c r="O48" s="39">
        <v>1.68444</v>
      </c>
      <c r="P48" s="39">
        <v>1.71461</v>
      </c>
      <c r="Q48" s="39">
        <v>1.75089</v>
      </c>
      <c r="R48" s="39">
        <v>1.71677</v>
      </c>
      <c r="S48" s="39">
        <v>1.66929</v>
      </c>
      <c r="T48" s="39">
        <v>1.64686</v>
      </c>
      <c r="U48" s="39">
        <v>1.59708</v>
      </c>
      <c r="V48" s="39">
        <v>1.51532</v>
      </c>
      <c r="W48" s="39">
        <v>1.48237</v>
      </c>
      <c r="X48" s="39">
        <v>1.47808</v>
      </c>
      <c r="Y48" s="39">
        <v>1.46827</v>
      </c>
    </row>
    <row r="49" spans="1:25" ht="15.75">
      <c r="A49" s="38">
        <v>5</v>
      </c>
      <c r="B49" s="39">
        <v>1.46403</v>
      </c>
      <c r="C49" s="39">
        <v>1.47037</v>
      </c>
      <c r="D49" s="39">
        <v>1.46119</v>
      </c>
      <c r="E49" s="39">
        <v>1.4708</v>
      </c>
      <c r="F49" s="39">
        <v>1.47753</v>
      </c>
      <c r="G49" s="39">
        <v>1.48067</v>
      </c>
      <c r="H49" s="39">
        <v>1.58882</v>
      </c>
      <c r="I49" s="39">
        <v>1.69877</v>
      </c>
      <c r="J49" s="39">
        <v>1.71464</v>
      </c>
      <c r="K49" s="39">
        <v>1.70817</v>
      </c>
      <c r="L49" s="39">
        <v>1.69093</v>
      </c>
      <c r="M49" s="39">
        <v>1.68058</v>
      </c>
      <c r="N49" s="39">
        <v>1.67172</v>
      </c>
      <c r="O49" s="39">
        <v>1.68426</v>
      </c>
      <c r="P49" s="39">
        <v>1.70971</v>
      </c>
      <c r="Q49" s="39">
        <v>1.73551</v>
      </c>
      <c r="R49" s="39">
        <v>1.71947</v>
      </c>
      <c r="S49" s="39">
        <v>1.69511</v>
      </c>
      <c r="T49" s="39">
        <v>1.6839</v>
      </c>
      <c r="U49" s="39">
        <v>1.6672</v>
      </c>
      <c r="V49" s="39">
        <v>1.59321</v>
      </c>
      <c r="W49" s="39">
        <v>1.48389</v>
      </c>
      <c r="X49" s="39">
        <v>1.47918</v>
      </c>
      <c r="Y49" s="39">
        <v>1.46836</v>
      </c>
    </row>
    <row r="50" spans="1:25" ht="15.75">
      <c r="A50" s="38">
        <v>6</v>
      </c>
      <c r="B50" s="39">
        <v>1.4734</v>
      </c>
      <c r="C50" s="39">
        <v>1.47178</v>
      </c>
      <c r="D50" s="39">
        <v>1.4714</v>
      </c>
      <c r="E50" s="39">
        <v>1.47245</v>
      </c>
      <c r="F50" s="39">
        <v>1.4785</v>
      </c>
      <c r="G50" s="39">
        <v>1.49212</v>
      </c>
      <c r="H50" s="39">
        <v>1.57877</v>
      </c>
      <c r="I50" s="39">
        <v>1.71218</v>
      </c>
      <c r="J50" s="39">
        <v>1.74828</v>
      </c>
      <c r="K50" s="39">
        <v>1.74211</v>
      </c>
      <c r="L50" s="39">
        <v>1.7241</v>
      </c>
      <c r="M50" s="39">
        <v>1.71691</v>
      </c>
      <c r="N50" s="39">
        <v>1.709</v>
      </c>
      <c r="O50" s="39">
        <v>1.70126</v>
      </c>
      <c r="P50" s="39">
        <v>1.72137</v>
      </c>
      <c r="Q50" s="39">
        <v>1.73682</v>
      </c>
      <c r="R50" s="39">
        <v>1.71904</v>
      </c>
      <c r="S50" s="39">
        <v>1.70166</v>
      </c>
      <c r="T50" s="39">
        <v>1.81599</v>
      </c>
      <c r="U50" s="39">
        <v>1.79171</v>
      </c>
      <c r="V50" s="39">
        <v>1.7438</v>
      </c>
      <c r="W50" s="39">
        <v>1.60522</v>
      </c>
      <c r="X50" s="39">
        <v>1.51371</v>
      </c>
      <c r="Y50" s="39">
        <v>1.47863</v>
      </c>
    </row>
    <row r="51" spans="1:25" ht="15.75">
      <c r="A51" s="38">
        <v>7</v>
      </c>
      <c r="B51" s="39">
        <v>1.47055</v>
      </c>
      <c r="C51" s="39">
        <v>1.46774</v>
      </c>
      <c r="D51" s="39">
        <v>1.4677</v>
      </c>
      <c r="E51" s="39">
        <v>1.46887</v>
      </c>
      <c r="F51" s="39">
        <v>1.47548</v>
      </c>
      <c r="G51" s="39">
        <v>1.56162</v>
      </c>
      <c r="H51" s="39">
        <v>1.65452</v>
      </c>
      <c r="I51" s="39">
        <v>1.82933</v>
      </c>
      <c r="J51" s="39">
        <v>1.84536</v>
      </c>
      <c r="K51" s="39">
        <v>1.8429</v>
      </c>
      <c r="L51" s="39">
        <v>1.82969</v>
      </c>
      <c r="M51" s="39">
        <v>1.83542</v>
      </c>
      <c r="N51" s="39">
        <v>1.82616</v>
      </c>
      <c r="O51" s="39">
        <v>1.83736</v>
      </c>
      <c r="P51" s="39">
        <v>1.85081</v>
      </c>
      <c r="Q51" s="39">
        <v>1.87084</v>
      </c>
      <c r="R51" s="39">
        <v>1.85606</v>
      </c>
      <c r="S51" s="39">
        <v>1.83477</v>
      </c>
      <c r="T51" s="39">
        <v>1.80888</v>
      </c>
      <c r="U51" s="39">
        <v>1.79985</v>
      </c>
      <c r="V51" s="39">
        <v>1.7399</v>
      </c>
      <c r="W51" s="39">
        <v>1.58296</v>
      </c>
      <c r="X51" s="39">
        <v>1.5129</v>
      </c>
      <c r="Y51" s="39">
        <v>1.47843</v>
      </c>
    </row>
    <row r="52" spans="1:25" ht="15.75">
      <c r="A52" s="38">
        <v>8</v>
      </c>
      <c r="B52" s="39">
        <v>1.47568</v>
      </c>
      <c r="C52" s="39">
        <v>1.47508</v>
      </c>
      <c r="D52" s="39">
        <v>1.47773</v>
      </c>
      <c r="E52" s="39">
        <v>1.47667</v>
      </c>
      <c r="F52" s="39">
        <v>1.47807</v>
      </c>
      <c r="G52" s="39">
        <v>1.49548</v>
      </c>
      <c r="H52" s="39">
        <v>1.61012</v>
      </c>
      <c r="I52" s="39">
        <v>1.67457</v>
      </c>
      <c r="J52" s="39">
        <v>1.67412</v>
      </c>
      <c r="K52" s="39">
        <v>1.67953</v>
      </c>
      <c r="L52" s="39">
        <v>1.65754</v>
      </c>
      <c r="M52" s="39">
        <v>1.63012</v>
      </c>
      <c r="N52" s="39">
        <v>1.62324</v>
      </c>
      <c r="O52" s="39">
        <v>1.63023</v>
      </c>
      <c r="P52" s="39">
        <v>1.67189</v>
      </c>
      <c r="Q52" s="39">
        <v>1.68343</v>
      </c>
      <c r="R52" s="39">
        <v>1.66952</v>
      </c>
      <c r="S52" s="39">
        <v>1.66249</v>
      </c>
      <c r="T52" s="39">
        <v>1.64061</v>
      </c>
      <c r="U52" s="39">
        <v>1.61487</v>
      </c>
      <c r="V52" s="39">
        <v>1.60215</v>
      </c>
      <c r="W52" s="39">
        <v>1.54119</v>
      </c>
      <c r="X52" s="39">
        <v>1.49252</v>
      </c>
      <c r="Y52" s="39">
        <v>1.49452</v>
      </c>
    </row>
    <row r="53" spans="1:25" ht="15.75">
      <c r="A53" s="38">
        <v>9</v>
      </c>
      <c r="B53" s="39">
        <v>1.48167</v>
      </c>
      <c r="C53" s="39">
        <v>1.48142</v>
      </c>
      <c r="D53" s="39">
        <v>1.48127</v>
      </c>
      <c r="E53" s="39">
        <v>1.48122</v>
      </c>
      <c r="F53" s="39">
        <v>1.48114</v>
      </c>
      <c r="G53" s="39">
        <v>1.48791</v>
      </c>
      <c r="H53" s="39">
        <v>1.49354</v>
      </c>
      <c r="I53" s="39">
        <v>1.61223</v>
      </c>
      <c r="J53" s="39">
        <v>1.7174</v>
      </c>
      <c r="K53" s="39">
        <v>1.7439</v>
      </c>
      <c r="L53" s="39">
        <v>1.73159</v>
      </c>
      <c r="M53" s="39">
        <v>1.72983</v>
      </c>
      <c r="N53" s="39">
        <v>1.71833</v>
      </c>
      <c r="O53" s="39">
        <v>1.71866</v>
      </c>
      <c r="P53" s="39">
        <v>1.73079</v>
      </c>
      <c r="Q53" s="39">
        <v>1.74999</v>
      </c>
      <c r="R53" s="39">
        <v>1.75907</v>
      </c>
      <c r="S53" s="39">
        <v>1.74642</v>
      </c>
      <c r="T53" s="39">
        <v>1.72298</v>
      </c>
      <c r="U53" s="39">
        <v>1.71068</v>
      </c>
      <c r="V53" s="39">
        <v>1.69588</v>
      </c>
      <c r="W53" s="39">
        <v>1.58696</v>
      </c>
      <c r="X53" s="39">
        <v>1.50087</v>
      </c>
      <c r="Y53" s="39">
        <v>1.48824</v>
      </c>
    </row>
    <row r="54" spans="1:25" ht="15.75">
      <c r="A54" s="38">
        <v>10</v>
      </c>
      <c r="B54" s="39">
        <v>1.48172</v>
      </c>
      <c r="C54" s="39">
        <v>1.48142</v>
      </c>
      <c r="D54" s="39">
        <v>1.48141</v>
      </c>
      <c r="E54" s="39">
        <v>1.48169</v>
      </c>
      <c r="F54" s="39">
        <v>1.48207</v>
      </c>
      <c r="G54" s="39">
        <v>1.48064</v>
      </c>
      <c r="H54" s="39">
        <v>1.49037</v>
      </c>
      <c r="I54" s="39">
        <v>1.49359</v>
      </c>
      <c r="J54" s="39">
        <v>1.54418</v>
      </c>
      <c r="K54" s="39">
        <v>1.64781</v>
      </c>
      <c r="L54" s="39">
        <v>1.6589</v>
      </c>
      <c r="M54" s="39">
        <v>1.65091</v>
      </c>
      <c r="N54" s="39">
        <v>1.63667</v>
      </c>
      <c r="O54" s="39">
        <v>1.60449</v>
      </c>
      <c r="P54" s="39">
        <v>1.63887</v>
      </c>
      <c r="Q54" s="39">
        <v>1.68202</v>
      </c>
      <c r="R54" s="39">
        <v>1.73451</v>
      </c>
      <c r="S54" s="39">
        <v>1.72377</v>
      </c>
      <c r="T54" s="39">
        <v>1.71009</v>
      </c>
      <c r="U54" s="39">
        <v>1.69601</v>
      </c>
      <c r="V54" s="39">
        <v>1.62378</v>
      </c>
      <c r="W54" s="39">
        <v>1.52016</v>
      </c>
      <c r="X54" s="39">
        <v>1.49192</v>
      </c>
      <c r="Y54" s="39">
        <v>1.48531</v>
      </c>
    </row>
    <row r="55" spans="1:25" ht="15.75">
      <c r="A55" s="38">
        <v>11</v>
      </c>
      <c r="B55" s="39">
        <v>1.48351</v>
      </c>
      <c r="C55" s="39">
        <v>1.4818</v>
      </c>
      <c r="D55" s="39">
        <v>1.48159</v>
      </c>
      <c r="E55" s="39">
        <v>1.48216</v>
      </c>
      <c r="F55" s="39">
        <v>1.48806</v>
      </c>
      <c r="G55" s="39">
        <v>1.54518</v>
      </c>
      <c r="H55" s="39">
        <v>1.62349</v>
      </c>
      <c r="I55" s="39">
        <v>1.79166</v>
      </c>
      <c r="J55" s="39">
        <v>1.80555</v>
      </c>
      <c r="K55" s="39">
        <v>1.80114</v>
      </c>
      <c r="L55" s="39">
        <v>1.79187</v>
      </c>
      <c r="M55" s="39">
        <v>1.78638</v>
      </c>
      <c r="N55" s="39">
        <v>1.78057</v>
      </c>
      <c r="O55" s="39">
        <v>1.77758</v>
      </c>
      <c r="P55" s="39">
        <v>1.79841</v>
      </c>
      <c r="Q55" s="39">
        <v>1.82025</v>
      </c>
      <c r="R55" s="39">
        <v>1.79961</v>
      </c>
      <c r="S55" s="39">
        <v>1.78142</v>
      </c>
      <c r="T55" s="39">
        <v>1.76271</v>
      </c>
      <c r="U55" s="39">
        <v>1.76561</v>
      </c>
      <c r="V55" s="39">
        <v>1.69353</v>
      </c>
      <c r="W55" s="39">
        <v>1.59651</v>
      </c>
      <c r="X55" s="39">
        <v>1.50762</v>
      </c>
      <c r="Y55" s="39">
        <v>1.48273</v>
      </c>
    </row>
    <row r="56" spans="1:25" ht="15.75">
      <c r="A56" s="38">
        <v>12</v>
      </c>
      <c r="B56" s="39">
        <v>1.48067</v>
      </c>
      <c r="C56" s="39">
        <v>1.48084</v>
      </c>
      <c r="D56" s="39">
        <v>1.48092</v>
      </c>
      <c r="E56" s="39">
        <v>1.481</v>
      </c>
      <c r="F56" s="39">
        <v>1.48484</v>
      </c>
      <c r="G56" s="39">
        <v>1.56115</v>
      </c>
      <c r="H56" s="39">
        <v>1.62629</v>
      </c>
      <c r="I56" s="39">
        <v>1.79482</v>
      </c>
      <c r="J56" s="39">
        <v>1.75916</v>
      </c>
      <c r="K56" s="39">
        <v>1.74528</v>
      </c>
      <c r="L56" s="39">
        <v>1.72288</v>
      </c>
      <c r="M56" s="39">
        <v>1.71192</v>
      </c>
      <c r="N56" s="39">
        <v>1.68307</v>
      </c>
      <c r="O56" s="39">
        <v>1.6896</v>
      </c>
      <c r="P56" s="39">
        <v>1.76486</v>
      </c>
      <c r="Q56" s="39">
        <v>1.73868</v>
      </c>
      <c r="R56" s="39">
        <v>1.73068</v>
      </c>
      <c r="S56" s="39">
        <v>1.70828</v>
      </c>
      <c r="T56" s="39">
        <v>1.70234</v>
      </c>
      <c r="U56" s="39">
        <v>1.67944</v>
      </c>
      <c r="V56" s="39">
        <v>1.63485</v>
      </c>
      <c r="W56" s="39">
        <v>1.52133</v>
      </c>
      <c r="X56" s="39">
        <v>1.48819</v>
      </c>
      <c r="Y56" s="39">
        <v>1.4823</v>
      </c>
    </row>
    <row r="57" spans="1:25" ht="15.75">
      <c r="A57" s="38">
        <v>13</v>
      </c>
      <c r="B57" s="39">
        <v>1.53882</v>
      </c>
      <c r="C57" s="39">
        <v>1.48655</v>
      </c>
      <c r="D57" s="39">
        <v>1.48269</v>
      </c>
      <c r="E57" s="39">
        <v>1.48244</v>
      </c>
      <c r="F57" s="39">
        <v>1.53857</v>
      </c>
      <c r="G57" s="39">
        <v>1.67187</v>
      </c>
      <c r="H57" s="39">
        <v>1.86762</v>
      </c>
      <c r="I57" s="39">
        <v>1.92039</v>
      </c>
      <c r="J57" s="39">
        <v>1.91174</v>
      </c>
      <c r="K57" s="39">
        <v>1.91636</v>
      </c>
      <c r="L57" s="39">
        <v>1.87174</v>
      </c>
      <c r="M57" s="39">
        <v>1.7768</v>
      </c>
      <c r="N57" s="39">
        <v>1.77012</v>
      </c>
      <c r="O57" s="39">
        <v>1.7832</v>
      </c>
      <c r="P57" s="39">
        <v>1.83403</v>
      </c>
      <c r="Q57" s="39">
        <v>1.80826</v>
      </c>
      <c r="R57" s="39">
        <v>1.78333</v>
      </c>
      <c r="S57" s="39">
        <v>1.77825</v>
      </c>
      <c r="T57" s="39">
        <v>1.78362</v>
      </c>
      <c r="U57" s="39">
        <v>1.75024</v>
      </c>
      <c r="V57" s="39">
        <v>1.69488</v>
      </c>
      <c r="W57" s="39">
        <v>1.61899</v>
      </c>
      <c r="X57" s="39">
        <v>1.53478</v>
      </c>
      <c r="Y57" s="39">
        <v>1.48196</v>
      </c>
    </row>
    <row r="58" spans="1:25" ht="15.75">
      <c r="A58" s="38">
        <v>14</v>
      </c>
      <c r="B58" s="39">
        <v>1.47778</v>
      </c>
      <c r="C58" s="39">
        <v>1.47735</v>
      </c>
      <c r="D58" s="39">
        <v>1.47711</v>
      </c>
      <c r="E58" s="39">
        <v>1.47773</v>
      </c>
      <c r="F58" s="39">
        <v>1.48018</v>
      </c>
      <c r="G58" s="39">
        <v>1.58808</v>
      </c>
      <c r="H58" s="39">
        <v>1.75879</v>
      </c>
      <c r="I58" s="39">
        <v>1.78871</v>
      </c>
      <c r="J58" s="39">
        <v>1.77723</v>
      </c>
      <c r="K58" s="39">
        <v>1.74763</v>
      </c>
      <c r="L58" s="39">
        <v>1.72323</v>
      </c>
      <c r="M58" s="39">
        <v>1.71722</v>
      </c>
      <c r="N58" s="39">
        <v>1.71214</v>
      </c>
      <c r="O58" s="39">
        <v>1.71516</v>
      </c>
      <c r="P58" s="39">
        <v>1.74464</v>
      </c>
      <c r="Q58" s="39">
        <v>1.73904</v>
      </c>
      <c r="R58" s="39">
        <v>1.74131</v>
      </c>
      <c r="S58" s="39">
        <v>1.73738</v>
      </c>
      <c r="T58" s="39">
        <v>1.71368</v>
      </c>
      <c r="U58" s="39">
        <v>1.70272</v>
      </c>
      <c r="V58" s="39">
        <v>1.66415</v>
      </c>
      <c r="W58" s="39">
        <v>1.62895</v>
      </c>
      <c r="X58" s="39">
        <v>1.5559</v>
      </c>
      <c r="Y58" s="39">
        <v>1.48165</v>
      </c>
    </row>
    <row r="59" spans="1:25" ht="15.75">
      <c r="A59" s="38">
        <v>15</v>
      </c>
      <c r="B59" s="39">
        <v>1.47717</v>
      </c>
      <c r="C59" s="39">
        <v>1.47126</v>
      </c>
      <c r="D59" s="39">
        <v>1.47527</v>
      </c>
      <c r="E59" s="39">
        <v>1.4765</v>
      </c>
      <c r="F59" s="39">
        <v>1.47786</v>
      </c>
      <c r="G59" s="39">
        <v>1.5177</v>
      </c>
      <c r="H59" s="39">
        <v>1.66352</v>
      </c>
      <c r="I59" s="39">
        <v>1.69899</v>
      </c>
      <c r="J59" s="39">
        <v>1.72571</v>
      </c>
      <c r="K59" s="39">
        <v>1.70867</v>
      </c>
      <c r="L59" s="39">
        <v>1.69588</v>
      </c>
      <c r="M59" s="39">
        <v>1.6988</v>
      </c>
      <c r="N59" s="39">
        <v>1.6926</v>
      </c>
      <c r="O59" s="39">
        <v>1.7012</v>
      </c>
      <c r="P59" s="39">
        <v>1.71764</v>
      </c>
      <c r="Q59" s="39">
        <v>1.73172</v>
      </c>
      <c r="R59" s="39">
        <v>1.73119</v>
      </c>
      <c r="S59" s="39">
        <v>1.71551</v>
      </c>
      <c r="T59" s="39">
        <v>1.6752</v>
      </c>
      <c r="U59" s="39">
        <v>1.6627</v>
      </c>
      <c r="V59" s="39">
        <v>1.64305</v>
      </c>
      <c r="W59" s="39">
        <v>1.59626</v>
      </c>
      <c r="X59" s="39">
        <v>1.51165</v>
      </c>
      <c r="Y59" s="39">
        <v>1.48007</v>
      </c>
    </row>
    <row r="60" spans="1:25" ht="15.75">
      <c r="A60" s="38">
        <v>16</v>
      </c>
      <c r="B60" s="39">
        <v>1.54524</v>
      </c>
      <c r="C60" s="39">
        <v>1.4772</v>
      </c>
      <c r="D60" s="39">
        <v>1.47181</v>
      </c>
      <c r="E60" s="39">
        <v>1.47267</v>
      </c>
      <c r="F60" s="39">
        <v>1.4783</v>
      </c>
      <c r="G60" s="39">
        <v>1.50315</v>
      </c>
      <c r="H60" s="39">
        <v>1.55044</v>
      </c>
      <c r="I60" s="39">
        <v>1.71716</v>
      </c>
      <c r="J60" s="39">
        <v>1.78143</v>
      </c>
      <c r="K60" s="39">
        <v>1.93678</v>
      </c>
      <c r="L60" s="39">
        <v>1.90963</v>
      </c>
      <c r="M60" s="39">
        <v>1.91306</v>
      </c>
      <c r="N60" s="39">
        <v>1.90033</v>
      </c>
      <c r="O60" s="39">
        <v>1.88583</v>
      </c>
      <c r="P60" s="39">
        <v>1.90883</v>
      </c>
      <c r="Q60" s="39">
        <v>1.91644</v>
      </c>
      <c r="R60" s="39">
        <v>1.92428</v>
      </c>
      <c r="S60" s="39">
        <v>1.94638</v>
      </c>
      <c r="T60" s="39">
        <v>1.91469</v>
      </c>
      <c r="U60" s="39">
        <v>1.90114</v>
      </c>
      <c r="V60" s="39">
        <v>1.84906</v>
      </c>
      <c r="W60" s="39">
        <v>1.73664</v>
      </c>
      <c r="X60" s="39">
        <v>1.61405</v>
      </c>
      <c r="Y60" s="39">
        <v>1.53399</v>
      </c>
    </row>
    <row r="61" spans="1:25" ht="15.75">
      <c r="A61" s="38">
        <v>17</v>
      </c>
      <c r="B61" s="39">
        <v>1.52821</v>
      </c>
      <c r="C61" s="39">
        <v>1.4706</v>
      </c>
      <c r="D61" s="39">
        <v>1.47062</v>
      </c>
      <c r="E61" s="39">
        <v>1.47084</v>
      </c>
      <c r="F61" s="39">
        <v>1.47201</v>
      </c>
      <c r="G61" s="39">
        <v>1.47797</v>
      </c>
      <c r="H61" s="39">
        <v>1.5271</v>
      </c>
      <c r="I61" s="39">
        <v>1.55743</v>
      </c>
      <c r="J61" s="39">
        <v>1.68927</v>
      </c>
      <c r="K61" s="39">
        <v>1.70537</v>
      </c>
      <c r="L61" s="39">
        <v>1.70975</v>
      </c>
      <c r="M61" s="39">
        <v>1.70988</v>
      </c>
      <c r="N61" s="39">
        <v>1.69565</v>
      </c>
      <c r="O61" s="39">
        <v>1.6913</v>
      </c>
      <c r="P61" s="39">
        <v>1.70021</v>
      </c>
      <c r="Q61" s="39">
        <v>1.72123</v>
      </c>
      <c r="R61" s="39">
        <v>1.74132</v>
      </c>
      <c r="S61" s="39">
        <v>1.76654</v>
      </c>
      <c r="T61" s="39">
        <v>1.70375</v>
      </c>
      <c r="U61" s="39">
        <v>1.68525</v>
      </c>
      <c r="V61" s="39">
        <v>1.64546</v>
      </c>
      <c r="W61" s="39">
        <v>1.5797</v>
      </c>
      <c r="X61" s="39">
        <v>1.51283</v>
      </c>
      <c r="Y61" s="39">
        <v>1.4952</v>
      </c>
    </row>
    <row r="62" spans="1:25" ht="15.75">
      <c r="A62" s="38">
        <v>18</v>
      </c>
      <c r="B62" s="39">
        <v>1.47644</v>
      </c>
      <c r="C62" s="39">
        <v>1.46994</v>
      </c>
      <c r="D62" s="39">
        <v>1.46966</v>
      </c>
      <c r="E62" s="39">
        <v>1.47101</v>
      </c>
      <c r="F62" s="39">
        <v>1.47879</v>
      </c>
      <c r="G62" s="39">
        <v>1.53657</v>
      </c>
      <c r="H62" s="39">
        <v>1.68135</v>
      </c>
      <c r="I62" s="39">
        <v>1.7238</v>
      </c>
      <c r="J62" s="39">
        <v>1.72454</v>
      </c>
      <c r="K62" s="39">
        <v>1.71308</v>
      </c>
      <c r="L62" s="39">
        <v>1.69586</v>
      </c>
      <c r="M62" s="39">
        <v>1.67753</v>
      </c>
      <c r="N62" s="39">
        <v>1.67269</v>
      </c>
      <c r="O62" s="39">
        <v>1.6741</v>
      </c>
      <c r="P62" s="39">
        <v>1.67988</v>
      </c>
      <c r="Q62" s="39">
        <v>1.69483</v>
      </c>
      <c r="R62" s="39">
        <v>1.69779</v>
      </c>
      <c r="S62" s="39">
        <v>1.68714</v>
      </c>
      <c r="T62" s="39">
        <v>1.66155</v>
      </c>
      <c r="U62" s="39">
        <v>1.63534</v>
      </c>
      <c r="V62" s="39">
        <v>1.58297</v>
      </c>
      <c r="W62" s="39">
        <v>1.5231</v>
      </c>
      <c r="X62" s="39">
        <v>1.48</v>
      </c>
      <c r="Y62" s="39">
        <v>1.47305</v>
      </c>
    </row>
    <row r="63" spans="1:25" ht="15.75">
      <c r="A63" s="38">
        <v>19</v>
      </c>
      <c r="B63" s="39">
        <v>1.4678</v>
      </c>
      <c r="C63" s="39">
        <v>1.4634</v>
      </c>
      <c r="D63" s="39">
        <v>1.46429</v>
      </c>
      <c r="E63" s="39">
        <v>1.4657</v>
      </c>
      <c r="F63" s="39">
        <v>1.47632</v>
      </c>
      <c r="G63" s="39">
        <v>1.48386</v>
      </c>
      <c r="H63" s="39">
        <v>1.53902</v>
      </c>
      <c r="I63" s="39">
        <v>1.65785</v>
      </c>
      <c r="J63" s="39">
        <v>1.65666</v>
      </c>
      <c r="K63" s="39">
        <v>1.64611</v>
      </c>
      <c r="L63" s="39">
        <v>1.6294</v>
      </c>
      <c r="M63" s="39">
        <v>1.62154</v>
      </c>
      <c r="N63" s="39">
        <v>1.61338</v>
      </c>
      <c r="O63" s="39">
        <v>1.61421</v>
      </c>
      <c r="P63" s="39">
        <v>1.63701</v>
      </c>
      <c r="Q63" s="39">
        <v>1.65341</v>
      </c>
      <c r="R63" s="39">
        <v>1.65842</v>
      </c>
      <c r="S63" s="39">
        <v>1.64405</v>
      </c>
      <c r="T63" s="39">
        <v>1.62199</v>
      </c>
      <c r="U63" s="39">
        <v>1.60238</v>
      </c>
      <c r="V63" s="39">
        <v>1.55556</v>
      </c>
      <c r="W63" s="39">
        <v>1.48124</v>
      </c>
      <c r="X63" s="39">
        <v>1.47536</v>
      </c>
      <c r="Y63" s="39">
        <v>1.47376</v>
      </c>
    </row>
    <row r="64" spans="1:25" ht="15.75">
      <c r="A64" s="38">
        <v>20</v>
      </c>
      <c r="B64" s="39">
        <v>1.4718</v>
      </c>
      <c r="C64" s="39">
        <v>1.46284</v>
      </c>
      <c r="D64" s="39">
        <v>1.46244</v>
      </c>
      <c r="E64" s="39">
        <v>1.46282</v>
      </c>
      <c r="F64" s="39">
        <v>1.47292</v>
      </c>
      <c r="G64" s="39">
        <v>1.48159</v>
      </c>
      <c r="H64" s="39">
        <v>1.62798</v>
      </c>
      <c r="I64" s="39">
        <v>1.71708</v>
      </c>
      <c r="J64" s="39">
        <v>1.70891</v>
      </c>
      <c r="K64" s="39">
        <v>1.68555</v>
      </c>
      <c r="L64" s="39">
        <v>1.66764</v>
      </c>
      <c r="M64" s="39">
        <v>1.66759</v>
      </c>
      <c r="N64" s="39">
        <v>1.65294</v>
      </c>
      <c r="O64" s="39">
        <v>1.66039</v>
      </c>
      <c r="P64" s="39">
        <v>1.68593</v>
      </c>
      <c r="Q64" s="39">
        <v>1.69601</v>
      </c>
      <c r="R64" s="39">
        <v>1.70705</v>
      </c>
      <c r="S64" s="39">
        <v>1.67984</v>
      </c>
      <c r="T64" s="39">
        <v>1.64439</v>
      </c>
      <c r="U64" s="39">
        <v>1.6329</v>
      </c>
      <c r="V64" s="39">
        <v>1.5888</v>
      </c>
      <c r="W64" s="39">
        <v>1.48147</v>
      </c>
      <c r="X64" s="39">
        <v>1.47784</v>
      </c>
      <c r="Y64" s="39">
        <v>1.47466</v>
      </c>
    </row>
    <row r="65" spans="1:25" ht="15.75">
      <c r="A65" s="38">
        <v>21</v>
      </c>
      <c r="B65" s="39">
        <v>1.47295</v>
      </c>
      <c r="C65" s="39">
        <v>1.47266</v>
      </c>
      <c r="D65" s="39">
        <v>1.47275</v>
      </c>
      <c r="E65" s="39">
        <v>1.47307</v>
      </c>
      <c r="F65" s="39">
        <v>1.47981</v>
      </c>
      <c r="G65" s="39">
        <v>1.54596</v>
      </c>
      <c r="H65" s="39">
        <v>1.70363</v>
      </c>
      <c r="I65" s="39">
        <v>1.76731</v>
      </c>
      <c r="J65" s="39">
        <v>1.73304</v>
      </c>
      <c r="K65" s="39">
        <v>1.71035</v>
      </c>
      <c r="L65" s="39">
        <v>1.70172</v>
      </c>
      <c r="M65" s="39">
        <v>1.6984</v>
      </c>
      <c r="N65" s="39">
        <v>1.68283</v>
      </c>
      <c r="O65" s="39">
        <v>1.70527</v>
      </c>
      <c r="P65" s="39">
        <v>1.7197</v>
      </c>
      <c r="Q65" s="39">
        <v>1.73375</v>
      </c>
      <c r="R65" s="39">
        <v>1.73686</v>
      </c>
      <c r="S65" s="39">
        <v>1.70753</v>
      </c>
      <c r="T65" s="39">
        <v>1.67711</v>
      </c>
      <c r="U65" s="39">
        <v>1.66659</v>
      </c>
      <c r="V65" s="39">
        <v>1.64059</v>
      </c>
      <c r="W65" s="39">
        <v>1.49458</v>
      </c>
      <c r="X65" s="39">
        <v>1.47873</v>
      </c>
      <c r="Y65" s="39">
        <v>1.47714</v>
      </c>
    </row>
    <row r="66" spans="1:25" ht="15.75">
      <c r="A66" s="38">
        <v>22</v>
      </c>
      <c r="B66" s="39">
        <v>1.4722</v>
      </c>
      <c r="C66" s="39">
        <v>1.45817</v>
      </c>
      <c r="D66" s="39">
        <v>1.45843</v>
      </c>
      <c r="E66" s="39">
        <v>1.459</v>
      </c>
      <c r="F66" s="39">
        <v>1.47271</v>
      </c>
      <c r="G66" s="39">
        <v>1.47589</v>
      </c>
      <c r="H66" s="39">
        <v>1.55438</v>
      </c>
      <c r="I66" s="39">
        <v>1.57873</v>
      </c>
      <c r="J66" s="39">
        <v>1.58598</v>
      </c>
      <c r="K66" s="39">
        <v>1.57901</v>
      </c>
      <c r="L66" s="39">
        <v>1.56846</v>
      </c>
      <c r="M66" s="39">
        <v>1.57495</v>
      </c>
      <c r="N66" s="39">
        <v>1.5492</v>
      </c>
      <c r="O66" s="39">
        <v>1.54582</v>
      </c>
      <c r="P66" s="39">
        <v>1.55304</v>
      </c>
      <c r="Q66" s="39">
        <v>1.56782</v>
      </c>
      <c r="R66" s="39">
        <v>1.56285</v>
      </c>
      <c r="S66" s="39">
        <v>1.55372</v>
      </c>
      <c r="T66" s="39">
        <v>1.56308</v>
      </c>
      <c r="U66" s="39">
        <v>1.54975</v>
      </c>
      <c r="V66" s="39">
        <v>1.51014</v>
      </c>
      <c r="W66" s="39">
        <v>1.46859</v>
      </c>
      <c r="X66" s="39">
        <v>1.47359</v>
      </c>
      <c r="Y66" s="39">
        <v>1.47433</v>
      </c>
    </row>
    <row r="67" spans="1:25" ht="15.75">
      <c r="A67" s="38">
        <v>23</v>
      </c>
      <c r="B67" s="39">
        <v>1.47176</v>
      </c>
      <c r="C67" s="39">
        <v>1.46361</v>
      </c>
      <c r="D67" s="39">
        <v>1.46369</v>
      </c>
      <c r="E67" s="39">
        <v>1.46309</v>
      </c>
      <c r="F67" s="39">
        <v>1.46367</v>
      </c>
      <c r="G67" s="39">
        <v>1.45942</v>
      </c>
      <c r="H67" s="39">
        <v>1.46701</v>
      </c>
      <c r="I67" s="39">
        <v>1.47376</v>
      </c>
      <c r="J67" s="39">
        <v>1.56095</v>
      </c>
      <c r="K67" s="39">
        <v>1.56534</v>
      </c>
      <c r="L67" s="39">
        <v>1.55488</v>
      </c>
      <c r="M67" s="39">
        <v>1.53862</v>
      </c>
      <c r="N67" s="39">
        <v>1.52885</v>
      </c>
      <c r="O67" s="39">
        <v>1.52254</v>
      </c>
      <c r="P67" s="39">
        <v>1.52711</v>
      </c>
      <c r="Q67" s="39">
        <v>1.55492</v>
      </c>
      <c r="R67" s="39">
        <v>1.57397</v>
      </c>
      <c r="S67" s="39">
        <v>1.57623</v>
      </c>
      <c r="T67" s="39">
        <v>1.56441</v>
      </c>
      <c r="U67" s="39">
        <v>1.55046</v>
      </c>
      <c r="V67" s="39">
        <v>1.52549</v>
      </c>
      <c r="W67" s="39">
        <v>1.47699</v>
      </c>
      <c r="X67" s="39">
        <v>1.4736</v>
      </c>
      <c r="Y67" s="39">
        <v>1.47087</v>
      </c>
    </row>
    <row r="68" spans="1:25" ht="15.75">
      <c r="A68" s="38">
        <v>24</v>
      </c>
      <c r="B68" s="39">
        <v>1.47051</v>
      </c>
      <c r="C68" s="39">
        <v>1.46205</v>
      </c>
      <c r="D68" s="39">
        <v>1.46149</v>
      </c>
      <c r="E68" s="39">
        <v>1.46104</v>
      </c>
      <c r="F68" s="39">
        <v>1.46265</v>
      </c>
      <c r="G68" s="39">
        <v>1.45973</v>
      </c>
      <c r="H68" s="39">
        <v>1.47142</v>
      </c>
      <c r="I68" s="39">
        <v>1.47603</v>
      </c>
      <c r="J68" s="39">
        <v>1.51325</v>
      </c>
      <c r="K68" s="39">
        <v>1.57512</v>
      </c>
      <c r="L68" s="39">
        <v>1.56456</v>
      </c>
      <c r="M68" s="39">
        <v>1.56192</v>
      </c>
      <c r="N68" s="39">
        <v>1.55148</v>
      </c>
      <c r="O68" s="39">
        <v>1.54336</v>
      </c>
      <c r="P68" s="39">
        <v>1.55512</v>
      </c>
      <c r="Q68" s="39">
        <v>1.57147</v>
      </c>
      <c r="R68" s="39">
        <v>1.59917</v>
      </c>
      <c r="S68" s="39">
        <v>1.63564</v>
      </c>
      <c r="T68" s="39">
        <v>1.62178</v>
      </c>
      <c r="U68" s="39">
        <v>1.59912</v>
      </c>
      <c r="V68" s="39">
        <v>1.56529</v>
      </c>
      <c r="W68" s="39">
        <v>1.47328</v>
      </c>
      <c r="X68" s="39">
        <v>1.47235</v>
      </c>
      <c r="Y68" s="39">
        <v>1.47057</v>
      </c>
    </row>
    <row r="69" spans="1:25" ht="15.75">
      <c r="A69" s="38">
        <v>25</v>
      </c>
      <c r="B69" s="39">
        <v>1.46331</v>
      </c>
      <c r="C69" s="39">
        <v>1.46256</v>
      </c>
      <c r="D69" s="39">
        <v>1.46668</v>
      </c>
      <c r="E69" s="39">
        <v>1.46793</v>
      </c>
      <c r="F69" s="39">
        <v>1.47142</v>
      </c>
      <c r="G69" s="39">
        <v>1.47879</v>
      </c>
      <c r="H69" s="39">
        <v>1.55347</v>
      </c>
      <c r="I69" s="39">
        <v>1.60094</v>
      </c>
      <c r="J69" s="39">
        <v>1.60143</v>
      </c>
      <c r="K69" s="39">
        <v>1.59835</v>
      </c>
      <c r="L69" s="39">
        <v>1.58401</v>
      </c>
      <c r="M69" s="39">
        <v>1.58346</v>
      </c>
      <c r="N69" s="39">
        <v>1.56962</v>
      </c>
      <c r="O69" s="39">
        <v>1.57295</v>
      </c>
      <c r="P69" s="39">
        <v>1.56609</v>
      </c>
      <c r="Q69" s="39">
        <v>1.58444</v>
      </c>
      <c r="R69" s="39">
        <v>1.61048</v>
      </c>
      <c r="S69" s="39">
        <v>1.60183</v>
      </c>
      <c r="T69" s="39">
        <v>1.59665</v>
      </c>
      <c r="U69" s="39">
        <v>1.5904</v>
      </c>
      <c r="V69" s="39">
        <v>1.54922</v>
      </c>
      <c r="W69" s="39">
        <v>1.48209</v>
      </c>
      <c r="X69" s="39">
        <v>1.48221</v>
      </c>
      <c r="Y69" s="39">
        <v>1.4805</v>
      </c>
    </row>
    <row r="70" spans="1:25" ht="15.75">
      <c r="A70" s="38">
        <v>26</v>
      </c>
      <c r="B70" s="39">
        <v>1.46966</v>
      </c>
      <c r="C70" s="39">
        <v>1.46535</v>
      </c>
      <c r="D70" s="39">
        <v>1.44908</v>
      </c>
      <c r="E70" s="39">
        <v>1.46862</v>
      </c>
      <c r="F70" s="39">
        <v>1.4723</v>
      </c>
      <c r="G70" s="39">
        <v>1.47911</v>
      </c>
      <c r="H70" s="39">
        <v>1.47833</v>
      </c>
      <c r="I70" s="39">
        <v>1.57206</v>
      </c>
      <c r="J70" s="39">
        <v>1.57534</v>
      </c>
      <c r="K70" s="39">
        <v>1.56761</v>
      </c>
      <c r="L70" s="39">
        <v>1.55109</v>
      </c>
      <c r="M70" s="39">
        <v>1.54951</v>
      </c>
      <c r="N70" s="39">
        <v>1.54744</v>
      </c>
      <c r="O70" s="39">
        <v>1.56778</v>
      </c>
      <c r="P70" s="39">
        <v>1.56669</v>
      </c>
      <c r="Q70" s="39">
        <v>1.57766</v>
      </c>
      <c r="R70" s="39">
        <v>1.58691</v>
      </c>
      <c r="S70" s="39">
        <v>1.57758</v>
      </c>
      <c r="T70" s="39">
        <v>1.57161</v>
      </c>
      <c r="U70" s="39">
        <v>1.56552</v>
      </c>
      <c r="V70" s="39">
        <v>1.53631</v>
      </c>
      <c r="W70" s="39">
        <v>1.43427</v>
      </c>
      <c r="X70" s="39">
        <v>1.4778</v>
      </c>
      <c r="Y70" s="39">
        <v>1.47147</v>
      </c>
    </row>
    <row r="71" spans="1:25" ht="15.75">
      <c r="A71" s="38">
        <v>27</v>
      </c>
      <c r="B71" s="39">
        <v>1.46804</v>
      </c>
      <c r="C71" s="39">
        <v>1.4677</v>
      </c>
      <c r="D71" s="39">
        <v>1.46733</v>
      </c>
      <c r="E71" s="39">
        <v>1.46814</v>
      </c>
      <c r="F71" s="39">
        <v>1.47188</v>
      </c>
      <c r="G71" s="39">
        <v>1.47944</v>
      </c>
      <c r="H71" s="39">
        <v>1.53088</v>
      </c>
      <c r="I71" s="39">
        <v>1.6921</v>
      </c>
      <c r="J71" s="39">
        <v>1.70963</v>
      </c>
      <c r="K71" s="39">
        <v>1.70323</v>
      </c>
      <c r="L71" s="39">
        <v>1.69069</v>
      </c>
      <c r="M71" s="39">
        <v>1.69326</v>
      </c>
      <c r="N71" s="39">
        <v>1.66382</v>
      </c>
      <c r="O71" s="39">
        <v>1.69248</v>
      </c>
      <c r="P71" s="39">
        <v>1.64444</v>
      </c>
      <c r="Q71" s="39">
        <v>1.66697</v>
      </c>
      <c r="R71" s="39">
        <v>1.6751</v>
      </c>
      <c r="S71" s="39">
        <v>1.65634</v>
      </c>
      <c r="T71" s="39">
        <v>1.64465</v>
      </c>
      <c r="U71" s="39">
        <v>1.64253</v>
      </c>
      <c r="V71" s="39">
        <v>1.60319</v>
      </c>
      <c r="W71" s="39">
        <v>1.47968</v>
      </c>
      <c r="X71" s="39">
        <v>1.47911</v>
      </c>
      <c r="Y71" s="39">
        <v>1.47825</v>
      </c>
    </row>
    <row r="72" spans="1:25" ht="15.75">
      <c r="A72" s="38">
        <v>28</v>
      </c>
      <c r="B72" s="39">
        <v>1.47246</v>
      </c>
      <c r="C72" s="39">
        <v>1.46963</v>
      </c>
      <c r="D72" s="39">
        <v>1.46958</v>
      </c>
      <c r="E72" s="39">
        <v>1.47083</v>
      </c>
      <c r="F72" s="39">
        <v>1.48018</v>
      </c>
      <c r="G72" s="39">
        <v>1.48093</v>
      </c>
      <c r="H72" s="39">
        <v>1.5648</v>
      </c>
      <c r="I72" s="39">
        <v>1.60973</v>
      </c>
      <c r="J72" s="39">
        <v>1.5827</v>
      </c>
      <c r="K72" s="39">
        <v>1.58284</v>
      </c>
      <c r="L72" s="39">
        <v>1.56762</v>
      </c>
      <c r="M72" s="39">
        <v>1.5637</v>
      </c>
      <c r="N72" s="39">
        <v>1.5552</v>
      </c>
      <c r="O72" s="39">
        <v>1.56021</v>
      </c>
      <c r="P72" s="39">
        <v>1.56642</v>
      </c>
      <c r="Q72" s="39">
        <v>1.57997</v>
      </c>
      <c r="R72" s="39">
        <v>1.59778</v>
      </c>
      <c r="S72" s="39">
        <v>1.58171</v>
      </c>
      <c r="T72" s="39">
        <v>1.57247</v>
      </c>
      <c r="U72" s="39">
        <v>1.56527</v>
      </c>
      <c r="V72" s="39">
        <v>1.52399</v>
      </c>
      <c r="W72" s="39">
        <v>1.47348</v>
      </c>
      <c r="X72" s="39">
        <v>1.4726</v>
      </c>
      <c r="Y72" s="39">
        <v>1.47281</v>
      </c>
    </row>
    <row r="73" spans="1:25" ht="15.75">
      <c r="A73" s="38">
        <v>29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>
      <c r="A74" s="38">
        <v>30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5.75">
      <c r="A75" s="38">
        <v>31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3" t="s">
        <v>32</v>
      </c>
      <c r="B78" s="73" t="s">
        <v>59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1.4885</v>
      </c>
      <c r="C80" s="39">
        <v>1.45566</v>
      </c>
      <c r="D80" s="39">
        <v>1.44153</v>
      </c>
      <c r="E80" s="39">
        <v>1.4579</v>
      </c>
      <c r="F80" s="39">
        <v>1.49397</v>
      </c>
      <c r="G80" s="39">
        <v>1.50568</v>
      </c>
      <c r="H80" s="39">
        <v>1.58862</v>
      </c>
      <c r="I80" s="39">
        <v>1.71825</v>
      </c>
      <c r="J80" s="39">
        <v>1.73218</v>
      </c>
      <c r="K80" s="39">
        <v>1.72218</v>
      </c>
      <c r="L80" s="39">
        <v>1.70213</v>
      </c>
      <c r="M80" s="39">
        <v>1.70149</v>
      </c>
      <c r="N80" s="39">
        <v>1.6831</v>
      </c>
      <c r="O80" s="39">
        <v>1.6962</v>
      </c>
      <c r="P80" s="39">
        <v>1.71539</v>
      </c>
      <c r="Q80" s="39">
        <v>1.72677</v>
      </c>
      <c r="R80" s="39">
        <v>1.71172</v>
      </c>
      <c r="S80" s="39">
        <v>1.68426</v>
      </c>
      <c r="T80" s="39">
        <v>1.66703</v>
      </c>
      <c r="U80" s="39">
        <v>1.65997</v>
      </c>
      <c r="V80" s="39">
        <v>1.58825</v>
      </c>
      <c r="W80" s="39">
        <v>1.50612</v>
      </c>
      <c r="X80" s="39">
        <v>1.5028</v>
      </c>
      <c r="Y80" s="39">
        <v>1.49428</v>
      </c>
    </row>
    <row r="81" spans="1:25" ht="15.75">
      <c r="A81" s="38">
        <v>2</v>
      </c>
      <c r="B81" s="39">
        <v>1.4901</v>
      </c>
      <c r="C81" s="39">
        <v>1.48852</v>
      </c>
      <c r="D81" s="39">
        <v>1.47957</v>
      </c>
      <c r="E81" s="39">
        <v>1.49095</v>
      </c>
      <c r="F81" s="39">
        <v>1.50139</v>
      </c>
      <c r="G81" s="39">
        <v>1.50377</v>
      </c>
      <c r="H81" s="39">
        <v>1.50858</v>
      </c>
      <c r="I81" s="39">
        <v>1.62081</v>
      </c>
      <c r="J81" s="39">
        <v>1.72155</v>
      </c>
      <c r="K81" s="39">
        <v>1.78216</v>
      </c>
      <c r="L81" s="39">
        <v>1.78811</v>
      </c>
      <c r="M81" s="39">
        <v>1.78836</v>
      </c>
      <c r="N81" s="39">
        <v>1.77788</v>
      </c>
      <c r="O81" s="39">
        <v>1.7835</v>
      </c>
      <c r="P81" s="39">
        <v>1.80014</v>
      </c>
      <c r="Q81" s="39">
        <v>1.8165</v>
      </c>
      <c r="R81" s="39">
        <v>1.81898</v>
      </c>
      <c r="S81" s="39">
        <v>1.80044</v>
      </c>
      <c r="T81" s="39">
        <v>1.78654</v>
      </c>
      <c r="U81" s="39">
        <v>1.76846</v>
      </c>
      <c r="V81" s="39">
        <v>1.65202</v>
      </c>
      <c r="W81" s="39">
        <v>1.5764</v>
      </c>
      <c r="X81" s="39">
        <v>1.5046</v>
      </c>
      <c r="Y81" s="39">
        <v>1.5036</v>
      </c>
    </row>
    <row r="82" spans="1:25" ht="15.75">
      <c r="A82" s="38">
        <v>3</v>
      </c>
      <c r="B82" s="39">
        <v>1.49164</v>
      </c>
      <c r="C82" s="39">
        <v>1.47067</v>
      </c>
      <c r="D82" s="39">
        <v>1.43964</v>
      </c>
      <c r="E82" s="39">
        <v>1.43879</v>
      </c>
      <c r="F82" s="39">
        <v>1.48271</v>
      </c>
      <c r="G82" s="39">
        <v>1.49303</v>
      </c>
      <c r="H82" s="39">
        <v>1.50322</v>
      </c>
      <c r="I82" s="39">
        <v>1.50492</v>
      </c>
      <c r="J82" s="39">
        <v>1.59781</v>
      </c>
      <c r="K82" s="39">
        <v>1.67275</v>
      </c>
      <c r="L82" s="39">
        <v>1.66277</v>
      </c>
      <c r="M82" s="39">
        <v>1.67297</v>
      </c>
      <c r="N82" s="39">
        <v>1.65628</v>
      </c>
      <c r="O82" s="39">
        <v>1.65757</v>
      </c>
      <c r="P82" s="39">
        <v>1.68259</v>
      </c>
      <c r="Q82" s="39">
        <v>1.72835</v>
      </c>
      <c r="R82" s="39">
        <v>1.74031</v>
      </c>
      <c r="S82" s="39">
        <v>1.7264</v>
      </c>
      <c r="T82" s="39">
        <v>1.71591</v>
      </c>
      <c r="U82" s="39">
        <v>1.69094</v>
      </c>
      <c r="V82" s="39">
        <v>1.63592</v>
      </c>
      <c r="W82" s="39">
        <v>1.55147</v>
      </c>
      <c r="X82" s="39">
        <v>1.504</v>
      </c>
      <c r="Y82" s="39">
        <v>1.49366</v>
      </c>
    </row>
    <row r="83" spans="1:25" ht="15.75">
      <c r="A83" s="38">
        <v>4</v>
      </c>
      <c r="B83" s="39">
        <v>1.49063</v>
      </c>
      <c r="C83" s="39">
        <v>1.45456</v>
      </c>
      <c r="D83" s="39">
        <v>1.43508</v>
      </c>
      <c r="E83" s="39">
        <v>1.45006</v>
      </c>
      <c r="F83" s="39">
        <v>1.4926</v>
      </c>
      <c r="G83" s="39">
        <v>1.50428</v>
      </c>
      <c r="H83" s="39">
        <v>1.56764</v>
      </c>
      <c r="I83" s="39">
        <v>1.728</v>
      </c>
      <c r="J83" s="39">
        <v>1.74389</v>
      </c>
      <c r="K83" s="39">
        <v>1.73885</v>
      </c>
      <c r="L83" s="39">
        <v>1.7145</v>
      </c>
      <c r="M83" s="39">
        <v>1.70228</v>
      </c>
      <c r="N83" s="39">
        <v>1.69847</v>
      </c>
      <c r="O83" s="39">
        <v>1.70848</v>
      </c>
      <c r="P83" s="39">
        <v>1.73865</v>
      </c>
      <c r="Q83" s="39">
        <v>1.77493</v>
      </c>
      <c r="R83" s="39">
        <v>1.74081</v>
      </c>
      <c r="S83" s="39">
        <v>1.69333</v>
      </c>
      <c r="T83" s="39">
        <v>1.6709</v>
      </c>
      <c r="U83" s="39">
        <v>1.62112</v>
      </c>
      <c r="V83" s="39">
        <v>1.53936</v>
      </c>
      <c r="W83" s="39">
        <v>1.50641</v>
      </c>
      <c r="X83" s="39">
        <v>1.50212</v>
      </c>
      <c r="Y83" s="39">
        <v>1.49231</v>
      </c>
    </row>
    <row r="84" spans="1:25" ht="15.75">
      <c r="A84" s="38">
        <v>5</v>
      </c>
      <c r="B84" s="39">
        <v>1.48807</v>
      </c>
      <c r="C84" s="39">
        <v>1.49441</v>
      </c>
      <c r="D84" s="39">
        <v>1.48523</v>
      </c>
      <c r="E84" s="39">
        <v>1.49484</v>
      </c>
      <c r="F84" s="39">
        <v>1.50157</v>
      </c>
      <c r="G84" s="39">
        <v>1.50471</v>
      </c>
      <c r="H84" s="39">
        <v>1.61286</v>
      </c>
      <c r="I84" s="39">
        <v>1.72281</v>
      </c>
      <c r="J84" s="39">
        <v>1.73868</v>
      </c>
      <c r="K84" s="39">
        <v>1.73221</v>
      </c>
      <c r="L84" s="39">
        <v>1.71497</v>
      </c>
      <c r="M84" s="39">
        <v>1.70462</v>
      </c>
      <c r="N84" s="39">
        <v>1.69576</v>
      </c>
      <c r="O84" s="39">
        <v>1.7083</v>
      </c>
      <c r="P84" s="39">
        <v>1.73375</v>
      </c>
      <c r="Q84" s="39">
        <v>1.75955</v>
      </c>
      <c r="R84" s="39">
        <v>1.74351</v>
      </c>
      <c r="S84" s="39">
        <v>1.71915</v>
      </c>
      <c r="T84" s="39">
        <v>1.70794</v>
      </c>
      <c r="U84" s="39">
        <v>1.69124</v>
      </c>
      <c r="V84" s="39">
        <v>1.61725</v>
      </c>
      <c r="W84" s="39">
        <v>1.50793</v>
      </c>
      <c r="X84" s="39">
        <v>1.50322</v>
      </c>
      <c r="Y84" s="39">
        <v>1.4924</v>
      </c>
    </row>
    <row r="85" spans="1:25" ht="15.75">
      <c r="A85" s="38">
        <v>6</v>
      </c>
      <c r="B85" s="39">
        <v>1.49744</v>
      </c>
      <c r="C85" s="39">
        <v>1.49582</v>
      </c>
      <c r="D85" s="39">
        <v>1.49544</v>
      </c>
      <c r="E85" s="39">
        <v>1.49649</v>
      </c>
      <c r="F85" s="39">
        <v>1.50254</v>
      </c>
      <c r="G85" s="39">
        <v>1.51616</v>
      </c>
      <c r="H85" s="39">
        <v>1.60281</v>
      </c>
      <c r="I85" s="39">
        <v>1.73622</v>
      </c>
      <c r="J85" s="39">
        <v>1.77232</v>
      </c>
      <c r="K85" s="39">
        <v>1.76615</v>
      </c>
      <c r="L85" s="39">
        <v>1.74814</v>
      </c>
      <c r="M85" s="39">
        <v>1.74095</v>
      </c>
      <c r="N85" s="39">
        <v>1.73304</v>
      </c>
      <c r="O85" s="39">
        <v>1.7253</v>
      </c>
      <c r="P85" s="39">
        <v>1.74541</v>
      </c>
      <c r="Q85" s="39">
        <v>1.76086</v>
      </c>
      <c r="R85" s="39">
        <v>1.74308</v>
      </c>
      <c r="S85" s="39">
        <v>1.7257</v>
      </c>
      <c r="T85" s="39">
        <v>1.84003</v>
      </c>
      <c r="U85" s="39">
        <v>1.81575</v>
      </c>
      <c r="V85" s="39">
        <v>1.76784</v>
      </c>
      <c r="W85" s="39">
        <v>1.62926</v>
      </c>
      <c r="X85" s="39">
        <v>1.53775</v>
      </c>
      <c r="Y85" s="39">
        <v>1.50267</v>
      </c>
    </row>
    <row r="86" spans="1:25" ht="15.75">
      <c r="A86" s="38">
        <v>7</v>
      </c>
      <c r="B86" s="39">
        <v>1.49459</v>
      </c>
      <c r="C86" s="39">
        <v>1.49178</v>
      </c>
      <c r="D86" s="39">
        <v>1.49174</v>
      </c>
      <c r="E86" s="39">
        <v>1.49291</v>
      </c>
      <c r="F86" s="39">
        <v>1.49952</v>
      </c>
      <c r="G86" s="39">
        <v>1.58566</v>
      </c>
      <c r="H86" s="39">
        <v>1.67856</v>
      </c>
      <c r="I86" s="39">
        <v>1.85337</v>
      </c>
      <c r="J86" s="39">
        <v>1.8694</v>
      </c>
      <c r="K86" s="39">
        <v>1.86694</v>
      </c>
      <c r="L86" s="39">
        <v>1.85373</v>
      </c>
      <c r="M86" s="39">
        <v>1.85946</v>
      </c>
      <c r="N86" s="39">
        <v>1.8502</v>
      </c>
      <c r="O86" s="39">
        <v>1.8614</v>
      </c>
      <c r="P86" s="39">
        <v>1.87485</v>
      </c>
      <c r="Q86" s="39">
        <v>1.89488</v>
      </c>
      <c r="R86" s="39">
        <v>1.8801</v>
      </c>
      <c r="S86" s="39">
        <v>1.85881</v>
      </c>
      <c r="T86" s="39">
        <v>1.83292</v>
      </c>
      <c r="U86" s="39">
        <v>1.82389</v>
      </c>
      <c r="V86" s="39">
        <v>1.76394</v>
      </c>
      <c r="W86" s="39">
        <v>1.607</v>
      </c>
      <c r="X86" s="39">
        <v>1.53694</v>
      </c>
      <c r="Y86" s="39">
        <v>1.50247</v>
      </c>
    </row>
    <row r="87" spans="1:25" ht="15.75">
      <c r="A87" s="38">
        <v>8</v>
      </c>
      <c r="B87" s="39">
        <v>1.49972</v>
      </c>
      <c r="C87" s="39">
        <v>1.49912</v>
      </c>
      <c r="D87" s="39">
        <v>1.50177</v>
      </c>
      <c r="E87" s="39">
        <v>1.50071</v>
      </c>
      <c r="F87" s="39">
        <v>1.50211</v>
      </c>
      <c r="G87" s="39">
        <v>1.51952</v>
      </c>
      <c r="H87" s="39">
        <v>1.63416</v>
      </c>
      <c r="I87" s="39">
        <v>1.69861</v>
      </c>
      <c r="J87" s="39">
        <v>1.69816</v>
      </c>
      <c r="K87" s="39">
        <v>1.70357</v>
      </c>
      <c r="L87" s="39">
        <v>1.68158</v>
      </c>
      <c r="M87" s="39">
        <v>1.65416</v>
      </c>
      <c r="N87" s="39">
        <v>1.64728</v>
      </c>
      <c r="O87" s="39">
        <v>1.65427</v>
      </c>
      <c r="P87" s="39">
        <v>1.69593</v>
      </c>
      <c r="Q87" s="39">
        <v>1.70747</v>
      </c>
      <c r="R87" s="39">
        <v>1.69356</v>
      </c>
      <c r="S87" s="39">
        <v>1.68653</v>
      </c>
      <c r="T87" s="39">
        <v>1.66465</v>
      </c>
      <c r="U87" s="39">
        <v>1.63891</v>
      </c>
      <c r="V87" s="39">
        <v>1.62619</v>
      </c>
      <c r="W87" s="39">
        <v>1.56523</v>
      </c>
      <c r="X87" s="39">
        <v>1.51656</v>
      </c>
      <c r="Y87" s="39">
        <v>1.51856</v>
      </c>
    </row>
    <row r="88" spans="1:25" ht="15.75">
      <c r="A88" s="38">
        <v>9</v>
      </c>
      <c r="B88" s="39">
        <v>1.50571</v>
      </c>
      <c r="C88" s="39">
        <v>1.50546</v>
      </c>
      <c r="D88" s="39">
        <v>1.50531</v>
      </c>
      <c r="E88" s="39">
        <v>1.50526</v>
      </c>
      <c r="F88" s="39">
        <v>1.50518</v>
      </c>
      <c r="G88" s="39">
        <v>1.51195</v>
      </c>
      <c r="H88" s="39">
        <v>1.51758</v>
      </c>
      <c r="I88" s="39">
        <v>1.63627</v>
      </c>
      <c r="J88" s="39">
        <v>1.74144</v>
      </c>
      <c r="K88" s="39">
        <v>1.76794</v>
      </c>
      <c r="L88" s="39">
        <v>1.75563</v>
      </c>
      <c r="M88" s="39">
        <v>1.75387</v>
      </c>
      <c r="N88" s="39">
        <v>1.74237</v>
      </c>
      <c r="O88" s="39">
        <v>1.7427</v>
      </c>
      <c r="P88" s="39">
        <v>1.75483</v>
      </c>
      <c r="Q88" s="39">
        <v>1.77403</v>
      </c>
      <c r="R88" s="39">
        <v>1.78311</v>
      </c>
      <c r="S88" s="39">
        <v>1.77046</v>
      </c>
      <c r="T88" s="39">
        <v>1.74702</v>
      </c>
      <c r="U88" s="39">
        <v>1.73472</v>
      </c>
      <c r="V88" s="39">
        <v>1.71992</v>
      </c>
      <c r="W88" s="39">
        <v>1.611</v>
      </c>
      <c r="X88" s="39">
        <v>1.52491</v>
      </c>
      <c r="Y88" s="39">
        <v>1.51228</v>
      </c>
    </row>
    <row r="89" spans="1:25" ht="15.75">
      <c r="A89" s="38">
        <v>10</v>
      </c>
      <c r="B89" s="39">
        <v>1.50576</v>
      </c>
      <c r="C89" s="39">
        <v>1.50546</v>
      </c>
      <c r="D89" s="39">
        <v>1.50545</v>
      </c>
      <c r="E89" s="39">
        <v>1.50573</v>
      </c>
      <c r="F89" s="39">
        <v>1.50611</v>
      </c>
      <c r="G89" s="39">
        <v>1.50468</v>
      </c>
      <c r="H89" s="39">
        <v>1.51441</v>
      </c>
      <c r="I89" s="39">
        <v>1.51763</v>
      </c>
      <c r="J89" s="39">
        <v>1.56822</v>
      </c>
      <c r="K89" s="39">
        <v>1.67185</v>
      </c>
      <c r="L89" s="39">
        <v>1.68294</v>
      </c>
      <c r="M89" s="39">
        <v>1.67495</v>
      </c>
      <c r="N89" s="39">
        <v>1.66071</v>
      </c>
      <c r="O89" s="39">
        <v>1.62853</v>
      </c>
      <c r="P89" s="39">
        <v>1.66291</v>
      </c>
      <c r="Q89" s="39">
        <v>1.70606</v>
      </c>
      <c r="R89" s="39">
        <v>1.75855</v>
      </c>
      <c r="S89" s="39">
        <v>1.74781</v>
      </c>
      <c r="T89" s="39">
        <v>1.73413</v>
      </c>
      <c r="U89" s="39">
        <v>1.72005</v>
      </c>
      <c r="V89" s="39">
        <v>1.64782</v>
      </c>
      <c r="W89" s="39">
        <v>1.5442</v>
      </c>
      <c r="X89" s="39">
        <v>1.51596</v>
      </c>
      <c r="Y89" s="39">
        <v>1.50935</v>
      </c>
    </row>
    <row r="90" spans="1:25" ht="15.75">
      <c r="A90" s="38">
        <v>11</v>
      </c>
      <c r="B90" s="39">
        <v>1.50755</v>
      </c>
      <c r="C90" s="39">
        <v>1.50584</v>
      </c>
      <c r="D90" s="39">
        <v>1.50563</v>
      </c>
      <c r="E90" s="39">
        <v>1.5062</v>
      </c>
      <c r="F90" s="39">
        <v>1.5121</v>
      </c>
      <c r="G90" s="39">
        <v>1.56922</v>
      </c>
      <c r="H90" s="39">
        <v>1.64753</v>
      </c>
      <c r="I90" s="39">
        <v>1.8157</v>
      </c>
      <c r="J90" s="39">
        <v>1.82959</v>
      </c>
      <c r="K90" s="39">
        <v>1.82518</v>
      </c>
      <c r="L90" s="39">
        <v>1.81591</v>
      </c>
      <c r="M90" s="39">
        <v>1.81042</v>
      </c>
      <c r="N90" s="39">
        <v>1.80461</v>
      </c>
      <c r="O90" s="39">
        <v>1.80162</v>
      </c>
      <c r="P90" s="39">
        <v>1.82245</v>
      </c>
      <c r="Q90" s="39">
        <v>1.84429</v>
      </c>
      <c r="R90" s="39">
        <v>1.82365</v>
      </c>
      <c r="S90" s="39">
        <v>1.80546</v>
      </c>
      <c r="T90" s="39">
        <v>1.78675</v>
      </c>
      <c r="U90" s="39">
        <v>1.78965</v>
      </c>
      <c r="V90" s="39">
        <v>1.71757</v>
      </c>
      <c r="W90" s="39">
        <v>1.62055</v>
      </c>
      <c r="X90" s="39">
        <v>1.53166</v>
      </c>
      <c r="Y90" s="39">
        <v>1.50677</v>
      </c>
    </row>
    <row r="91" spans="1:25" ht="15.75">
      <c r="A91" s="38">
        <v>12</v>
      </c>
      <c r="B91" s="39">
        <v>1.50471</v>
      </c>
      <c r="C91" s="39">
        <v>1.50488</v>
      </c>
      <c r="D91" s="39">
        <v>1.50496</v>
      </c>
      <c r="E91" s="39">
        <v>1.50504</v>
      </c>
      <c r="F91" s="39">
        <v>1.50888</v>
      </c>
      <c r="G91" s="39">
        <v>1.58519</v>
      </c>
      <c r="H91" s="39">
        <v>1.65033</v>
      </c>
      <c r="I91" s="39">
        <v>1.81886</v>
      </c>
      <c r="J91" s="39">
        <v>1.7832</v>
      </c>
      <c r="K91" s="39">
        <v>1.76932</v>
      </c>
      <c r="L91" s="39">
        <v>1.74692</v>
      </c>
      <c r="M91" s="39">
        <v>1.73596</v>
      </c>
      <c r="N91" s="39">
        <v>1.70711</v>
      </c>
      <c r="O91" s="39">
        <v>1.71364</v>
      </c>
      <c r="P91" s="39">
        <v>1.7889</v>
      </c>
      <c r="Q91" s="39">
        <v>1.76272</v>
      </c>
      <c r="R91" s="39">
        <v>1.75472</v>
      </c>
      <c r="S91" s="39">
        <v>1.73232</v>
      </c>
      <c r="T91" s="39">
        <v>1.72638</v>
      </c>
      <c r="U91" s="39">
        <v>1.70348</v>
      </c>
      <c r="V91" s="39">
        <v>1.65889</v>
      </c>
      <c r="W91" s="39">
        <v>1.54537</v>
      </c>
      <c r="X91" s="39">
        <v>1.51223</v>
      </c>
      <c r="Y91" s="39">
        <v>1.50634</v>
      </c>
    </row>
    <row r="92" spans="1:25" ht="15.75">
      <c r="A92" s="38">
        <v>13</v>
      </c>
      <c r="B92" s="39">
        <v>1.56286</v>
      </c>
      <c r="C92" s="39">
        <v>1.51059</v>
      </c>
      <c r="D92" s="39">
        <v>1.50673</v>
      </c>
      <c r="E92" s="39">
        <v>1.50648</v>
      </c>
      <c r="F92" s="39">
        <v>1.56261</v>
      </c>
      <c r="G92" s="39">
        <v>1.69591</v>
      </c>
      <c r="H92" s="39">
        <v>1.89166</v>
      </c>
      <c r="I92" s="39">
        <v>1.94443</v>
      </c>
      <c r="J92" s="39">
        <v>1.93578</v>
      </c>
      <c r="K92" s="39">
        <v>1.9404</v>
      </c>
      <c r="L92" s="39">
        <v>1.89578</v>
      </c>
      <c r="M92" s="39">
        <v>1.80084</v>
      </c>
      <c r="N92" s="39">
        <v>1.79416</v>
      </c>
      <c r="O92" s="39">
        <v>1.80724</v>
      </c>
      <c r="P92" s="39">
        <v>1.85807</v>
      </c>
      <c r="Q92" s="39">
        <v>1.8323</v>
      </c>
      <c r="R92" s="39">
        <v>1.80737</v>
      </c>
      <c r="S92" s="39">
        <v>1.80229</v>
      </c>
      <c r="T92" s="39">
        <v>1.80766</v>
      </c>
      <c r="U92" s="39">
        <v>1.77428</v>
      </c>
      <c r="V92" s="39">
        <v>1.71892</v>
      </c>
      <c r="W92" s="39">
        <v>1.64303</v>
      </c>
      <c r="X92" s="39">
        <v>1.55882</v>
      </c>
      <c r="Y92" s="39">
        <v>1.506</v>
      </c>
    </row>
    <row r="93" spans="1:25" ht="15.75">
      <c r="A93" s="38">
        <v>14</v>
      </c>
      <c r="B93" s="39">
        <v>1.50182</v>
      </c>
      <c r="C93" s="39">
        <v>1.50139</v>
      </c>
      <c r="D93" s="39">
        <v>1.50115</v>
      </c>
      <c r="E93" s="39">
        <v>1.50177</v>
      </c>
      <c r="F93" s="39">
        <v>1.50422</v>
      </c>
      <c r="G93" s="39">
        <v>1.61212</v>
      </c>
      <c r="H93" s="39">
        <v>1.78283</v>
      </c>
      <c r="I93" s="39">
        <v>1.81275</v>
      </c>
      <c r="J93" s="39">
        <v>1.80127</v>
      </c>
      <c r="K93" s="39">
        <v>1.77167</v>
      </c>
      <c r="L93" s="39">
        <v>1.74727</v>
      </c>
      <c r="M93" s="39">
        <v>1.74126</v>
      </c>
      <c r="N93" s="39">
        <v>1.73618</v>
      </c>
      <c r="O93" s="39">
        <v>1.7392</v>
      </c>
      <c r="P93" s="39">
        <v>1.76868</v>
      </c>
      <c r="Q93" s="39">
        <v>1.76308</v>
      </c>
      <c r="R93" s="39">
        <v>1.76535</v>
      </c>
      <c r="S93" s="39">
        <v>1.76142</v>
      </c>
      <c r="T93" s="39">
        <v>1.73772</v>
      </c>
      <c r="U93" s="39">
        <v>1.72676</v>
      </c>
      <c r="V93" s="39">
        <v>1.68819</v>
      </c>
      <c r="W93" s="39">
        <v>1.65299</v>
      </c>
      <c r="X93" s="39">
        <v>1.57994</v>
      </c>
      <c r="Y93" s="39">
        <v>1.50569</v>
      </c>
    </row>
    <row r="94" spans="1:25" ht="15.75">
      <c r="A94" s="38">
        <v>15</v>
      </c>
      <c r="B94" s="39">
        <v>1.50121</v>
      </c>
      <c r="C94" s="39">
        <v>1.4953</v>
      </c>
      <c r="D94" s="39">
        <v>1.49931</v>
      </c>
      <c r="E94" s="39">
        <v>1.50054</v>
      </c>
      <c r="F94" s="39">
        <v>1.5019</v>
      </c>
      <c r="G94" s="39">
        <v>1.54174</v>
      </c>
      <c r="H94" s="39">
        <v>1.68756</v>
      </c>
      <c r="I94" s="39">
        <v>1.72303</v>
      </c>
      <c r="J94" s="39">
        <v>1.74975</v>
      </c>
      <c r="K94" s="39">
        <v>1.73271</v>
      </c>
      <c r="L94" s="39">
        <v>1.71992</v>
      </c>
      <c r="M94" s="39">
        <v>1.72284</v>
      </c>
      <c r="N94" s="39">
        <v>1.71664</v>
      </c>
      <c r="O94" s="39">
        <v>1.72524</v>
      </c>
      <c r="P94" s="39">
        <v>1.74168</v>
      </c>
      <c r="Q94" s="39">
        <v>1.75576</v>
      </c>
      <c r="R94" s="39">
        <v>1.75523</v>
      </c>
      <c r="S94" s="39">
        <v>1.73955</v>
      </c>
      <c r="T94" s="39">
        <v>1.69924</v>
      </c>
      <c r="U94" s="39">
        <v>1.68674</v>
      </c>
      <c r="V94" s="39">
        <v>1.66709</v>
      </c>
      <c r="W94" s="39">
        <v>1.6203</v>
      </c>
      <c r="X94" s="39">
        <v>1.53569</v>
      </c>
      <c r="Y94" s="39">
        <v>1.50411</v>
      </c>
    </row>
    <row r="95" spans="1:25" ht="15.75">
      <c r="A95" s="38">
        <v>16</v>
      </c>
      <c r="B95" s="39">
        <v>1.56928</v>
      </c>
      <c r="C95" s="39">
        <v>1.50124</v>
      </c>
      <c r="D95" s="39">
        <v>1.49585</v>
      </c>
      <c r="E95" s="39">
        <v>1.49671</v>
      </c>
      <c r="F95" s="39">
        <v>1.50234</v>
      </c>
      <c r="G95" s="39">
        <v>1.52719</v>
      </c>
      <c r="H95" s="39">
        <v>1.57448</v>
      </c>
      <c r="I95" s="39">
        <v>1.7412</v>
      </c>
      <c r="J95" s="39">
        <v>1.80547</v>
      </c>
      <c r="K95" s="39">
        <v>1.96082</v>
      </c>
      <c r="L95" s="39">
        <v>1.93367</v>
      </c>
      <c r="M95" s="39">
        <v>1.9371</v>
      </c>
      <c r="N95" s="39">
        <v>1.92437</v>
      </c>
      <c r="O95" s="39">
        <v>1.90987</v>
      </c>
      <c r="P95" s="39">
        <v>1.93287</v>
      </c>
      <c r="Q95" s="39">
        <v>1.94048</v>
      </c>
      <c r="R95" s="39">
        <v>1.94832</v>
      </c>
      <c r="S95" s="39">
        <v>1.97042</v>
      </c>
      <c r="T95" s="39">
        <v>1.93873</v>
      </c>
      <c r="U95" s="39">
        <v>1.92518</v>
      </c>
      <c r="V95" s="39">
        <v>1.8731</v>
      </c>
      <c r="W95" s="39">
        <v>1.76068</v>
      </c>
      <c r="X95" s="39">
        <v>1.63809</v>
      </c>
      <c r="Y95" s="39">
        <v>1.55803</v>
      </c>
    </row>
    <row r="96" spans="1:25" ht="15.75">
      <c r="A96" s="38">
        <v>17</v>
      </c>
      <c r="B96" s="39">
        <v>1.55225</v>
      </c>
      <c r="C96" s="39">
        <v>1.49464</v>
      </c>
      <c r="D96" s="39">
        <v>1.49466</v>
      </c>
      <c r="E96" s="39">
        <v>1.49488</v>
      </c>
      <c r="F96" s="39">
        <v>1.49605</v>
      </c>
      <c r="G96" s="39">
        <v>1.50201</v>
      </c>
      <c r="H96" s="39">
        <v>1.55114</v>
      </c>
      <c r="I96" s="39">
        <v>1.58147</v>
      </c>
      <c r="J96" s="39">
        <v>1.71331</v>
      </c>
      <c r="K96" s="39">
        <v>1.72941</v>
      </c>
      <c r="L96" s="39">
        <v>1.73379</v>
      </c>
      <c r="M96" s="39">
        <v>1.73392</v>
      </c>
      <c r="N96" s="39">
        <v>1.71969</v>
      </c>
      <c r="O96" s="39">
        <v>1.71534</v>
      </c>
      <c r="P96" s="39">
        <v>1.72425</v>
      </c>
      <c r="Q96" s="39">
        <v>1.74527</v>
      </c>
      <c r="R96" s="39">
        <v>1.76536</v>
      </c>
      <c r="S96" s="39">
        <v>1.79058</v>
      </c>
      <c r="T96" s="39">
        <v>1.72779</v>
      </c>
      <c r="U96" s="39">
        <v>1.70929</v>
      </c>
      <c r="V96" s="39">
        <v>1.6695</v>
      </c>
      <c r="W96" s="39">
        <v>1.60374</v>
      </c>
      <c r="X96" s="39">
        <v>1.53687</v>
      </c>
      <c r="Y96" s="39">
        <v>1.51924</v>
      </c>
    </row>
    <row r="97" spans="1:25" ht="15.75">
      <c r="A97" s="38">
        <v>18</v>
      </c>
      <c r="B97" s="39">
        <v>1.50048</v>
      </c>
      <c r="C97" s="39">
        <v>1.49398</v>
      </c>
      <c r="D97" s="39">
        <v>1.4937</v>
      </c>
      <c r="E97" s="39">
        <v>1.49505</v>
      </c>
      <c r="F97" s="39">
        <v>1.50283</v>
      </c>
      <c r="G97" s="39">
        <v>1.56061</v>
      </c>
      <c r="H97" s="39">
        <v>1.70539</v>
      </c>
      <c r="I97" s="39">
        <v>1.74784</v>
      </c>
      <c r="J97" s="39">
        <v>1.74858</v>
      </c>
      <c r="K97" s="39">
        <v>1.73712</v>
      </c>
      <c r="L97" s="39">
        <v>1.7199</v>
      </c>
      <c r="M97" s="39">
        <v>1.70157</v>
      </c>
      <c r="N97" s="39">
        <v>1.69673</v>
      </c>
      <c r="O97" s="39">
        <v>1.69814</v>
      </c>
      <c r="P97" s="39">
        <v>1.70392</v>
      </c>
      <c r="Q97" s="39">
        <v>1.71887</v>
      </c>
      <c r="R97" s="39">
        <v>1.72183</v>
      </c>
      <c r="S97" s="39">
        <v>1.71118</v>
      </c>
      <c r="T97" s="39">
        <v>1.68559</v>
      </c>
      <c r="U97" s="39">
        <v>1.65938</v>
      </c>
      <c r="V97" s="39">
        <v>1.60701</v>
      </c>
      <c r="W97" s="39">
        <v>1.54714</v>
      </c>
      <c r="X97" s="39">
        <v>1.50404</v>
      </c>
      <c r="Y97" s="39">
        <v>1.49709</v>
      </c>
    </row>
    <row r="98" spans="1:25" ht="15.75">
      <c r="A98" s="38">
        <v>19</v>
      </c>
      <c r="B98" s="39">
        <v>1.49184</v>
      </c>
      <c r="C98" s="39">
        <v>1.48744</v>
      </c>
      <c r="D98" s="39">
        <v>1.48833</v>
      </c>
      <c r="E98" s="39">
        <v>1.48974</v>
      </c>
      <c r="F98" s="39">
        <v>1.50036</v>
      </c>
      <c r="G98" s="39">
        <v>1.5079</v>
      </c>
      <c r="H98" s="39">
        <v>1.56306</v>
      </c>
      <c r="I98" s="39">
        <v>1.68189</v>
      </c>
      <c r="J98" s="39">
        <v>1.6807</v>
      </c>
      <c r="K98" s="39">
        <v>1.67015</v>
      </c>
      <c r="L98" s="39">
        <v>1.65344</v>
      </c>
      <c r="M98" s="39">
        <v>1.64558</v>
      </c>
      <c r="N98" s="39">
        <v>1.63742</v>
      </c>
      <c r="O98" s="39">
        <v>1.63825</v>
      </c>
      <c r="P98" s="39">
        <v>1.66105</v>
      </c>
      <c r="Q98" s="39">
        <v>1.67745</v>
      </c>
      <c r="R98" s="39">
        <v>1.68246</v>
      </c>
      <c r="S98" s="39">
        <v>1.66809</v>
      </c>
      <c r="T98" s="39">
        <v>1.64603</v>
      </c>
      <c r="U98" s="39">
        <v>1.62642</v>
      </c>
      <c r="V98" s="39">
        <v>1.5796</v>
      </c>
      <c r="W98" s="39">
        <v>1.50528</v>
      </c>
      <c r="X98" s="39">
        <v>1.4994</v>
      </c>
      <c r="Y98" s="39">
        <v>1.4978</v>
      </c>
    </row>
    <row r="99" spans="1:25" ht="15.75">
      <c r="A99" s="38">
        <v>20</v>
      </c>
      <c r="B99" s="39">
        <v>1.49584</v>
      </c>
      <c r="C99" s="39">
        <v>1.48688</v>
      </c>
      <c r="D99" s="39">
        <v>1.48648</v>
      </c>
      <c r="E99" s="39">
        <v>1.48686</v>
      </c>
      <c r="F99" s="39">
        <v>1.49696</v>
      </c>
      <c r="G99" s="39">
        <v>1.50563</v>
      </c>
      <c r="H99" s="39">
        <v>1.65202</v>
      </c>
      <c r="I99" s="39">
        <v>1.74112</v>
      </c>
      <c r="J99" s="39">
        <v>1.73295</v>
      </c>
      <c r="K99" s="39">
        <v>1.70959</v>
      </c>
      <c r="L99" s="39">
        <v>1.69168</v>
      </c>
      <c r="M99" s="39">
        <v>1.69163</v>
      </c>
      <c r="N99" s="39">
        <v>1.67698</v>
      </c>
      <c r="O99" s="39">
        <v>1.68443</v>
      </c>
      <c r="P99" s="39">
        <v>1.70997</v>
      </c>
      <c r="Q99" s="39">
        <v>1.72005</v>
      </c>
      <c r="R99" s="39">
        <v>1.73109</v>
      </c>
      <c r="S99" s="39">
        <v>1.70388</v>
      </c>
      <c r="T99" s="39">
        <v>1.66843</v>
      </c>
      <c r="U99" s="39">
        <v>1.65694</v>
      </c>
      <c r="V99" s="39">
        <v>1.61284</v>
      </c>
      <c r="W99" s="39">
        <v>1.50551</v>
      </c>
      <c r="X99" s="39">
        <v>1.50188</v>
      </c>
      <c r="Y99" s="39">
        <v>1.4987</v>
      </c>
    </row>
    <row r="100" spans="1:25" ht="15.75">
      <c r="A100" s="38">
        <v>21</v>
      </c>
      <c r="B100" s="39">
        <v>1.49699</v>
      </c>
      <c r="C100" s="39">
        <v>1.4967</v>
      </c>
      <c r="D100" s="39">
        <v>1.49679</v>
      </c>
      <c r="E100" s="39">
        <v>1.49711</v>
      </c>
      <c r="F100" s="39">
        <v>1.50385</v>
      </c>
      <c r="G100" s="39">
        <v>1.57</v>
      </c>
      <c r="H100" s="39">
        <v>1.72767</v>
      </c>
      <c r="I100" s="39">
        <v>1.79135</v>
      </c>
      <c r="J100" s="39">
        <v>1.75708</v>
      </c>
      <c r="K100" s="39">
        <v>1.73439</v>
      </c>
      <c r="L100" s="39">
        <v>1.72576</v>
      </c>
      <c r="M100" s="39">
        <v>1.72244</v>
      </c>
      <c r="N100" s="39">
        <v>1.70687</v>
      </c>
      <c r="O100" s="39">
        <v>1.72931</v>
      </c>
      <c r="P100" s="39">
        <v>1.74374</v>
      </c>
      <c r="Q100" s="39">
        <v>1.75779</v>
      </c>
      <c r="R100" s="39">
        <v>1.7609</v>
      </c>
      <c r="S100" s="39">
        <v>1.73157</v>
      </c>
      <c r="T100" s="39">
        <v>1.70115</v>
      </c>
      <c r="U100" s="39">
        <v>1.69063</v>
      </c>
      <c r="V100" s="39">
        <v>1.66463</v>
      </c>
      <c r="W100" s="39">
        <v>1.51862</v>
      </c>
      <c r="X100" s="39">
        <v>1.50277</v>
      </c>
      <c r="Y100" s="39">
        <v>1.50118</v>
      </c>
    </row>
    <row r="101" spans="1:25" ht="15.75">
      <c r="A101" s="38">
        <v>22</v>
      </c>
      <c r="B101" s="39">
        <v>1.49624</v>
      </c>
      <c r="C101" s="39">
        <v>1.48221</v>
      </c>
      <c r="D101" s="39">
        <v>1.48247</v>
      </c>
      <c r="E101" s="39">
        <v>1.48304</v>
      </c>
      <c r="F101" s="39">
        <v>1.49675</v>
      </c>
      <c r="G101" s="39">
        <v>1.49993</v>
      </c>
      <c r="H101" s="39">
        <v>1.57842</v>
      </c>
      <c r="I101" s="39">
        <v>1.60277</v>
      </c>
      <c r="J101" s="39">
        <v>1.61002</v>
      </c>
      <c r="K101" s="39">
        <v>1.60305</v>
      </c>
      <c r="L101" s="39">
        <v>1.5925</v>
      </c>
      <c r="M101" s="39">
        <v>1.59899</v>
      </c>
      <c r="N101" s="39">
        <v>1.57324</v>
      </c>
      <c r="O101" s="39">
        <v>1.56986</v>
      </c>
      <c r="P101" s="39">
        <v>1.57708</v>
      </c>
      <c r="Q101" s="39">
        <v>1.59186</v>
      </c>
      <c r="R101" s="39">
        <v>1.58689</v>
      </c>
      <c r="S101" s="39">
        <v>1.57776</v>
      </c>
      <c r="T101" s="39">
        <v>1.58712</v>
      </c>
      <c r="U101" s="39">
        <v>1.57379</v>
      </c>
      <c r="V101" s="39">
        <v>1.53418</v>
      </c>
      <c r="W101" s="39">
        <v>1.49263</v>
      </c>
      <c r="X101" s="39">
        <v>1.49763</v>
      </c>
      <c r="Y101" s="39">
        <v>1.49837</v>
      </c>
    </row>
    <row r="102" spans="1:25" ht="15.75">
      <c r="A102" s="38">
        <v>23</v>
      </c>
      <c r="B102" s="39">
        <v>1.4958</v>
      </c>
      <c r="C102" s="39">
        <v>1.48765</v>
      </c>
      <c r="D102" s="39">
        <v>1.48773</v>
      </c>
      <c r="E102" s="39">
        <v>1.48713</v>
      </c>
      <c r="F102" s="39">
        <v>1.48771</v>
      </c>
      <c r="G102" s="39">
        <v>1.48346</v>
      </c>
      <c r="H102" s="39">
        <v>1.49105</v>
      </c>
      <c r="I102" s="39">
        <v>1.4978</v>
      </c>
      <c r="J102" s="39">
        <v>1.58499</v>
      </c>
      <c r="K102" s="39">
        <v>1.58938</v>
      </c>
      <c r="L102" s="39">
        <v>1.57892</v>
      </c>
      <c r="M102" s="39">
        <v>1.56266</v>
      </c>
      <c r="N102" s="39">
        <v>1.55289</v>
      </c>
      <c r="O102" s="39">
        <v>1.54658</v>
      </c>
      <c r="P102" s="39">
        <v>1.55115</v>
      </c>
      <c r="Q102" s="39">
        <v>1.57896</v>
      </c>
      <c r="R102" s="39">
        <v>1.59801</v>
      </c>
      <c r="S102" s="39">
        <v>1.60027</v>
      </c>
      <c r="T102" s="39">
        <v>1.58845</v>
      </c>
      <c r="U102" s="39">
        <v>1.5745</v>
      </c>
      <c r="V102" s="39">
        <v>1.54953</v>
      </c>
      <c r="W102" s="39">
        <v>1.50103</v>
      </c>
      <c r="X102" s="39">
        <v>1.49764</v>
      </c>
      <c r="Y102" s="39">
        <v>1.49491</v>
      </c>
    </row>
    <row r="103" spans="1:25" ht="15.75">
      <c r="A103" s="38">
        <v>24</v>
      </c>
      <c r="B103" s="39">
        <v>1.49455</v>
      </c>
      <c r="C103" s="39">
        <v>1.48609</v>
      </c>
      <c r="D103" s="39">
        <v>1.48553</v>
      </c>
      <c r="E103" s="39">
        <v>1.48508</v>
      </c>
      <c r="F103" s="39">
        <v>1.48669</v>
      </c>
      <c r="G103" s="39">
        <v>1.48377</v>
      </c>
      <c r="H103" s="39">
        <v>1.49546</v>
      </c>
      <c r="I103" s="39">
        <v>1.50007</v>
      </c>
      <c r="J103" s="39">
        <v>1.53729</v>
      </c>
      <c r="K103" s="39">
        <v>1.59916</v>
      </c>
      <c r="L103" s="39">
        <v>1.5886</v>
      </c>
      <c r="M103" s="39">
        <v>1.58596</v>
      </c>
      <c r="N103" s="39">
        <v>1.57552</v>
      </c>
      <c r="O103" s="39">
        <v>1.5674</v>
      </c>
      <c r="P103" s="39">
        <v>1.57916</v>
      </c>
      <c r="Q103" s="39">
        <v>1.59551</v>
      </c>
      <c r="R103" s="39">
        <v>1.62321</v>
      </c>
      <c r="S103" s="39">
        <v>1.65968</v>
      </c>
      <c r="T103" s="39">
        <v>1.64582</v>
      </c>
      <c r="U103" s="39">
        <v>1.62316</v>
      </c>
      <c r="V103" s="39">
        <v>1.58933</v>
      </c>
      <c r="W103" s="39">
        <v>1.49732</v>
      </c>
      <c r="X103" s="39">
        <v>1.49639</v>
      </c>
      <c r="Y103" s="39">
        <v>1.49461</v>
      </c>
    </row>
    <row r="104" spans="1:25" ht="15.75">
      <c r="A104" s="38">
        <v>25</v>
      </c>
      <c r="B104" s="39">
        <v>1.48735</v>
      </c>
      <c r="C104" s="39">
        <v>1.4866</v>
      </c>
      <c r="D104" s="39">
        <v>1.49072</v>
      </c>
      <c r="E104" s="39">
        <v>1.49197</v>
      </c>
      <c r="F104" s="39">
        <v>1.49546</v>
      </c>
      <c r="G104" s="39">
        <v>1.50283</v>
      </c>
      <c r="H104" s="39">
        <v>1.57751</v>
      </c>
      <c r="I104" s="39">
        <v>1.62498</v>
      </c>
      <c r="J104" s="39">
        <v>1.62547</v>
      </c>
      <c r="K104" s="39">
        <v>1.62239</v>
      </c>
      <c r="L104" s="39">
        <v>1.60805</v>
      </c>
      <c r="M104" s="39">
        <v>1.6075</v>
      </c>
      <c r="N104" s="39">
        <v>1.59366</v>
      </c>
      <c r="O104" s="39">
        <v>1.59699</v>
      </c>
      <c r="P104" s="39">
        <v>1.59013</v>
      </c>
      <c r="Q104" s="39">
        <v>1.60848</v>
      </c>
      <c r="R104" s="39">
        <v>1.63452</v>
      </c>
      <c r="S104" s="39">
        <v>1.62587</v>
      </c>
      <c r="T104" s="39">
        <v>1.62069</v>
      </c>
      <c r="U104" s="39">
        <v>1.61444</v>
      </c>
      <c r="V104" s="39">
        <v>1.57326</v>
      </c>
      <c r="W104" s="39">
        <v>1.50613</v>
      </c>
      <c r="X104" s="39">
        <v>1.50625</v>
      </c>
      <c r="Y104" s="39">
        <v>1.50454</v>
      </c>
    </row>
    <row r="105" spans="1:25" ht="15.75">
      <c r="A105" s="38">
        <v>26</v>
      </c>
      <c r="B105" s="39">
        <v>1.4937</v>
      </c>
      <c r="C105" s="39">
        <v>1.48939</v>
      </c>
      <c r="D105" s="39">
        <v>1.47312</v>
      </c>
      <c r="E105" s="39">
        <v>1.49266</v>
      </c>
      <c r="F105" s="39">
        <v>1.49634</v>
      </c>
      <c r="G105" s="39">
        <v>1.50315</v>
      </c>
      <c r="H105" s="39">
        <v>1.50237</v>
      </c>
      <c r="I105" s="39">
        <v>1.5961</v>
      </c>
      <c r="J105" s="39">
        <v>1.59938</v>
      </c>
      <c r="K105" s="39">
        <v>1.59165</v>
      </c>
      <c r="L105" s="39">
        <v>1.57513</v>
      </c>
      <c r="M105" s="39">
        <v>1.57355</v>
      </c>
      <c r="N105" s="39">
        <v>1.57148</v>
      </c>
      <c r="O105" s="39">
        <v>1.59182</v>
      </c>
      <c r="P105" s="39">
        <v>1.59073</v>
      </c>
      <c r="Q105" s="39">
        <v>1.6017</v>
      </c>
      <c r="R105" s="39">
        <v>1.61095</v>
      </c>
      <c r="S105" s="39">
        <v>1.60162</v>
      </c>
      <c r="T105" s="39">
        <v>1.59565</v>
      </c>
      <c r="U105" s="39">
        <v>1.58956</v>
      </c>
      <c r="V105" s="39">
        <v>1.56035</v>
      </c>
      <c r="W105" s="39">
        <v>1.45831</v>
      </c>
      <c r="X105" s="39">
        <v>1.50184</v>
      </c>
      <c r="Y105" s="39">
        <v>1.49551</v>
      </c>
    </row>
    <row r="106" spans="1:25" ht="15.75">
      <c r="A106" s="38">
        <v>27</v>
      </c>
      <c r="B106" s="39">
        <v>1.49208</v>
      </c>
      <c r="C106" s="39">
        <v>1.49174</v>
      </c>
      <c r="D106" s="39">
        <v>1.49137</v>
      </c>
      <c r="E106" s="39">
        <v>1.49218</v>
      </c>
      <c r="F106" s="39">
        <v>1.49592</v>
      </c>
      <c r="G106" s="39">
        <v>1.50348</v>
      </c>
      <c r="H106" s="39">
        <v>1.55492</v>
      </c>
      <c r="I106" s="39">
        <v>1.71614</v>
      </c>
      <c r="J106" s="39">
        <v>1.73367</v>
      </c>
      <c r="K106" s="39">
        <v>1.72727</v>
      </c>
      <c r="L106" s="39">
        <v>1.71473</v>
      </c>
      <c r="M106" s="39">
        <v>1.7173</v>
      </c>
      <c r="N106" s="39">
        <v>1.68786</v>
      </c>
      <c r="O106" s="39">
        <v>1.71652</v>
      </c>
      <c r="P106" s="39">
        <v>1.66848</v>
      </c>
      <c r="Q106" s="39">
        <v>1.69101</v>
      </c>
      <c r="R106" s="39">
        <v>1.69914</v>
      </c>
      <c r="S106" s="39">
        <v>1.68038</v>
      </c>
      <c r="T106" s="39">
        <v>1.66869</v>
      </c>
      <c r="U106" s="39">
        <v>1.66657</v>
      </c>
      <c r="V106" s="39">
        <v>1.62723</v>
      </c>
      <c r="W106" s="39">
        <v>1.50372</v>
      </c>
      <c r="X106" s="39">
        <v>1.50315</v>
      </c>
      <c r="Y106" s="39">
        <v>1.50229</v>
      </c>
    </row>
    <row r="107" spans="1:25" ht="15.75">
      <c r="A107" s="38">
        <v>28</v>
      </c>
      <c r="B107" s="39">
        <v>1.4965</v>
      </c>
      <c r="C107" s="39">
        <v>1.49367</v>
      </c>
      <c r="D107" s="39">
        <v>1.49362</v>
      </c>
      <c r="E107" s="39">
        <v>1.49487</v>
      </c>
      <c r="F107" s="39">
        <v>1.50422</v>
      </c>
      <c r="G107" s="39">
        <v>1.50497</v>
      </c>
      <c r="H107" s="39">
        <v>1.58884</v>
      </c>
      <c r="I107" s="39">
        <v>1.63377</v>
      </c>
      <c r="J107" s="39">
        <v>1.60674</v>
      </c>
      <c r="K107" s="39">
        <v>1.60688</v>
      </c>
      <c r="L107" s="39">
        <v>1.59166</v>
      </c>
      <c r="M107" s="39">
        <v>1.58774</v>
      </c>
      <c r="N107" s="39">
        <v>1.57924</v>
      </c>
      <c r="O107" s="39">
        <v>1.58425</v>
      </c>
      <c r="P107" s="39">
        <v>1.59046</v>
      </c>
      <c r="Q107" s="39">
        <v>1.60401</v>
      </c>
      <c r="R107" s="39">
        <v>1.62182</v>
      </c>
      <c r="S107" s="39">
        <v>1.60575</v>
      </c>
      <c r="T107" s="39">
        <v>1.59651</v>
      </c>
      <c r="U107" s="39">
        <v>1.58931</v>
      </c>
      <c r="V107" s="39">
        <v>1.54803</v>
      </c>
      <c r="W107" s="39">
        <v>1.49752</v>
      </c>
      <c r="X107" s="39">
        <v>1.49664</v>
      </c>
      <c r="Y107" s="39">
        <v>1.49685</v>
      </c>
    </row>
    <row r="108" spans="1:25" ht="15.75">
      <c r="A108" s="38">
        <v>29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5.75">
      <c r="A109" s="38">
        <v>30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5.75">
      <c r="A110" s="38">
        <v>31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3" t="s">
        <v>32</v>
      </c>
      <c r="B114" s="73" t="s">
        <v>60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5.75">
      <c r="A115" s="73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1.71037</v>
      </c>
      <c r="C116" s="39">
        <v>1.67753</v>
      </c>
      <c r="D116" s="39">
        <v>1.6634</v>
      </c>
      <c r="E116" s="39">
        <v>1.67977</v>
      </c>
      <c r="F116" s="39">
        <v>1.71584</v>
      </c>
      <c r="G116" s="39">
        <v>1.72755</v>
      </c>
      <c r="H116" s="39">
        <v>1.81049</v>
      </c>
      <c r="I116" s="39">
        <v>1.94012</v>
      </c>
      <c r="J116" s="39">
        <v>1.95405</v>
      </c>
      <c r="K116" s="39">
        <v>1.94405</v>
      </c>
      <c r="L116" s="39">
        <v>1.924</v>
      </c>
      <c r="M116" s="39">
        <v>1.92336</v>
      </c>
      <c r="N116" s="39">
        <v>1.90497</v>
      </c>
      <c r="O116" s="39">
        <v>1.91807</v>
      </c>
      <c r="P116" s="39">
        <v>1.93726</v>
      </c>
      <c r="Q116" s="39">
        <v>1.94864</v>
      </c>
      <c r="R116" s="39">
        <v>1.93359</v>
      </c>
      <c r="S116" s="39">
        <v>1.90613</v>
      </c>
      <c r="T116" s="39">
        <v>1.8889</v>
      </c>
      <c r="U116" s="39">
        <v>1.88184</v>
      </c>
      <c r="V116" s="39">
        <v>1.81012</v>
      </c>
      <c r="W116" s="39">
        <v>1.72799</v>
      </c>
      <c r="X116" s="39">
        <v>1.72467</v>
      </c>
      <c r="Y116" s="39">
        <v>1.71615</v>
      </c>
    </row>
    <row r="117" spans="1:25" ht="15.75">
      <c r="A117" s="38">
        <v>2</v>
      </c>
      <c r="B117" s="39">
        <v>1.71197</v>
      </c>
      <c r="C117" s="39">
        <v>1.71039</v>
      </c>
      <c r="D117" s="39">
        <v>1.70144</v>
      </c>
      <c r="E117" s="39">
        <v>1.71282</v>
      </c>
      <c r="F117" s="39">
        <v>1.72326</v>
      </c>
      <c r="G117" s="39">
        <v>1.72564</v>
      </c>
      <c r="H117" s="39">
        <v>1.73045</v>
      </c>
      <c r="I117" s="39">
        <v>1.84268</v>
      </c>
      <c r="J117" s="39">
        <v>1.94342</v>
      </c>
      <c r="K117" s="39">
        <v>2.00403</v>
      </c>
      <c r="L117" s="39">
        <v>2.00998</v>
      </c>
      <c r="M117" s="39">
        <v>2.01023</v>
      </c>
      <c r="N117" s="39">
        <v>1.99975</v>
      </c>
      <c r="O117" s="39">
        <v>2.00537</v>
      </c>
      <c r="P117" s="39">
        <v>2.02201</v>
      </c>
      <c r="Q117" s="39">
        <v>2.03837</v>
      </c>
      <c r="R117" s="39">
        <v>2.04085</v>
      </c>
      <c r="S117" s="39">
        <v>2.02231</v>
      </c>
      <c r="T117" s="39">
        <v>2.00841</v>
      </c>
      <c r="U117" s="39">
        <v>1.99033</v>
      </c>
      <c r="V117" s="39">
        <v>1.87389</v>
      </c>
      <c r="W117" s="39">
        <v>1.79827</v>
      </c>
      <c r="X117" s="39">
        <v>1.72647</v>
      </c>
      <c r="Y117" s="39">
        <v>1.72547</v>
      </c>
    </row>
    <row r="118" spans="1:25" ht="15.75">
      <c r="A118" s="38">
        <v>3</v>
      </c>
      <c r="B118" s="39">
        <v>1.71351</v>
      </c>
      <c r="C118" s="39">
        <v>1.69254</v>
      </c>
      <c r="D118" s="39">
        <v>1.66151</v>
      </c>
      <c r="E118" s="39">
        <v>1.66066</v>
      </c>
      <c r="F118" s="39">
        <v>1.70458</v>
      </c>
      <c r="G118" s="39">
        <v>1.7149</v>
      </c>
      <c r="H118" s="39">
        <v>1.72509</v>
      </c>
      <c r="I118" s="39">
        <v>1.72679</v>
      </c>
      <c r="J118" s="39">
        <v>1.81968</v>
      </c>
      <c r="K118" s="39">
        <v>1.89462</v>
      </c>
      <c r="L118" s="39">
        <v>1.88464</v>
      </c>
      <c r="M118" s="39">
        <v>1.89484</v>
      </c>
      <c r="N118" s="39">
        <v>1.87815</v>
      </c>
      <c r="O118" s="39">
        <v>1.87944</v>
      </c>
      <c r="P118" s="39">
        <v>1.90446</v>
      </c>
      <c r="Q118" s="39">
        <v>1.95022</v>
      </c>
      <c r="R118" s="39">
        <v>1.96218</v>
      </c>
      <c r="S118" s="39">
        <v>1.94827</v>
      </c>
      <c r="T118" s="39">
        <v>1.93778</v>
      </c>
      <c r="U118" s="39">
        <v>1.91281</v>
      </c>
      <c r="V118" s="39">
        <v>1.85779</v>
      </c>
      <c r="W118" s="39">
        <v>1.77334</v>
      </c>
      <c r="X118" s="39">
        <v>1.72587</v>
      </c>
      <c r="Y118" s="39">
        <v>1.71553</v>
      </c>
    </row>
    <row r="119" spans="1:25" ht="15.75">
      <c r="A119" s="38">
        <v>4</v>
      </c>
      <c r="B119" s="39">
        <v>1.7125</v>
      </c>
      <c r="C119" s="39">
        <v>1.67643</v>
      </c>
      <c r="D119" s="39">
        <v>1.65695</v>
      </c>
      <c r="E119" s="39">
        <v>1.67193</v>
      </c>
      <c r="F119" s="39">
        <v>1.71447</v>
      </c>
      <c r="G119" s="39">
        <v>1.72615</v>
      </c>
      <c r="H119" s="39">
        <v>1.78951</v>
      </c>
      <c r="I119" s="39">
        <v>1.94987</v>
      </c>
      <c r="J119" s="39">
        <v>1.96576</v>
      </c>
      <c r="K119" s="39">
        <v>1.96072</v>
      </c>
      <c r="L119" s="39">
        <v>1.93637</v>
      </c>
      <c r="M119" s="39">
        <v>1.92415</v>
      </c>
      <c r="N119" s="39">
        <v>1.92034</v>
      </c>
      <c r="O119" s="39">
        <v>1.93035</v>
      </c>
      <c r="P119" s="39">
        <v>1.96052</v>
      </c>
      <c r="Q119" s="39">
        <v>1.9968</v>
      </c>
      <c r="R119" s="39">
        <v>1.96268</v>
      </c>
      <c r="S119" s="39">
        <v>1.9152</v>
      </c>
      <c r="T119" s="39">
        <v>1.89277</v>
      </c>
      <c r="U119" s="39">
        <v>1.84299</v>
      </c>
      <c r="V119" s="39">
        <v>1.76123</v>
      </c>
      <c r="W119" s="39">
        <v>1.72828</v>
      </c>
      <c r="X119" s="39">
        <v>1.72399</v>
      </c>
      <c r="Y119" s="39">
        <v>1.71418</v>
      </c>
    </row>
    <row r="120" spans="1:25" ht="15.75">
      <c r="A120" s="38">
        <v>5</v>
      </c>
      <c r="B120" s="39">
        <v>1.70994</v>
      </c>
      <c r="C120" s="39">
        <v>1.71628</v>
      </c>
      <c r="D120" s="39">
        <v>1.7071</v>
      </c>
      <c r="E120" s="39">
        <v>1.71671</v>
      </c>
      <c r="F120" s="39">
        <v>1.72344</v>
      </c>
      <c r="G120" s="39">
        <v>1.72658</v>
      </c>
      <c r="H120" s="39">
        <v>1.83473</v>
      </c>
      <c r="I120" s="39">
        <v>1.94468</v>
      </c>
      <c r="J120" s="39">
        <v>1.96055</v>
      </c>
      <c r="K120" s="39">
        <v>1.95408</v>
      </c>
      <c r="L120" s="39">
        <v>1.93684</v>
      </c>
      <c r="M120" s="39">
        <v>1.92649</v>
      </c>
      <c r="N120" s="39">
        <v>1.91763</v>
      </c>
      <c r="O120" s="39">
        <v>1.93017</v>
      </c>
      <c r="P120" s="39">
        <v>1.95562</v>
      </c>
      <c r="Q120" s="39">
        <v>1.98142</v>
      </c>
      <c r="R120" s="39">
        <v>1.96538</v>
      </c>
      <c r="S120" s="39">
        <v>1.94102</v>
      </c>
      <c r="T120" s="39">
        <v>1.92981</v>
      </c>
      <c r="U120" s="39">
        <v>1.91311</v>
      </c>
      <c r="V120" s="39">
        <v>1.83912</v>
      </c>
      <c r="W120" s="39">
        <v>1.7298</v>
      </c>
      <c r="X120" s="39">
        <v>1.72509</v>
      </c>
      <c r="Y120" s="39">
        <v>1.71427</v>
      </c>
    </row>
    <row r="121" spans="1:25" ht="15.75">
      <c r="A121" s="38">
        <v>6</v>
      </c>
      <c r="B121" s="39">
        <v>1.71931</v>
      </c>
      <c r="C121" s="39">
        <v>1.71769</v>
      </c>
      <c r="D121" s="39">
        <v>1.71731</v>
      </c>
      <c r="E121" s="39">
        <v>1.71836</v>
      </c>
      <c r="F121" s="39">
        <v>1.72441</v>
      </c>
      <c r="G121" s="39">
        <v>1.73803</v>
      </c>
      <c r="H121" s="39">
        <v>1.82468</v>
      </c>
      <c r="I121" s="39">
        <v>1.95809</v>
      </c>
      <c r="J121" s="39">
        <v>1.99419</v>
      </c>
      <c r="K121" s="39">
        <v>1.98802</v>
      </c>
      <c r="L121" s="39">
        <v>1.97001</v>
      </c>
      <c r="M121" s="39">
        <v>1.96282</v>
      </c>
      <c r="N121" s="39">
        <v>1.95491</v>
      </c>
      <c r="O121" s="39">
        <v>1.94717</v>
      </c>
      <c r="P121" s="39">
        <v>1.96728</v>
      </c>
      <c r="Q121" s="39">
        <v>1.98273</v>
      </c>
      <c r="R121" s="39">
        <v>1.96495</v>
      </c>
      <c r="S121" s="39">
        <v>1.94757</v>
      </c>
      <c r="T121" s="39">
        <v>2.0619</v>
      </c>
      <c r="U121" s="39">
        <v>2.03762</v>
      </c>
      <c r="V121" s="39">
        <v>1.98971</v>
      </c>
      <c r="W121" s="39">
        <v>1.85113</v>
      </c>
      <c r="X121" s="39">
        <v>1.75962</v>
      </c>
      <c r="Y121" s="39">
        <v>1.72454</v>
      </c>
    </row>
    <row r="122" spans="1:25" ht="15.75">
      <c r="A122" s="38">
        <v>7</v>
      </c>
      <c r="B122" s="39">
        <v>1.71646</v>
      </c>
      <c r="C122" s="39">
        <v>1.71365</v>
      </c>
      <c r="D122" s="39">
        <v>1.71361</v>
      </c>
      <c r="E122" s="39">
        <v>1.71478</v>
      </c>
      <c r="F122" s="39">
        <v>1.72139</v>
      </c>
      <c r="G122" s="39">
        <v>1.80753</v>
      </c>
      <c r="H122" s="39">
        <v>1.90043</v>
      </c>
      <c r="I122" s="39">
        <v>2.07524</v>
      </c>
      <c r="J122" s="39">
        <v>2.09127</v>
      </c>
      <c r="K122" s="39">
        <v>2.08881</v>
      </c>
      <c r="L122" s="39">
        <v>2.0756</v>
      </c>
      <c r="M122" s="39">
        <v>2.08133</v>
      </c>
      <c r="N122" s="39">
        <v>2.07207</v>
      </c>
      <c r="O122" s="39">
        <v>2.08327</v>
      </c>
      <c r="P122" s="39">
        <v>2.09672</v>
      </c>
      <c r="Q122" s="39">
        <v>2.11675</v>
      </c>
      <c r="R122" s="39">
        <v>2.10197</v>
      </c>
      <c r="S122" s="39">
        <v>2.08068</v>
      </c>
      <c r="T122" s="39">
        <v>2.05479</v>
      </c>
      <c r="U122" s="39">
        <v>2.04576</v>
      </c>
      <c r="V122" s="39">
        <v>1.98581</v>
      </c>
      <c r="W122" s="39">
        <v>1.82887</v>
      </c>
      <c r="X122" s="39">
        <v>1.75881</v>
      </c>
      <c r="Y122" s="39">
        <v>1.72434</v>
      </c>
    </row>
    <row r="123" spans="1:25" ht="15.75">
      <c r="A123" s="38">
        <v>8</v>
      </c>
      <c r="B123" s="39">
        <v>1.72159</v>
      </c>
      <c r="C123" s="39">
        <v>1.72099</v>
      </c>
      <c r="D123" s="39">
        <v>1.72364</v>
      </c>
      <c r="E123" s="39">
        <v>1.72258</v>
      </c>
      <c r="F123" s="39">
        <v>1.72398</v>
      </c>
      <c r="G123" s="39">
        <v>1.74139</v>
      </c>
      <c r="H123" s="39">
        <v>1.85603</v>
      </c>
      <c r="I123" s="39">
        <v>1.92048</v>
      </c>
      <c r="J123" s="39">
        <v>1.92003</v>
      </c>
      <c r="K123" s="39">
        <v>1.92544</v>
      </c>
      <c r="L123" s="39">
        <v>1.90345</v>
      </c>
      <c r="M123" s="39">
        <v>1.87603</v>
      </c>
      <c r="N123" s="39">
        <v>1.86915</v>
      </c>
      <c r="O123" s="39">
        <v>1.87614</v>
      </c>
      <c r="P123" s="39">
        <v>1.9178</v>
      </c>
      <c r="Q123" s="39">
        <v>1.92934</v>
      </c>
      <c r="R123" s="39">
        <v>1.91543</v>
      </c>
      <c r="S123" s="39">
        <v>1.9084</v>
      </c>
      <c r="T123" s="39">
        <v>1.88652</v>
      </c>
      <c r="U123" s="39">
        <v>1.86078</v>
      </c>
      <c r="V123" s="39">
        <v>1.84806</v>
      </c>
      <c r="W123" s="39">
        <v>1.7871</v>
      </c>
      <c r="X123" s="39">
        <v>1.73843</v>
      </c>
      <c r="Y123" s="39">
        <v>1.74043</v>
      </c>
    </row>
    <row r="124" spans="1:25" ht="15.75">
      <c r="A124" s="38">
        <v>9</v>
      </c>
      <c r="B124" s="39">
        <v>1.72758</v>
      </c>
      <c r="C124" s="39">
        <v>1.72733</v>
      </c>
      <c r="D124" s="39">
        <v>1.72718</v>
      </c>
      <c r="E124" s="39">
        <v>1.72713</v>
      </c>
      <c r="F124" s="39">
        <v>1.72705</v>
      </c>
      <c r="G124" s="39">
        <v>1.73382</v>
      </c>
      <c r="H124" s="39">
        <v>1.73945</v>
      </c>
      <c r="I124" s="39">
        <v>1.85814</v>
      </c>
      <c r="J124" s="39">
        <v>1.96331</v>
      </c>
      <c r="K124" s="39">
        <v>1.98981</v>
      </c>
      <c r="L124" s="39">
        <v>1.9775</v>
      </c>
      <c r="M124" s="39">
        <v>1.97574</v>
      </c>
      <c r="N124" s="39">
        <v>1.96424</v>
      </c>
      <c r="O124" s="39">
        <v>1.96457</v>
      </c>
      <c r="P124" s="39">
        <v>1.9767</v>
      </c>
      <c r="Q124" s="39">
        <v>1.9959</v>
      </c>
      <c r="R124" s="39">
        <v>2.00498</v>
      </c>
      <c r="S124" s="39">
        <v>1.99233</v>
      </c>
      <c r="T124" s="39">
        <v>1.96889</v>
      </c>
      <c r="U124" s="39">
        <v>1.95659</v>
      </c>
      <c r="V124" s="39">
        <v>1.94179</v>
      </c>
      <c r="W124" s="39">
        <v>1.83287</v>
      </c>
      <c r="X124" s="39">
        <v>1.74678</v>
      </c>
      <c r="Y124" s="39">
        <v>1.73415</v>
      </c>
    </row>
    <row r="125" spans="1:25" ht="15.75">
      <c r="A125" s="38">
        <v>10</v>
      </c>
      <c r="B125" s="39">
        <v>1.72763</v>
      </c>
      <c r="C125" s="39">
        <v>1.72733</v>
      </c>
      <c r="D125" s="39">
        <v>1.72732</v>
      </c>
      <c r="E125" s="39">
        <v>1.7276</v>
      </c>
      <c r="F125" s="39">
        <v>1.72798</v>
      </c>
      <c r="G125" s="39">
        <v>1.72655</v>
      </c>
      <c r="H125" s="39">
        <v>1.73628</v>
      </c>
      <c r="I125" s="39">
        <v>1.7395</v>
      </c>
      <c r="J125" s="39">
        <v>1.79009</v>
      </c>
      <c r="K125" s="39">
        <v>1.89372</v>
      </c>
      <c r="L125" s="39">
        <v>1.90481</v>
      </c>
      <c r="M125" s="39">
        <v>1.89682</v>
      </c>
      <c r="N125" s="39">
        <v>1.88258</v>
      </c>
      <c r="O125" s="39">
        <v>1.8504</v>
      </c>
      <c r="P125" s="39">
        <v>1.88478</v>
      </c>
      <c r="Q125" s="39">
        <v>1.92793</v>
      </c>
      <c r="R125" s="39">
        <v>1.98042</v>
      </c>
      <c r="S125" s="39">
        <v>1.96968</v>
      </c>
      <c r="T125" s="39">
        <v>1.956</v>
      </c>
      <c r="U125" s="39">
        <v>1.94192</v>
      </c>
      <c r="V125" s="39">
        <v>1.86969</v>
      </c>
      <c r="W125" s="39">
        <v>1.76607</v>
      </c>
      <c r="X125" s="39">
        <v>1.73783</v>
      </c>
      <c r="Y125" s="39">
        <v>1.73122</v>
      </c>
    </row>
    <row r="126" spans="1:25" ht="15.75">
      <c r="A126" s="38">
        <v>11</v>
      </c>
      <c r="B126" s="39">
        <v>1.72942</v>
      </c>
      <c r="C126" s="39">
        <v>1.72771</v>
      </c>
      <c r="D126" s="39">
        <v>1.7275</v>
      </c>
      <c r="E126" s="39">
        <v>1.72807</v>
      </c>
      <c r="F126" s="39">
        <v>1.73397</v>
      </c>
      <c r="G126" s="39">
        <v>1.79109</v>
      </c>
      <c r="H126" s="39">
        <v>1.8694</v>
      </c>
      <c r="I126" s="39">
        <v>2.03757</v>
      </c>
      <c r="J126" s="39">
        <v>2.05146</v>
      </c>
      <c r="K126" s="39">
        <v>2.04705</v>
      </c>
      <c r="L126" s="39">
        <v>2.03778</v>
      </c>
      <c r="M126" s="39">
        <v>2.03229</v>
      </c>
      <c r="N126" s="39">
        <v>2.02648</v>
      </c>
      <c r="O126" s="39">
        <v>2.02349</v>
      </c>
      <c r="P126" s="39">
        <v>2.04432</v>
      </c>
      <c r="Q126" s="39">
        <v>2.06616</v>
      </c>
      <c r="R126" s="39">
        <v>2.04552</v>
      </c>
      <c r="S126" s="39">
        <v>2.02733</v>
      </c>
      <c r="T126" s="39">
        <v>2.00862</v>
      </c>
      <c r="U126" s="39">
        <v>2.01152</v>
      </c>
      <c r="V126" s="39">
        <v>1.93944</v>
      </c>
      <c r="W126" s="39">
        <v>1.84242</v>
      </c>
      <c r="X126" s="39">
        <v>1.75353</v>
      </c>
      <c r="Y126" s="39">
        <v>1.72864</v>
      </c>
    </row>
    <row r="127" spans="1:25" ht="15.75">
      <c r="A127" s="38">
        <v>12</v>
      </c>
      <c r="B127" s="39">
        <v>1.72658</v>
      </c>
      <c r="C127" s="39">
        <v>1.72675</v>
      </c>
      <c r="D127" s="39">
        <v>1.72683</v>
      </c>
      <c r="E127" s="39">
        <v>1.72691</v>
      </c>
      <c r="F127" s="39">
        <v>1.73075</v>
      </c>
      <c r="G127" s="39">
        <v>1.80706</v>
      </c>
      <c r="H127" s="39">
        <v>1.8722</v>
      </c>
      <c r="I127" s="39">
        <v>2.04073</v>
      </c>
      <c r="J127" s="39">
        <v>2.00507</v>
      </c>
      <c r="K127" s="39">
        <v>1.99119</v>
      </c>
      <c r="L127" s="39">
        <v>1.96879</v>
      </c>
      <c r="M127" s="39">
        <v>1.95783</v>
      </c>
      <c r="N127" s="39">
        <v>1.92898</v>
      </c>
      <c r="O127" s="39">
        <v>1.93551</v>
      </c>
      <c r="P127" s="39">
        <v>2.01077</v>
      </c>
      <c r="Q127" s="39">
        <v>1.98459</v>
      </c>
      <c r="R127" s="39">
        <v>1.97659</v>
      </c>
      <c r="S127" s="39">
        <v>1.95419</v>
      </c>
      <c r="T127" s="39">
        <v>1.94825</v>
      </c>
      <c r="U127" s="39">
        <v>1.92535</v>
      </c>
      <c r="V127" s="39">
        <v>1.88076</v>
      </c>
      <c r="W127" s="39">
        <v>1.76724</v>
      </c>
      <c r="X127" s="39">
        <v>1.7341</v>
      </c>
      <c r="Y127" s="39">
        <v>1.72821</v>
      </c>
    </row>
    <row r="128" spans="1:25" ht="15.75">
      <c r="A128" s="38">
        <v>13</v>
      </c>
      <c r="B128" s="39">
        <v>1.78473</v>
      </c>
      <c r="C128" s="39">
        <v>1.73246</v>
      </c>
      <c r="D128" s="39">
        <v>1.7286</v>
      </c>
      <c r="E128" s="39">
        <v>1.72835</v>
      </c>
      <c r="F128" s="39">
        <v>1.78448</v>
      </c>
      <c r="G128" s="39">
        <v>1.91778</v>
      </c>
      <c r="H128" s="39">
        <v>2.11353</v>
      </c>
      <c r="I128" s="39">
        <v>2.1663</v>
      </c>
      <c r="J128" s="39">
        <v>2.15765</v>
      </c>
      <c r="K128" s="39">
        <v>2.16227</v>
      </c>
      <c r="L128" s="39">
        <v>2.11765</v>
      </c>
      <c r="M128" s="39">
        <v>2.02271</v>
      </c>
      <c r="N128" s="39">
        <v>2.01603</v>
      </c>
      <c r="O128" s="39">
        <v>2.02911</v>
      </c>
      <c r="P128" s="39">
        <v>2.07994</v>
      </c>
      <c r="Q128" s="39">
        <v>2.05417</v>
      </c>
      <c r="R128" s="39">
        <v>2.02924</v>
      </c>
      <c r="S128" s="39">
        <v>2.02416</v>
      </c>
      <c r="T128" s="39">
        <v>2.02953</v>
      </c>
      <c r="U128" s="39">
        <v>1.99615</v>
      </c>
      <c r="V128" s="39">
        <v>1.94079</v>
      </c>
      <c r="W128" s="39">
        <v>1.8649</v>
      </c>
      <c r="X128" s="39">
        <v>1.78069</v>
      </c>
      <c r="Y128" s="39">
        <v>1.72787</v>
      </c>
    </row>
    <row r="129" spans="1:25" ht="15.75">
      <c r="A129" s="38">
        <v>14</v>
      </c>
      <c r="B129" s="39">
        <v>1.72369</v>
      </c>
      <c r="C129" s="39">
        <v>1.72326</v>
      </c>
      <c r="D129" s="39">
        <v>1.72302</v>
      </c>
      <c r="E129" s="39">
        <v>1.72364</v>
      </c>
      <c r="F129" s="39">
        <v>1.72609</v>
      </c>
      <c r="G129" s="39">
        <v>1.83399</v>
      </c>
      <c r="H129" s="39">
        <v>2.0047</v>
      </c>
      <c r="I129" s="39">
        <v>2.03462</v>
      </c>
      <c r="J129" s="39">
        <v>2.02314</v>
      </c>
      <c r="K129" s="39">
        <v>1.99354</v>
      </c>
      <c r="L129" s="39">
        <v>1.96914</v>
      </c>
      <c r="M129" s="39">
        <v>1.96313</v>
      </c>
      <c r="N129" s="39">
        <v>1.95805</v>
      </c>
      <c r="O129" s="39">
        <v>1.96107</v>
      </c>
      <c r="P129" s="39">
        <v>1.99055</v>
      </c>
      <c r="Q129" s="39">
        <v>1.98495</v>
      </c>
      <c r="R129" s="39">
        <v>1.98722</v>
      </c>
      <c r="S129" s="39">
        <v>1.98329</v>
      </c>
      <c r="T129" s="39">
        <v>1.95959</v>
      </c>
      <c r="U129" s="39">
        <v>1.94863</v>
      </c>
      <c r="V129" s="39">
        <v>1.91006</v>
      </c>
      <c r="W129" s="39">
        <v>1.87486</v>
      </c>
      <c r="X129" s="39">
        <v>1.80181</v>
      </c>
      <c r="Y129" s="39">
        <v>1.72756</v>
      </c>
    </row>
    <row r="130" spans="1:25" ht="15.75">
      <c r="A130" s="38">
        <v>15</v>
      </c>
      <c r="B130" s="39">
        <v>1.72308</v>
      </c>
      <c r="C130" s="39">
        <v>1.71717</v>
      </c>
      <c r="D130" s="39">
        <v>1.72118</v>
      </c>
      <c r="E130" s="39">
        <v>1.72241</v>
      </c>
      <c r="F130" s="39">
        <v>1.72377</v>
      </c>
      <c r="G130" s="39">
        <v>1.76361</v>
      </c>
      <c r="H130" s="39">
        <v>1.90943</v>
      </c>
      <c r="I130" s="39">
        <v>1.9449</v>
      </c>
      <c r="J130" s="39">
        <v>1.97162</v>
      </c>
      <c r="K130" s="39">
        <v>1.95458</v>
      </c>
      <c r="L130" s="39">
        <v>1.94179</v>
      </c>
      <c r="M130" s="39">
        <v>1.94471</v>
      </c>
      <c r="N130" s="39">
        <v>1.93851</v>
      </c>
      <c r="O130" s="39">
        <v>1.94711</v>
      </c>
      <c r="P130" s="39">
        <v>1.96355</v>
      </c>
      <c r="Q130" s="39">
        <v>1.97763</v>
      </c>
      <c r="R130" s="39">
        <v>1.9771</v>
      </c>
      <c r="S130" s="39">
        <v>1.96142</v>
      </c>
      <c r="T130" s="39">
        <v>1.92111</v>
      </c>
      <c r="U130" s="39">
        <v>1.90861</v>
      </c>
      <c r="V130" s="39">
        <v>1.88896</v>
      </c>
      <c r="W130" s="39">
        <v>1.84217</v>
      </c>
      <c r="X130" s="39">
        <v>1.75756</v>
      </c>
      <c r="Y130" s="39">
        <v>1.72598</v>
      </c>
    </row>
    <row r="131" spans="1:25" ht="15.75">
      <c r="A131" s="38">
        <v>16</v>
      </c>
      <c r="B131" s="39">
        <v>1.79115</v>
      </c>
      <c r="C131" s="39">
        <v>1.72311</v>
      </c>
      <c r="D131" s="39">
        <v>1.71772</v>
      </c>
      <c r="E131" s="39">
        <v>1.71858</v>
      </c>
      <c r="F131" s="39">
        <v>1.72421</v>
      </c>
      <c r="G131" s="39">
        <v>1.74906</v>
      </c>
      <c r="H131" s="39">
        <v>1.79635</v>
      </c>
      <c r="I131" s="39">
        <v>1.96307</v>
      </c>
      <c r="J131" s="39">
        <v>2.02734</v>
      </c>
      <c r="K131" s="39">
        <v>2.18269</v>
      </c>
      <c r="L131" s="39">
        <v>2.15554</v>
      </c>
      <c r="M131" s="39">
        <v>2.15897</v>
      </c>
      <c r="N131" s="39">
        <v>2.14624</v>
      </c>
      <c r="O131" s="39">
        <v>2.13174</v>
      </c>
      <c r="P131" s="39">
        <v>2.15474</v>
      </c>
      <c r="Q131" s="39">
        <v>2.16235</v>
      </c>
      <c r="R131" s="39">
        <v>2.17019</v>
      </c>
      <c r="S131" s="39">
        <v>2.19229</v>
      </c>
      <c r="T131" s="39">
        <v>2.1606</v>
      </c>
      <c r="U131" s="39">
        <v>2.14705</v>
      </c>
      <c r="V131" s="39">
        <v>2.09497</v>
      </c>
      <c r="W131" s="39">
        <v>1.98255</v>
      </c>
      <c r="X131" s="39">
        <v>1.85996</v>
      </c>
      <c r="Y131" s="39">
        <v>1.7799</v>
      </c>
    </row>
    <row r="132" spans="1:25" ht="15.75">
      <c r="A132" s="38">
        <v>17</v>
      </c>
      <c r="B132" s="39">
        <v>1.77412</v>
      </c>
      <c r="C132" s="39">
        <v>1.71651</v>
      </c>
      <c r="D132" s="39">
        <v>1.71653</v>
      </c>
      <c r="E132" s="39">
        <v>1.71675</v>
      </c>
      <c r="F132" s="39">
        <v>1.71792</v>
      </c>
      <c r="G132" s="39">
        <v>1.72388</v>
      </c>
      <c r="H132" s="39">
        <v>1.77301</v>
      </c>
      <c r="I132" s="39">
        <v>1.80334</v>
      </c>
      <c r="J132" s="39">
        <v>1.93518</v>
      </c>
      <c r="K132" s="39">
        <v>1.95128</v>
      </c>
      <c r="L132" s="39">
        <v>1.95566</v>
      </c>
      <c r="M132" s="39">
        <v>1.95579</v>
      </c>
      <c r="N132" s="39">
        <v>1.94156</v>
      </c>
      <c r="O132" s="39">
        <v>1.93721</v>
      </c>
      <c r="P132" s="39">
        <v>1.94612</v>
      </c>
      <c r="Q132" s="39">
        <v>1.96714</v>
      </c>
      <c r="R132" s="39">
        <v>1.98723</v>
      </c>
      <c r="S132" s="39">
        <v>2.01245</v>
      </c>
      <c r="T132" s="39">
        <v>1.94966</v>
      </c>
      <c r="U132" s="39">
        <v>1.93116</v>
      </c>
      <c r="V132" s="39">
        <v>1.89137</v>
      </c>
      <c r="W132" s="39">
        <v>1.82561</v>
      </c>
      <c r="X132" s="39">
        <v>1.75874</v>
      </c>
      <c r="Y132" s="39">
        <v>1.74111</v>
      </c>
    </row>
    <row r="133" spans="1:25" ht="15.75">
      <c r="A133" s="38">
        <v>18</v>
      </c>
      <c r="B133" s="39">
        <v>1.72235</v>
      </c>
      <c r="C133" s="39">
        <v>1.71585</v>
      </c>
      <c r="D133" s="39">
        <v>1.71557</v>
      </c>
      <c r="E133" s="39">
        <v>1.71692</v>
      </c>
      <c r="F133" s="39">
        <v>1.7247</v>
      </c>
      <c r="G133" s="39">
        <v>1.78248</v>
      </c>
      <c r="H133" s="39">
        <v>1.92726</v>
      </c>
      <c r="I133" s="39">
        <v>1.96971</v>
      </c>
      <c r="J133" s="39">
        <v>1.97045</v>
      </c>
      <c r="K133" s="39">
        <v>1.95899</v>
      </c>
      <c r="L133" s="39">
        <v>1.94177</v>
      </c>
      <c r="M133" s="39">
        <v>1.92344</v>
      </c>
      <c r="N133" s="39">
        <v>1.9186</v>
      </c>
      <c r="O133" s="39">
        <v>1.92001</v>
      </c>
      <c r="P133" s="39">
        <v>1.92579</v>
      </c>
      <c r="Q133" s="39">
        <v>1.94074</v>
      </c>
      <c r="R133" s="39">
        <v>1.9437</v>
      </c>
      <c r="S133" s="39">
        <v>1.93305</v>
      </c>
      <c r="T133" s="39">
        <v>1.90746</v>
      </c>
      <c r="U133" s="39">
        <v>1.88125</v>
      </c>
      <c r="V133" s="39">
        <v>1.82888</v>
      </c>
      <c r="W133" s="39">
        <v>1.76901</v>
      </c>
      <c r="X133" s="39">
        <v>1.72591</v>
      </c>
      <c r="Y133" s="39">
        <v>1.71896</v>
      </c>
    </row>
    <row r="134" spans="1:25" ht="15.75">
      <c r="A134" s="38">
        <v>19</v>
      </c>
      <c r="B134" s="39">
        <v>1.71371</v>
      </c>
      <c r="C134" s="39">
        <v>1.70931</v>
      </c>
      <c r="D134" s="39">
        <v>1.7102</v>
      </c>
      <c r="E134" s="39">
        <v>1.71161</v>
      </c>
      <c r="F134" s="39">
        <v>1.72223</v>
      </c>
      <c r="G134" s="39">
        <v>1.72977</v>
      </c>
      <c r="H134" s="39">
        <v>1.78493</v>
      </c>
      <c r="I134" s="39">
        <v>1.90376</v>
      </c>
      <c r="J134" s="39">
        <v>1.90257</v>
      </c>
      <c r="K134" s="39">
        <v>1.89202</v>
      </c>
      <c r="L134" s="39">
        <v>1.87531</v>
      </c>
      <c r="M134" s="39">
        <v>1.86745</v>
      </c>
      <c r="N134" s="39">
        <v>1.85929</v>
      </c>
      <c r="O134" s="39">
        <v>1.86012</v>
      </c>
      <c r="P134" s="39">
        <v>1.88292</v>
      </c>
      <c r="Q134" s="39">
        <v>1.89932</v>
      </c>
      <c r="R134" s="39">
        <v>1.90433</v>
      </c>
      <c r="S134" s="39">
        <v>1.88996</v>
      </c>
      <c r="T134" s="39">
        <v>1.8679</v>
      </c>
      <c r="U134" s="39">
        <v>1.84829</v>
      </c>
      <c r="V134" s="39">
        <v>1.80147</v>
      </c>
      <c r="W134" s="39">
        <v>1.72715</v>
      </c>
      <c r="X134" s="39">
        <v>1.72127</v>
      </c>
      <c r="Y134" s="39">
        <v>1.71967</v>
      </c>
    </row>
    <row r="135" spans="1:25" ht="15.75">
      <c r="A135" s="38">
        <v>20</v>
      </c>
      <c r="B135" s="39">
        <v>1.71771</v>
      </c>
      <c r="C135" s="39">
        <v>1.70875</v>
      </c>
      <c r="D135" s="39">
        <v>1.70835</v>
      </c>
      <c r="E135" s="39">
        <v>1.70873</v>
      </c>
      <c r="F135" s="39">
        <v>1.71883</v>
      </c>
      <c r="G135" s="39">
        <v>1.7275</v>
      </c>
      <c r="H135" s="39">
        <v>1.87389</v>
      </c>
      <c r="I135" s="39">
        <v>1.96299</v>
      </c>
      <c r="J135" s="39">
        <v>1.95482</v>
      </c>
      <c r="K135" s="39">
        <v>1.93146</v>
      </c>
      <c r="L135" s="39">
        <v>1.91355</v>
      </c>
      <c r="M135" s="39">
        <v>1.9135</v>
      </c>
      <c r="N135" s="39">
        <v>1.89885</v>
      </c>
      <c r="O135" s="39">
        <v>1.9063</v>
      </c>
      <c r="P135" s="39">
        <v>1.93184</v>
      </c>
      <c r="Q135" s="39">
        <v>1.94192</v>
      </c>
      <c r="R135" s="39">
        <v>1.95296</v>
      </c>
      <c r="S135" s="39">
        <v>1.92575</v>
      </c>
      <c r="T135" s="39">
        <v>1.8903</v>
      </c>
      <c r="U135" s="39">
        <v>1.87881</v>
      </c>
      <c r="V135" s="39">
        <v>1.83471</v>
      </c>
      <c r="W135" s="39">
        <v>1.72738</v>
      </c>
      <c r="X135" s="39">
        <v>1.72375</v>
      </c>
      <c r="Y135" s="39">
        <v>1.72057</v>
      </c>
    </row>
    <row r="136" spans="1:25" ht="15.75">
      <c r="A136" s="38">
        <v>21</v>
      </c>
      <c r="B136" s="39">
        <v>1.71886</v>
      </c>
      <c r="C136" s="39">
        <v>1.71857</v>
      </c>
      <c r="D136" s="39">
        <v>1.71866</v>
      </c>
      <c r="E136" s="39">
        <v>1.71898</v>
      </c>
      <c r="F136" s="39">
        <v>1.72572</v>
      </c>
      <c r="G136" s="39">
        <v>1.79187</v>
      </c>
      <c r="H136" s="39">
        <v>1.94954</v>
      </c>
      <c r="I136" s="39">
        <v>2.01322</v>
      </c>
      <c r="J136" s="39">
        <v>1.97895</v>
      </c>
      <c r="K136" s="39">
        <v>1.95626</v>
      </c>
      <c r="L136" s="39">
        <v>1.94763</v>
      </c>
      <c r="M136" s="39">
        <v>1.94431</v>
      </c>
      <c r="N136" s="39">
        <v>1.92874</v>
      </c>
      <c r="O136" s="39">
        <v>1.95118</v>
      </c>
      <c r="P136" s="39">
        <v>1.96561</v>
      </c>
      <c r="Q136" s="39">
        <v>1.97966</v>
      </c>
      <c r="R136" s="39">
        <v>1.98277</v>
      </c>
      <c r="S136" s="39">
        <v>1.95344</v>
      </c>
      <c r="T136" s="39">
        <v>1.92302</v>
      </c>
      <c r="U136" s="39">
        <v>1.9125</v>
      </c>
      <c r="V136" s="39">
        <v>1.8865</v>
      </c>
      <c r="W136" s="39">
        <v>1.74049</v>
      </c>
      <c r="X136" s="39">
        <v>1.72464</v>
      </c>
      <c r="Y136" s="39">
        <v>1.72305</v>
      </c>
    </row>
    <row r="137" spans="1:25" ht="15.75">
      <c r="A137" s="38">
        <v>22</v>
      </c>
      <c r="B137" s="39">
        <v>1.71811</v>
      </c>
      <c r="C137" s="39">
        <v>1.70408</v>
      </c>
      <c r="D137" s="39">
        <v>1.70434</v>
      </c>
      <c r="E137" s="39">
        <v>1.70491</v>
      </c>
      <c r="F137" s="39">
        <v>1.71862</v>
      </c>
      <c r="G137" s="39">
        <v>1.7218</v>
      </c>
      <c r="H137" s="39">
        <v>1.80029</v>
      </c>
      <c r="I137" s="39">
        <v>1.82464</v>
      </c>
      <c r="J137" s="39">
        <v>1.83189</v>
      </c>
      <c r="K137" s="39">
        <v>1.82492</v>
      </c>
      <c r="L137" s="39">
        <v>1.81437</v>
      </c>
      <c r="M137" s="39">
        <v>1.82086</v>
      </c>
      <c r="N137" s="39">
        <v>1.79511</v>
      </c>
      <c r="O137" s="39">
        <v>1.79173</v>
      </c>
      <c r="P137" s="39">
        <v>1.79895</v>
      </c>
      <c r="Q137" s="39">
        <v>1.81373</v>
      </c>
      <c r="R137" s="39">
        <v>1.80876</v>
      </c>
      <c r="S137" s="39">
        <v>1.79963</v>
      </c>
      <c r="T137" s="39">
        <v>1.80899</v>
      </c>
      <c r="U137" s="39">
        <v>1.79566</v>
      </c>
      <c r="V137" s="39">
        <v>1.75605</v>
      </c>
      <c r="W137" s="39">
        <v>1.7145</v>
      </c>
      <c r="X137" s="39">
        <v>1.7195</v>
      </c>
      <c r="Y137" s="39">
        <v>1.72024</v>
      </c>
    </row>
    <row r="138" spans="1:25" ht="15.75">
      <c r="A138" s="38">
        <v>23</v>
      </c>
      <c r="B138" s="39">
        <v>1.71767</v>
      </c>
      <c r="C138" s="39">
        <v>1.70952</v>
      </c>
      <c r="D138" s="39">
        <v>1.7096</v>
      </c>
      <c r="E138" s="39">
        <v>1.709</v>
      </c>
      <c r="F138" s="39">
        <v>1.70958</v>
      </c>
      <c r="G138" s="39">
        <v>1.70533</v>
      </c>
      <c r="H138" s="39">
        <v>1.71292</v>
      </c>
      <c r="I138" s="39">
        <v>1.71967</v>
      </c>
      <c r="J138" s="39">
        <v>1.80686</v>
      </c>
      <c r="K138" s="39">
        <v>1.81125</v>
      </c>
      <c r="L138" s="39">
        <v>1.80079</v>
      </c>
      <c r="M138" s="39">
        <v>1.78453</v>
      </c>
      <c r="N138" s="39">
        <v>1.77476</v>
      </c>
      <c r="O138" s="39">
        <v>1.76845</v>
      </c>
      <c r="P138" s="39">
        <v>1.77302</v>
      </c>
      <c r="Q138" s="39">
        <v>1.80083</v>
      </c>
      <c r="R138" s="39">
        <v>1.81988</v>
      </c>
      <c r="S138" s="39">
        <v>1.82214</v>
      </c>
      <c r="T138" s="39">
        <v>1.81032</v>
      </c>
      <c r="U138" s="39">
        <v>1.79637</v>
      </c>
      <c r="V138" s="39">
        <v>1.7714</v>
      </c>
      <c r="W138" s="39">
        <v>1.7229</v>
      </c>
      <c r="X138" s="39">
        <v>1.71951</v>
      </c>
      <c r="Y138" s="39">
        <v>1.71678</v>
      </c>
    </row>
    <row r="139" spans="1:25" ht="15.75">
      <c r="A139" s="38">
        <v>24</v>
      </c>
      <c r="B139" s="39">
        <v>1.71642</v>
      </c>
      <c r="C139" s="39">
        <v>1.70796</v>
      </c>
      <c r="D139" s="39">
        <v>1.7074</v>
      </c>
      <c r="E139" s="39">
        <v>1.70695</v>
      </c>
      <c r="F139" s="39">
        <v>1.70856</v>
      </c>
      <c r="G139" s="39">
        <v>1.70564</v>
      </c>
      <c r="H139" s="39">
        <v>1.71733</v>
      </c>
      <c r="I139" s="39">
        <v>1.72194</v>
      </c>
      <c r="J139" s="39">
        <v>1.75916</v>
      </c>
      <c r="K139" s="39">
        <v>1.82103</v>
      </c>
      <c r="L139" s="39">
        <v>1.81047</v>
      </c>
      <c r="M139" s="39">
        <v>1.80783</v>
      </c>
      <c r="N139" s="39">
        <v>1.79739</v>
      </c>
      <c r="O139" s="39">
        <v>1.78927</v>
      </c>
      <c r="P139" s="39">
        <v>1.80103</v>
      </c>
      <c r="Q139" s="39">
        <v>1.81738</v>
      </c>
      <c r="R139" s="39">
        <v>1.84508</v>
      </c>
      <c r="S139" s="39">
        <v>1.88155</v>
      </c>
      <c r="T139" s="39">
        <v>1.86769</v>
      </c>
      <c r="U139" s="39">
        <v>1.84503</v>
      </c>
      <c r="V139" s="39">
        <v>1.8112</v>
      </c>
      <c r="W139" s="39">
        <v>1.71919</v>
      </c>
      <c r="X139" s="39">
        <v>1.71826</v>
      </c>
      <c r="Y139" s="39">
        <v>1.71648</v>
      </c>
    </row>
    <row r="140" spans="1:25" ht="15.75">
      <c r="A140" s="38">
        <v>25</v>
      </c>
      <c r="B140" s="39">
        <v>1.70922</v>
      </c>
      <c r="C140" s="39">
        <v>1.70847</v>
      </c>
      <c r="D140" s="39">
        <v>1.71259</v>
      </c>
      <c r="E140" s="39">
        <v>1.71384</v>
      </c>
      <c r="F140" s="39">
        <v>1.71733</v>
      </c>
      <c r="G140" s="39">
        <v>1.7247</v>
      </c>
      <c r="H140" s="39">
        <v>1.79938</v>
      </c>
      <c r="I140" s="39">
        <v>1.84685</v>
      </c>
      <c r="J140" s="39">
        <v>1.84734</v>
      </c>
      <c r="K140" s="39">
        <v>1.84426</v>
      </c>
      <c r="L140" s="39">
        <v>1.82992</v>
      </c>
      <c r="M140" s="39">
        <v>1.82937</v>
      </c>
      <c r="N140" s="39">
        <v>1.81553</v>
      </c>
      <c r="O140" s="39">
        <v>1.81886</v>
      </c>
      <c r="P140" s="39">
        <v>1.812</v>
      </c>
      <c r="Q140" s="39">
        <v>1.83035</v>
      </c>
      <c r="R140" s="39">
        <v>1.85639</v>
      </c>
      <c r="S140" s="39">
        <v>1.84774</v>
      </c>
      <c r="T140" s="39">
        <v>1.84256</v>
      </c>
      <c r="U140" s="39">
        <v>1.83631</v>
      </c>
      <c r="V140" s="39">
        <v>1.79513</v>
      </c>
      <c r="W140" s="39">
        <v>1.728</v>
      </c>
      <c r="X140" s="39">
        <v>1.72812</v>
      </c>
      <c r="Y140" s="39">
        <v>1.72641</v>
      </c>
    </row>
    <row r="141" spans="1:25" ht="15.75">
      <c r="A141" s="38">
        <v>26</v>
      </c>
      <c r="B141" s="39">
        <v>1.71557</v>
      </c>
      <c r="C141" s="39">
        <v>1.71126</v>
      </c>
      <c r="D141" s="39">
        <v>1.69499</v>
      </c>
      <c r="E141" s="39">
        <v>1.71453</v>
      </c>
      <c r="F141" s="39">
        <v>1.71821</v>
      </c>
      <c r="G141" s="39">
        <v>1.72502</v>
      </c>
      <c r="H141" s="39">
        <v>1.72424</v>
      </c>
      <c r="I141" s="39">
        <v>1.81797</v>
      </c>
      <c r="J141" s="39">
        <v>1.82125</v>
      </c>
      <c r="K141" s="39">
        <v>1.81352</v>
      </c>
      <c r="L141" s="39">
        <v>1.797</v>
      </c>
      <c r="M141" s="39">
        <v>1.79542</v>
      </c>
      <c r="N141" s="39">
        <v>1.79335</v>
      </c>
      <c r="O141" s="39">
        <v>1.81369</v>
      </c>
      <c r="P141" s="39">
        <v>1.8126</v>
      </c>
      <c r="Q141" s="39">
        <v>1.82357</v>
      </c>
      <c r="R141" s="39">
        <v>1.83282</v>
      </c>
      <c r="S141" s="39">
        <v>1.82349</v>
      </c>
      <c r="T141" s="39">
        <v>1.81752</v>
      </c>
      <c r="U141" s="39">
        <v>1.81143</v>
      </c>
      <c r="V141" s="39">
        <v>1.78222</v>
      </c>
      <c r="W141" s="39">
        <v>1.68018</v>
      </c>
      <c r="X141" s="39">
        <v>1.72371</v>
      </c>
      <c r="Y141" s="39">
        <v>1.71738</v>
      </c>
    </row>
    <row r="142" spans="1:25" ht="15.75">
      <c r="A142" s="38">
        <v>27</v>
      </c>
      <c r="B142" s="39">
        <v>1.71395</v>
      </c>
      <c r="C142" s="39">
        <v>1.71361</v>
      </c>
      <c r="D142" s="39">
        <v>1.71324</v>
      </c>
      <c r="E142" s="39">
        <v>1.71405</v>
      </c>
      <c r="F142" s="39">
        <v>1.71779</v>
      </c>
      <c r="G142" s="39">
        <v>1.72535</v>
      </c>
      <c r="H142" s="39">
        <v>1.77679</v>
      </c>
      <c r="I142" s="39">
        <v>1.93801</v>
      </c>
      <c r="J142" s="39">
        <v>1.95554</v>
      </c>
      <c r="K142" s="39">
        <v>1.94914</v>
      </c>
      <c r="L142" s="39">
        <v>1.9366</v>
      </c>
      <c r="M142" s="39">
        <v>1.93917</v>
      </c>
      <c r="N142" s="39">
        <v>1.90973</v>
      </c>
      <c r="O142" s="39">
        <v>1.93839</v>
      </c>
      <c r="P142" s="39">
        <v>1.89035</v>
      </c>
      <c r="Q142" s="39">
        <v>1.91288</v>
      </c>
      <c r="R142" s="39">
        <v>1.92101</v>
      </c>
      <c r="S142" s="39">
        <v>1.90225</v>
      </c>
      <c r="T142" s="39">
        <v>1.89056</v>
      </c>
      <c r="U142" s="39">
        <v>1.88844</v>
      </c>
      <c r="V142" s="39">
        <v>1.8491</v>
      </c>
      <c r="W142" s="39">
        <v>1.72559</v>
      </c>
      <c r="X142" s="39">
        <v>1.72502</v>
      </c>
      <c r="Y142" s="39">
        <v>1.72416</v>
      </c>
    </row>
    <row r="143" spans="1:25" ht="15.75">
      <c r="A143" s="38">
        <v>28</v>
      </c>
      <c r="B143" s="39">
        <v>1.71837</v>
      </c>
      <c r="C143" s="39">
        <v>1.71554</v>
      </c>
      <c r="D143" s="39">
        <v>1.71549</v>
      </c>
      <c r="E143" s="39">
        <v>1.71674</v>
      </c>
      <c r="F143" s="39">
        <v>1.72609</v>
      </c>
      <c r="G143" s="39">
        <v>1.72684</v>
      </c>
      <c r="H143" s="39">
        <v>1.81071</v>
      </c>
      <c r="I143" s="39">
        <v>1.85564</v>
      </c>
      <c r="J143" s="39">
        <v>1.82861</v>
      </c>
      <c r="K143" s="39">
        <v>1.82875</v>
      </c>
      <c r="L143" s="39">
        <v>1.81353</v>
      </c>
      <c r="M143" s="39">
        <v>1.80961</v>
      </c>
      <c r="N143" s="39">
        <v>1.80111</v>
      </c>
      <c r="O143" s="39">
        <v>1.80612</v>
      </c>
      <c r="P143" s="39">
        <v>1.81233</v>
      </c>
      <c r="Q143" s="39">
        <v>1.82588</v>
      </c>
      <c r="R143" s="39">
        <v>1.84369</v>
      </c>
      <c r="S143" s="39">
        <v>1.82762</v>
      </c>
      <c r="T143" s="39">
        <v>1.81838</v>
      </c>
      <c r="U143" s="39">
        <v>1.81118</v>
      </c>
      <c r="V143" s="39">
        <v>1.7699</v>
      </c>
      <c r="W143" s="39">
        <v>1.71939</v>
      </c>
      <c r="X143" s="39">
        <v>1.71851</v>
      </c>
      <c r="Y143" s="39">
        <v>1.71872</v>
      </c>
    </row>
    <row r="144" spans="1:25" ht="15.75">
      <c r="A144" s="38">
        <v>29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5.75">
      <c r="A145" s="38">
        <v>30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5.75">
      <c r="A146" s="38">
        <v>31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4" t="s">
        <v>61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53">
        <v>1582.3313899999998</v>
      </c>
      <c r="M150" s="53">
        <v>2023.59025</v>
      </c>
      <c r="N150" s="52">
        <v>2089.01909</v>
      </c>
      <c r="O150" s="52">
        <v>1456.12484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2019-03-12T07:51:15Z</dcterms:modified>
  <cp:category/>
  <cp:version/>
  <cp:contentType/>
  <cp:contentStatus/>
</cp:coreProperties>
</file>