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<sst xmlns="http://schemas.openxmlformats.org/spreadsheetml/2006/main" count="139" uniqueCount="60">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</sst>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90" zoomScaleNormal="90" zoomScalePageLayoutView="0" workbookViewId="0" topLeftCell="A1">
      <selection activeCell="K21" sqref="K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1" t="s">
        <v>25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43466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2" t="s">
        <v>14</v>
      </c>
      <c r="B6" s="73" t="s">
        <v>22</v>
      </c>
      <c r="C6" s="75" t="s">
        <v>23</v>
      </c>
      <c r="D6" s="77" t="s">
        <v>7</v>
      </c>
      <c r="E6" s="78" t="s">
        <v>8</v>
      </c>
      <c r="F6" s="79"/>
      <c r="G6" s="79"/>
      <c r="H6" s="80"/>
      <c r="N6" s="41"/>
    </row>
    <row r="7" spans="1:14" ht="73.5" customHeight="1">
      <c r="A7" s="72"/>
      <c r="B7" s="74"/>
      <c r="C7" s="76"/>
      <c r="D7" s="77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L9"/>
      <c r="M9"/>
      <c r="N9" s="41"/>
    </row>
    <row r="10" spans="1:14" ht="15">
      <c r="A10" s="65" t="s">
        <v>15</v>
      </c>
      <c r="B10" s="68" t="s">
        <v>19</v>
      </c>
      <c r="C10" s="38" t="s">
        <v>59</v>
      </c>
      <c r="D10" s="37" t="s">
        <v>11</v>
      </c>
      <c r="E10" s="44">
        <v>3.39447</v>
      </c>
      <c r="F10" s="45"/>
      <c r="G10" s="45">
        <v>4.69592</v>
      </c>
      <c r="H10" s="45">
        <v>4.81843</v>
      </c>
      <c r="I10" s="41"/>
      <c r="J10" s="41"/>
      <c r="L10"/>
      <c r="M10"/>
      <c r="N10" s="41"/>
    </row>
    <row r="11" spans="1:14" ht="15">
      <c r="A11" s="66"/>
      <c r="B11" s="69"/>
      <c r="C11" s="38" t="s">
        <v>20</v>
      </c>
      <c r="D11" s="37" t="s">
        <v>11</v>
      </c>
      <c r="E11" s="44"/>
      <c r="F11" s="45"/>
      <c r="G11" s="45"/>
      <c r="H11" s="45"/>
      <c r="I11" s="41"/>
      <c r="J11" s="41"/>
      <c r="K11" s="41"/>
      <c r="L11"/>
      <c r="M11"/>
      <c r="N11" s="41"/>
    </row>
    <row r="12" spans="1:14" ht="15">
      <c r="A12" s="67"/>
      <c r="B12" s="70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L12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786.95234</v>
      </c>
      <c r="F15" s="45"/>
      <c r="G15" s="45"/>
      <c r="H15" s="45"/>
      <c r="I15" s="41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2.38239</v>
      </c>
      <c r="F16" s="45"/>
      <c r="G16" s="45"/>
      <c r="H16" s="45"/>
      <c r="I16" s="41"/>
      <c r="J16" s="41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>
      <c r="A18" s="24"/>
      <c r="B18" s="24"/>
      <c r="C18" s="24"/>
      <c r="D18" s="24"/>
      <c r="E18" s="24"/>
      <c r="F18" s="24"/>
      <c r="G18" s="16"/>
      <c r="H18" s="17"/>
      <c r="L18"/>
      <c r="M18"/>
    </row>
    <row r="19" spans="1:8" s="1" customFormat="1" ht="30" customHeight="1">
      <c r="A19" s="24"/>
      <c r="B19" s="24"/>
      <c r="C19" s="24"/>
      <c r="D19" s="24"/>
      <c r="F19"/>
      <c r="G19"/>
      <c r="H19" s="17"/>
    </row>
    <row r="20" spans="1:8" s="1" customFormat="1" ht="30.75" customHeight="1">
      <c r="A20" s="15"/>
      <c r="B20" s="15"/>
      <c r="C20" s="15"/>
      <c r="D20" s="15"/>
      <c r="F20"/>
      <c r="G20"/>
      <c r="H20" s="17"/>
    </row>
    <row r="21" spans="1:8" s="1" customFormat="1" ht="30" customHeight="1">
      <c r="A21" s="15"/>
      <c r="B21" s="15"/>
      <c r="C21" s="15"/>
      <c r="D21" s="15"/>
      <c r="F21"/>
      <c r="G21"/>
      <c r="H21" s="17"/>
    </row>
    <row r="22" spans="1:8" s="1" customFormat="1" ht="30" customHeight="1">
      <c r="A22" s="15"/>
      <c r="B22" s="15"/>
      <c r="C22" s="15"/>
      <c r="D22" s="15"/>
      <c r="F22"/>
      <c r="G22"/>
      <c r="H22" s="17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L27"/>
      <c r="M27"/>
    </row>
    <row r="28" spans="1:13" ht="30" customHeight="1">
      <c r="A28" s="10"/>
      <c r="B28" s="17"/>
      <c r="C28" s="20"/>
      <c r="D28" s="17"/>
      <c r="E28" s="17"/>
      <c r="F28" s="17"/>
      <c r="G28" s="17"/>
      <c r="H28" s="11"/>
      <c r="L28"/>
      <c r="M28"/>
    </row>
    <row r="29" spans="1:13" ht="30" customHeight="1">
      <c r="A29" s="10"/>
      <c r="B29" s="17"/>
      <c r="C29" s="20"/>
      <c r="D29" s="17"/>
      <c r="E29" s="21"/>
      <c r="F29" s="17"/>
      <c r="G29" s="17"/>
      <c r="H29" s="11"/>
      <c r="L29"/>
      <c r="M29"/>
    </row>
    <row r="30" spans="1:13" ht="15">
      <c r="A30" s="10"/>
      <c r="B30" s="17"/>
      <c r="C30" s="20"/>
      <c r="D30" s="17"/>
      <c r="E30" s="17"/>
      <c r="F30" s="17"/>
      <c r="G30" s="17"/>
      <c r="H30" s="22"/>
      <c r="L30"/>
      <c r="M30"/>
    </row>
    <row r="31" spans="1:13" ht="15">
      <c r="A31" s="10"/>
      <c r="B31" s="17"/>
      <c r="C31" s="20"/>
      <c r="D31" s="17"/>
      <c r="E31" s="23"/>
      <c r="F31" s="17"/>
      <c r="G31" s="17"/>
      <c r="H31" s="11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17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 customHeight="1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</sheetData>
  <sheetProtection/>
  <mergeCells count="8"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L20" sqref="AL19:AL20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4" customWidth="1"/>
    <col min="10" max="10" width="10.75390625" style="54" customWidth="1"/>
    <col min="11" max="11" width="11.75390625" style="54" customWidth="1"/>
    <col min="12" max="12" width="13.875" style="54" customWidth="1"/>
    <col min="13" max="13" width="14.00390625" style="54" customWidth="1"/>
    <col min="14" max="14" width="13.25390625" style="54" customWidth="1"/>
    <col min="15" max="15" width="14.125" style="54" customWidth="1"/>
    <col min="16" max="16" width="13.00390625" style="54" customWidth="1"/>
    <col min="17" max="17" width="13.25390625" style="54" customWidth="1"/>
    <col min="18" max="18" width="13.875" style="54" customWidth="1"/>
    <col min="19" max="19" width="14.25390625" style="54" customWidth="1"/>
    <col min="20" max="20" width="13.625" style="54" customWidth="1"/>
    <col min="21" max="21" width="14.375" style="54" customWidth="1"/>
    <col min="22" max="22" width="12.875" style="54" customWidth="1"/>
    <col min="23" max="23" width="13.625" style="54" customWidth="1"/>
    <col min="24" max="24" width="13.125" style="54" customWidth="1"/>
    <col min="25" max="25" width="11.75390625" style="54" customWidth="1"/>
    <col min="26" max="16384" width="9.125" style="54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4"/>
      <c r="B3" s="54"/>
      <c r="C3" s="54"/>
      <c r="D3" s="54"/>
      <c r="E3" s="54"/>
      <c r="F3" s="54"/>
      <c r="G3" s="54"/>
      <c r="H3" s="54"/>
    </row>
    <row r="4" spans="1:15" ht="21.75" customHeight="1">
      <c r="A4" s="54"/>
      <c r="B4" s="85">
        <f>НЕРЕГ!C4</f>
        <v>43466</v>
      </c>
      <c r="C4" s="85"/>
      <c r="D4" s="54"/>
      <c r="E4" s="54"/>
      <c r="F4" s="54"/>
      <c r="G4" s="54"/>
      <c r="H4" s="54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3" t="s">
        <v>28</v>
      </c>
      <c r="B7" s="83" t="s">
        <v>29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28.5" customHeight="1">
      <c r="A8" s="83"/>
      <c r="B8" s="55" t="s">
        <v>30</v>
      </c>
      <c r="C8" s="55" t="s">
        <v>31</v>
      </c>
      <c r="D8" s="55" t="s">
        <v>32</v>
      </c>
      <c r="E8" s="55" t="s">
        <v>33</v>
      </c>
      <c r="F8" s="55" t="s">
        <v>34</v>
      </c>
      <c r="G8" s="55" t="s">
        <v>35</v>
      </c>
      <c r="H8" s="55" t="s">
        <v>36</v>
      </c>
      <c r="I8" s="55" t="s">
        <v>37</v>
      </c>
      <c r="J8" s="55" t="s">
        <v>38</v>
      </c>
      <c r="K8" s="55" t="s">
        <v>39</v>
      </c>
      <c r="L8" s="55" t="s">
        <v>40</v>
      </c>
      <c r="M8" s="55" t="s">
        <v>41</v>
      </c>
      <c r="N8" s="55" t="s">
        <v>42</v>
      </c>
      <c r="O8" s="55" t="s">
        <v>43</v>
      </c>
      <c r="P8" s="55" t="s">
        <v>44</v>
      </c>
      <c r="Q8" s="55" t="s">
        <v>45</v>
      </c>
      <c r="R8" s="55" t="s">
        <v>46</v>
      </c>
      <c r="S8" s="55" t="s">
        <v>47</v>
      </c>
      <c r="T8" s="55" t="s">
        <v>48</v>
      </c>
      <c r="U8" s="55" t="s">
        <v>49</v>
      </c>
      <c r="V8" s="55" t="s">
        <v>50</v>
      </c>
      <c r="W8" s="55" t="s">
        <v>51</v>
      </c>
      <c r="X8" s="55" t="s">
        <v>52</v>
      </c>
      <c r="Y8" s="55" t="s">
        <v>53</v>
      </c>
    </row>
    <row r="9" spans="1:25" ht="15.75">
      <c r="A9" s="56">
        <v>1</v>
      </c>
      <c r="B9" s="57">
        <v>2.47419</v>
      </c>
      <c r="C9" s="57">
        <v>2.47699</v>
      </c>
      <c r="D9" s="57">
        <v>2.47533</v>
      </c>
      <c r="E9" s="57">
        <v>2.46018</v>
      </c>
      <c r="F9" s="57">
        <v>2.46298</v>
      </c>
      <c r="G9" s="57">
        <v>2.45309</v>
      </c>
      <c r="H9" s="57">
        <v>2.46501</v>
      </c>
      <c r="I9" s="57">
        <v>2.47599</v>
      </c>
      <c r="J9" s="57">
        <v>2.45393</v>
      </c>
      <c r="K9" s="57">
        <v>2.47956</v>
      </c>
      <c r="L9" s="57">
        <v>2.48259</v>
      </c>
      <c r="M9" s="57">
        <v>2.48196</v>
      </c>
      <c r="N9" s="57">
        <v>2.50531</v>
      </c>
      <c r="O9" s="57">
        <v>2.5032</v>
      </c>
      <c r="P9" s="57">
        <v>2.5538</v>
      </c>
      <c r="Q9" s="57">
        <v>2.60514</v>
      </c>
      <c r="R9" s="57">
        <v>2.62904</v>
      </c>
      <c r="S9" s="57">
        <v>2.63116</v>
      </c>
      <c r="T9" s="57">
        <v>2.62184</v>
      </c>
      <c r="U9" s="57">
        <v>2.61392</v>
      </c>
      <c r="V9" s="57">
        <v>2.60133</v>
      </c>
      <c r="W9" s="57">
        <v>2.60042</v>
      </c>
      <c r="X9" s="57">
        <v>2.58813</v>
      </c>
      <c r="Y9" s="57">
        <v>2.52316</v>
      </c>
    </row>
    <row r="10" spans="1:25" ht="15.75">
      <c r="A10" s="56">
        <v>2</v>
      </c>
      <c r="B10" s="57">
        <v>2.53352</v>
      </c>
      <c r="C10" s="57">
        <v>2.52352</v>
      </c>
      <c r="D10" s="57">
        <v>2.51293</v>
      </c>
      <c r="E10" s="57">
        <v>2.50709</v>
      </c>
      <c r="F10" s="57">
        <v>2.49578</v>
      </c>
      <c r="G10" s="57">
        <v>2.50451</v>
      </c>
      <c r="H10" s="57">
        <v>2.5177</v>
      </c>
      <c r="I10" s="57">
        <v>2.51701</v>
      </c>
      <c r="J10" s="57">
        <v>2.5411</v>
      </c>
      <c r="K10" s="57">
        <v>2.58457</v>
      </c>
      <c r="L10" s="57">
        <v>2.6642</v>
      </c>
      <c r="M10" s="57">
        <v>2.68722</v>
      </c>
      <c r="N10" s="57">
        <v>2.69476</v>
      </c>
      <c r="O10" s="57">
        <v>2.73149</v>
      </c>
      <c r="P10" s="57">
        <v>2.77069</v>
      </c>
      <c r="Q10" s="57">
        <v>2.79449</v>
      </c>
      <c r="R10" s="57">
        <v>2.81186</v>
      </c>
      <c r="S10" s="57">
        <v>2.80261</v>
      </c>
      <c r="T10" s="57">
        <v>2.79132</v>
      </c>
      <c r="U10" s="57">
        <v>2.79761</v>
      </c>
      <c r="V10" s="57">
        <v>2.77468</v>
      </c>
      <c r="W10" s="57">
        <v>2.70261</v>
      </c>
      <c r="X10" s="57">
        <v>2.63738</v>
      </c>
      <c r="Y10" s="57">
        <v>2.54793</v>
      </c>
    </row>
    <row r="11" spans="1:25" ht="15.75">
      <c r="A11" s="56">
        <v>3</v>
      </c>
      <c r="B11" s="57">
        <v>2.51081</v>
      </c>
      <c r="C11" s="57">
        <v>2.50878</v>
      </c>
      <c r="D11" s="57">
        <v>2.484</v>
      </c>
      <c r="E11" s="57">
        <v>2.48782</v>
      </c>
      <c r="F11" s="57">
        <v>2.47907</v>
      </c>
      <c r="G11" s="57">
        <v>2.49085</v>
      </c>
      <c r="H11" s="57">
        <v>2.5054</v>
      </c>
      <c r="I11" s="57">
        <v>2.52916</v>
      </c>
      <c r="J11" s="57">
        <v>2.62427</v>
      </c>
      <c r="K11" s="57">
        <v>2.67295</v>
      </c>
      <c r="L11" s="57">
        <v>2.729</v>
      </c>
      <c r="M11" s="57">
        <v>2.71973</v>
      </c>
      <c r="N11" s="57">
        <v>2.70695</v>
      </c>
      <c r="O11" s="57">
        <v>2.72843</v>
      </c>
      <c r="P11" s="57">
        <v>2.74864</v>
      </c>
      <c r="Q11" s="57">
        <v>2.75223</v>
      </c>
      <c r="R11" s="57">
        <v>2.76377</v>
      </c>
      <c r="S11" s="57">
        <v>2.74289</v>
      </c>
      <c r="T11" s="57">
        <v>2.74435</v>
      </c>
      <c r="U11" s="57">
        <v>2.73174</v>
      </c>
      <c r="V11" s="57">
        <v>2.66747</v>
      </c>
      <c r="W11" s="57">
        <v>2.65513</v>
      </c>
      <c r="X11" s="57">
        <v>2.56638</v>
      </c>
      <c r="Y11" s="57">
        <v>2.52159</v>
      </c>
    </row>
    <row r="12" spans="1:25" ht="15.75">
      <c r="A12" s="56">
        <v>4</v>
      </c>
      <c r="B12" s="57">
        <v>2.5676</v>
      </c>
      <c r="C12" s="57">
        <v>2.57031</v>
      </c>
      <c r="D12" s="57">
        <v>2.52266</v>
      </c>
      <c r="E12" s="57">
        <v>2.52376</v>
      </c>
      <c r="F12" s="57">
        <v>2.53951</v>
      </c>
      <c r="G12" s="57">
        <v>2.54531</v>
      </c>
      <c r="H12" s="57">
        <v>2.54303</v>
      </c>
      <c r="I12" s="57">
        <v>2.56753</v>
      </c>
      <c r="J12" s="57">
        <v>2.62282</v>
      </c>
      <c r="K12" s="57">
        <v>2.66764</v>
      </c>
      <c r="L12" s="57">
        <v>2.72559</v>
      </c>
      <c r="M12" s="57">
        <v>2.69207</v>
      </c>
      <c r="N12" s="57">
        <v>2.67857</v>
      </c>
      <c r="O12" s="57">
        <v>2.67755</v>
      </c>
      <c r="P12" s="57">
        <v>2.67468</v>
      </c>
      <c r="Q12" s="57">
        <v>2.73891</v>
      </c>
      <c r="R12" s="57">
        <v>2.72739</v>
      </c>
      <c r="S12" s="57">
        <v>2.71383</v>
      </c>
      <c r="T12" s="57">
        <v>2.69447</v>
      </c>
      <c r="U12" s="57">
        <v>2.68027</v>
      </c>
      <c r="V12" s="57">
        <v>2.60824</v>
      </c>
      <c r="W12" s="57">
        <v>2.61245</v>
      </c>
      <c r="X12" s="57">
        <v>2.60836</v>
      </c>
      <c r="Y12" s="57">
        <v>2.62254</v>
      </c>
    </row>
    <row r="13" spans="1:25" ht="15.75">
      <c r="A13" s="56">
        <v>5</v>
      </c>
      <c r="B13" s="57">
        <v>2.45736</v>
      </c>
      <c r="C13" s="57">
        <v>2.45657</v>
      </c>
      <c r="D13" s="57">
        <v>2.43209</v>
      </c>
      <c r="E13" s="57">
        <v>2.41055</v>
      </c>
      <c r="F13" s="57">
        <v>2.41961</v>
      </c>
      <c r="G13" s="57">
        <v>2.45569</v>
      </c>
      <c r="H13" s="57">
        <v>2.46699</v>
      </c>
      <c r="I13" s="57">
        <v>2.48312</v>
      </c>
      <c r="J13" s="57">
        <v>2.50307</v>
      </c>
      <c r="K13" s="57">
        <v>2.53022</v>
      </c>
      <c r="L13" s="57">
        <v>2.5525</v>
      </c>
      <c r="M13" s="57">
        <v>2.52156</v>
      </c>
      <c r="N13" s="57">
        <v>2.50219</v>
      </c>
      <c r="O13" s="57">
        <v>2.50085</v>
      </c>
      <c r="P13" s="57">
        <v>2.53337</v>
      </c>
      <c r="Q13" s="57">
        <v>2.57337</v>
      </c>
      <c r="R13" s="57">
        <v>2.58413</v>
      </c>
      <c r="S13" s="57">
        <v>2.57308</v>
      </c>
      <c r="T13" s="57">
        <v>2.54723</v>
      </c>
      <c r="U13" s="57">
        <v>2.62048</v>
      </c>
      <c r="V13" s="57">
        <v>2.61785</v>
      </c>
      <c r="W13" s="57">
        <v>2.5591</v>
      </c>
      <c r="X13" s="57">
        <v>2.4955</v>
      </c>
      <c r="Y13" s="57">
        <v>2.47086</v>
      </c>
    </row>
    <row r="14" spans="1:25" ht="15.75">
      <c r="A14" s="56">
        <v>6</v>
      </c>
      <c r="B14" s="57">
        <v>2.47683</v>
      </c>
      <c r="C14" s="57">
        <v>2.4831</v>
      </c>
      <c r="D14" s="57">
        <v>2.46406</v>
      </c>
      <c r="E14" s="57">
        <v>2.44263</v>
      </c>
      <c r="F14" s="57">
        <v>2.44789</v>
      </c>
      <c r="G14" s="57">
        <v>2.45739</v>
      </c>
      <c r="H14" s="57">
        <v>2.464</v>
      </c>
      <c r="I14" s="57">
        <v>2.49897</v>
      </c>
      <c r="J14" s="57">
        <v>2.57558</v>
      </c>
      <c r="K14" s="57">
        <v>2.67696</v>
      </c>
      <c r="L14" s="57">
        <v>2.7015</v>
      </c>
      <c r="M14" s="57">
        <v>2.68785</v>
      </c>
      <c r="N14" s="57">
        <v>2.69566</v>
      </c>
      <c r="O14" s="57">
        <v>2.71201</v>
      </c>
      <c r="P14" s="57">
        <v>2.74529</v>
      </c>
      <c r="Q14" s="57">
        <v>2.77213</v>
      </c>
      <c r="R14" s="57">
        <v>2.76976</v>
      </c>
      <c r="S14" s="57">
        <v>2.75742</v>
      </c>
      <c r="T14" s="57">
        <v>2.74279</v>
      </c>
      <c r="U14" s="57">
        <v>2.74234</v>
      </c>
      <c r="V14" s="57">
        <v>2.69748</v>
      </c>
      <c r="W14" s="57">
        <v>2.65631</v>
      </c>
      <c r="X14" s="57">
        <v>2.60631</v>
      </c>
      <c r="Y14" s="57">
        <v>2.54407</v>
      </c>
    </row>
    <row r="15" spans="1:25" ht="15.75">
      <c r="A15" s="56">
        <v>7</v>
      </c>
      <c r="B15" s="57">
        <v>2.47888</v>
      </c>
      <c r="C15" s="57">
        <v>2.46874</v>
      </c>
      <c r="D15" s="57">
        <v>2.4637</v>
      </c>
      <c r="E15" s="57">
        <v>2.45744</v>
      </c>
      <c r="F15" s="57">
        <v>2.44278</v>
      </c>
      <c r="G15" s="57">
        <v>2.45604</v>
      </c>
      <c r="H15" s="57">
        <v>2.47048</v>
      </c>
      <c r="I15" s="57">
        <v>2.48473</v>
      </c>
      <c r="J15" s="57">
        <v>2.50814</v>
      </c>
      <c r="K15" s="57">
        <v>2.5596</v>
      </c>
      <c r="L15" s="57">
        <v>2.58009</v>
      </c>
      <c r="M15" s="57">
        <v>2.60724</v>
      </c>
      <c r="N15" s="57">
        <v>2.60694</v>
      </c>
      <c r="O15" s="57">
        <v>2.65037</v>
      </c>
      <c r="P15" s="57">
        <v>2.67564</v>
      </c>
      <c r="Q15" s="57">
        <v>2.68929</v>
      </c>
      <c r="R15" s="57">
        <v>2.68763</v>
      </c>
      <c r="S15" s="57">
        <v>2.67927</v>
      </c>
      <c r="T15" s="57">
        <v>2.68302</v>
      </c>
      <c r="U15" s="57">
        <v>2.67855</v>
      </c>
      <c r="V15" s="57">
        <v>2.66694</v>
      </c>
      <c r="W15" s="57">
        <v>2.61825</v>
      </c>
      <c r="X15" s="57">
        <v>2.54224</v>
      </c>
      <c r="Y15" s="57">
        <v>2.49573</v>
      </c>
    </row>
    <row r="16" spans="1:25" s="58" customFormat="1" ht="15.75">
      <c r="A16" s="56">
        <v>8</v>
      </c>
      <c r="B16" s="57">
        <v>2.46325</v>
      </c>
      <c r="C16" s="57">
        <v>2.48172</v>
      </c>
      <c r="D16" s="57">
        <v>2.46867</v>
      </c>
      <c r="E16" s="57">
        <v>2.46685</v>
      </c>
      <c r="F16" s="57">
        <v>2.46878</v>
      </c>
      <c r="G16" s="57">
        <v>2.4686</v>
      </c>
      <c r="H16" s="57">
        <v>2.49505</v>
      </c>
      <c r="I16" s="57">
        <v>2.49015</v>
      </c>
      <c r="J16" s="57">
        <v>2.58476</v>
      </c>
      <c r="K16" s="57">
        <v>2.70646</v>
      </c>
      <c r="L16" s="57">
        <v>2.69431</v>
      </c>
      <c r="M16" s="57">
        <v>2.71199</v>
      </c>
      <c r="N16" s="57">
        <v>2.71258</v>
      </c>
      <c r="O16" s="57">
        <v>2.72708</v>
      </c>
      <c r="P16" s="57">
        <v>2.78106</v>
      </c>
      <c r="Q16" s="57">
        <v>2.85264</v>
      </c>
      <c r="R16" s="57">
        <v>2.85358</v>
      </c>
      <c r="S16" s="57">
        <v>2.83791</v>
      </c>
      <c r="T16" s="57">
        <v>2.81077</v>
      </c>
      <c r="U16" s="57">
        <v>2.81291</v>
      </c>
      <c r="V16" s="57">
        <v>2.70252</v>
      </c>
      <c r="W16" s="57">
        <v>2.63986</v>
      </c>
      <c r="X16" s="57">
        <v>2.52431</v>
      </c>
      <c r="Y16" s="57">
        <v>2.49039</v>
      </c>
    </row>
    <row r="17" spans="1:25" s="58" customFormat="1" ht="15.75">
      <c r="A17" s="56">
        <v>9</v>
      </c>
      <c r="B17" s="57">
        <v>2.55709</v>
      </c>
      <c r="C17" s="57">
        <v>2.43126</v>
      </c>
      <c r="D17" s="57">
        <v>2.41006</v>
      </c>
      <c r="E17" s="57">
        <v>2.39946</v>
      </c>
      <c r="F17" s="57">
        <v>2.44943</v>
      </c>
      <c r="G17" s="57">
        <v>2.49148</v>
      </c>
      <c r="H17" s="57">
        <v>2.50641</v>
      </c>
      <c r="I17" s="57">
        <v>2.53258</v>
      </c>
      <c r="J17" s="57">
        <v>2.52054</v>
      </c>
      <c r="K17" s="57">
        <v>2.50724</v>
      </c>
      <c r="L17" s="57">
        <v>2.53117</v>
      </c>
      <c r="M17" s="57">
        <v>2.50344</v>
      </c>
      <c r="N17" s="57">
        <v>2.51085</v>
      </c>
      <c r="O17" s="57">
        <v>2.50452</v>
      </c>
      <c r="P17" s="57">
        <v>2.50909</v>
      </c>
      <c r="Q17" s="57">
        <v>2.50249</v>
      </c>
      <c r="R17" s="57">
        <v>2.50258</v>
      </c>
      <c r="S17" s="57">
        <v>2.49722</v>
      </c>
      <c r="T17" s="57">
        <v>2.49849</v>
      </c>
      <c r="U17" s="57">
        <v>2.4951</v>
      </c>
      <c r="V17" s="57">
        <v>2.48881</v>
      </c>
      <c r="W17" s="57">
        <v>2.48567</v>
      </c>
      <c r="X17" s="57">
        <v>2.4736</v>
      </c>
      <c r="Y17" s="57">
        <v>2.45299</v>
      </c>
    </row>
    <row r="18" spans="1:25" s="58" customFormat="1" ht="15.75">
      <c r="A18" s="56">
        <v>10</v>
      </c>
      <c r="B18" s="57">
        <v>2.45267</v>
      </c>
      <c r="C18" s="57">
        <v>2.42879</v>
      </c>
      <c r="D18" s="57">
        <v>2.40705</v>
      </c>
      <c r="E18" s="57">
        <v>2.42632</v>
      </c>
      <c r="F18" s="57">
        <v>2.46808</v>
      </c>
      <c r="G18" s="57">
        <v>2.49174</v>
      </c>
      <c r="H18" s="57">
        <v>2.50342</v>
      </c>
      <c r="I18" s="57">
        <v>2.5406</v>
      </c>
      <c r="J18" s="57">
        <v>2.53504</v>
      </c>
      <c r="K18" s="57">
        <v>2.53019</v>
      </c>
      <c r="L18" s="57">
        <v>2.52316</v>
      </c>
      <c r="M18" s="57">
        <v>2.52605</v>
      </c>
      <c r="N18" s="57">
        <v>2.53513</v>
      </c>
      <c r="O18" s="57">
        <v>2.54368</v>
      </c>
      <c r="P18" s="57">
        <v>2.57131</v>
      </c>
      <c r="Q18" s="57">
        <v>2.57958</v>
      </c>
      <c r="R18" s="57">
        <v>2.57714</v>
      </c>
      <c r="S18" s="57">
        <v>2.57099</v>
      </c>
      <c r="T18" s="57">
        <v>2.5571</v>
      </c>
      <c r="U18" s="57">
        <v>2.55467</v>
      </c>
      <c r="V18" s="57">
        <v>2.54943</v>
      </c>
      <c r="W18" s="57">
        <v>2.51779</v>
      </c>
      <c r="X18" s="57">
        <v>2.51993</v>
      </c>
      <c r="Y18" s="57">
        <v>2.48855</v>
      </c>
    </row>
    <row r="19" spans="1:25" s="58" customFormat="1" ht="15.75">
      <c r="A19" s="56">
        <v>11</v>
      </c>
      <c r="B19" s="57">
        <v>2.51426</v>
      </c>
      <c r="C19" s="57">
        <v>2.51263</v>
      </c>
      <c r="D19" s="57">
        <v>2.50746</v>
      </c>
      <c r="E19" s="57">
        <v>2.50725</v>
      </c>
      <c r="F19" s="57">
        <v>2.51901</v>
      </c>
      <c r="G19" s="57">
        <v>2.5561</v>
      </c>
      <c r="H19" s="57">
        <v>2.64427</v>
      </c>
      <c r="I19" s="57">
        <v>2.72772</v>
      </c>
      <c r="J19" s="57">
        <v>2.72547</v>
      </c>
      <c r="K19" s="57">
        <v>2.72288</v>
      </c>
      <c r="L19" s="57">
        <v>2.71091</v>
      </c>
      <c r="M19" s="57">
        <v>2.68345</v>
      </c>
      <c r="N19" s="57">
        <v>2.68492</v>
      </c>
      <c r="O19" s="57">
        <v>2.7004</v>
      </c>
      <c r="P19" s="57">
        <v>2.73174</v>
      </c>
      <c r="Q19" s="57">
        <v>2.7526</v>
      </c>
      <c r="R19" s="57">
        <v>2.75162</v>
      </c>
      <c r="S19" s="57">
        <v>2.72767</v>
      </c>
      <c r="T19" s="57">
        <v>2.70819</v>
      </c>
      <c r="U19" s="57">
        <v>2.68983</v>
      </c>
      <c r="V19" s="57">
        <v>2.58961</v>
      </c>
      <c r="W19" s="57">
        <v>2.52284</v>
      </c>
      <c r="X19" s="57">
        <v>2.51128</v>
      </c>
      <c r="Y19" s="57">
        <v>2.51544</v>
      </c>
    </row>
    <row r="20" spans="1:25" s="58" customFormat="1" ht="15.75">
      <c r="A20" s="56">
        <v>12</v>
      </c>
      <c r="B20" s="57">
        <v>2.4922</v>
      </c>
      <c r="C20" s="57">
        <v>2.50394</v>
      </c>
      <c r="D20" s="57">
        <v>2.47387</v>
      </c>
      <c r="E20" s="57">
        <v>2.47012</v>
      </c>
      <c r="F20" s="57">
        <v>2.47699</v>
      </c>
      <c r="G20" s="57">
        <v>2.4835</v>
      </c>
      <c r="H20" s="57">
        <v>2.49918</v>
      </c>
      <c r="I20" s="57">
        <v>2.56199</v>
      </c>
      <c r="J20" s="57">
        <v>2.68926</v>
      </c>
      <c r="K20" s="57">
        <v>2.79558</v>
      </c>
      <c r="L20" s="57">
        <v>2.79603</v>
      </c>
      <c r="M20" s="57">
        <v>2.74728</v>
      </c>
      <c r="N20" s="57">
        <v>2.74772</v>
      </c>
      <c r="O20" s="57">
        <v>2.79619</v>
      </c>
      <c r="P20" s="57">
        <v>2.80246</v>
      </c>
      <c r="Q20" s="57">
        <v>2.83382</v>
      </c>
      <c r="R20" s="57">
        <v>2.81268</v>
      </c>
      <c r="S20" s="57">
        <v>2.7799</v>
      </c>
      <c r="T20" s="57">
        <v>2.76735</v>
      </c>
      <c r="U20" s="57">
        <v>2.73541</v>
      </c>
      <c r="V20" s="57">
        <v>2.63091</v>
      </c>
      <c r="W20" s="57">
        <v>2.54403</v>
      </c>
      <c r="X20" s="57">
        <v>2.48627</v>
      </c>
      <c r="Y20" s="57">
        <v>2.47952</v>
      </c>
    </row>
    <row r="21" spans="1:25" ht="15.75">
      <c r="A21" s="56">
        <v>13</v>
      </c>
      <c r="B21" s="57">
        <v>2.478</v>
      </c>
      <c r="C21" s="57">
        <v>2.46596</v>
      </c>
      <c r="D21" s="57">
        <v>2.49596</v>
      </c>
      <c r="E21" s="57">
        <v>2.48375</v>
      </c>
      <c r="F21" s="57">
        <v>2.46202</v>
      </c>
      <c r="G21" s="57">
        <v>2.47248</v>
      </c>
      <c r="H21" s="57">
        <v>2.47153</v>
      </c>
      <c r="I21" s="57">
        <v>2.47929</v>
      </c>
      <c r="J21" s="57">
        <v>2.59348</v>
      </c>
      <c r="K21" s="57">
        <v>2.62392</v>
      </c>
      <c r="L21" s="57">
        <v>2.68763</v>
      </c>
      <c r="M21" s="57">
        <v>2.56412</v>
      </c>
      <c r="N21" s="57">
        <v>2.56596</v>
      </c>
      <c r="O21" s="57">
        <v>2.67486</v>
      </c>
      <c r="P21" s="57">
        <v>2.6726</v>
      </c>
      <c r="Q21" s="57">
        <v>2.71837</v>
      </c>
      <c r="R21" s="57">
        <v>2.70812</v>
      </c>
      <c r="S21" s="57">
        <v>2.66611</v>
      </c>
      <c r="T21" s="57">
        <v>2.69984</v>
      </c>
      <c r="U21" s="57">
        <v>2.64806</v>
      </c>
      <c r="V21" s="57">
        <v>2.62244</v>
      </c>
      <c r="W21" s="57">
        <v>2.5194</v>
      </c>
      <c r="X21" s="57">
        <v>2.47629</v>
      </c>
      <c r="Y21" s="57">
        <v>2.47334</v>
      </c>
    </row>
    <row r="22" spans="1:25" ht="15.75">
      <c r="A22" s="56">
        <v>14</v>
      </c>
      <c r="B22" s="57">
        <v>2.4659</v>
      </c>
      <c r="C22" s="57">
        <v>2.46592</v>
      </c>
      <c r="D22" s="57">
        <v>2.45707</v>
      </c>
      <c r="E22" s="57">
        <v>2.47153</v>
      </c>
      <c r="F22" s="57">
        <v>2.48263</v>
      </c>
      <c r="G22" s="57">
        <v>2.48909</v>
      </c>
      <c r="H22" s="57">
        <v>2.58752</v>
      </c>
      <c r="I22" s="57">
        <v>2.66902</v>
      </c>
      <c r="J22" s="57">
        <v>2.705</v>
      </c>
      <c r="K22" s="57">
        <v>2.70276</v>
      </c>
      <c r="L22" s="57">
        <v>2.70337</v>
      </c>
      <c r="M22" s="57">
        <v>2.7164</v>
      </c>
      <c r="N22" s="57">
        <v>2.69931</v>
      </c>
      <c r="O22" s="57">
        <v>2.71232</v>
      </c>
      <c r="P22" s="57">
        <v>2.75445</v>
      </c>
      <c r="Q22" s="57">
        <v>2.7465</v>
      </c>
      <c r="R22" s="57">
        <v>2.72586</v>
      </c>
      <c r="S22" s="57">
        <v>2.76628</v>
      </c>
      <c r="T22" s="57">
        <v>2.69138</v>
      </c>
      <c r="U22" s="57">
        <v>2.66078</v>
      </c>
      <c r="V22" s="57">
        <v>2.56715</v>
      </c>
      <c r="W22" s="57">
        <v>2.54445</v>
      </c>
      <c r="X22" s="57">
        <v>2.53013</v>
      </c>
      <c r="Y22" s="57">
        <v>2.46904</v>
      </c>
    </row>
    <row r="23" spans="1:25" ht="15.75">
      <c r="A23" s="56">
        <v>15</v>
      </c>
      <c r="B23" s="57">
        <v>2.47413</v>
      </c>
      <c r="C23" s="57">
        <v>2.46384</v>
      </c>
      <c r="D23" s="57">
        <v>2.466</v>
      </c>
      <c r="E23" s="57">
        <v>2.46496</v>
      </c>
      <c r="F23" s="57">
        <v>2.46311</v>
      </c>
      <c r="G23" s="57">
        <v>2.48261</v>
      </c>
      <c r="H23" s="57">
        <v>2.56498</v>
      </c>
      <c r="I23" s="57">
        <v>2.67894</v>
      </c>
      <c r="J23" s="57">
        <v>2.72209</v>
      </c>
      <c r="K23" s="57">
        <v>2.73493</v>
      </c>
      <c r="L23" s="57">
        <v>2.70699</v>
      </c>
      <c r="M23" s="57">
        <v>2.689</v>
      </c>
      <c r="N23" s="57">
        <v>2.67599</v>
      </c>
      <c r="O23" s="57">
        <v>2.70099</v>
      </c>
      <c r="P23" s="57">
        <v>2.7299</v>
      </c>
      <c r="Q23" s="57">
        <v>2.72797</v>
      </c>
      <c r="R23" s="57">
        <v>2.71561</v>
      </c>
      <c r="S23" s="57">
        <v>2.69613</v>
      </c>
      <c r="T23" s="57">
        <v>2.79094</v>
      </c>
      <c r="U23" s="57">
        <v>2.75948</v>
      </c>
      <c r="V23" s="57">
        <v>2.72874</v>
      </c>
      <c r="W23" s="57">
        <v>2.63574</v>
      </c>
      <c r="X23" s="57">
        <v>2.52496</v>
      </c>
      <c r="Y23" s="57">
        <v>2.4759</v>
      </c>
    </row>
    <row r="24" spans="1:25" ht="15.75">
      <c r="A24" s="56">
        <v>16</v>
      </c>
      <c r="B24" s="57">
        <v>2.49874</v>
      </c>
      <c r="C24" s="57">
        <v>2.49191</v>
      </c>
      <c r="D24" s="57">
        <v>2.48758</v>
      </c>
      <c r="E24" s="57">
        <v>2.49438</v>
      </c>
      <c r="F24" s="57">
        <v>2.49969</v>
      </c>
      <c r="G24" s="57">
        <v>2.54178</v>
      </c>
      <c r="H24" s="57">
        <v>2.60777</v>
      </c>
      <c r="I24" s="57">
        <v>2.71571</v>
      </c>
      <c r="J24" s="57">
        <v>2.77802</v>
      </c>
      <c r="K24" s="57">
        <v>2.73708</v>
      </c>
      <c r="L24" s="57">
        <v>2.6978</v>
      </c>
      <c r="M24" s="57">
        <v>2.63637</v>
      </c>
      <c r="N24" s="57">
        <v>2.62769</v>
      </c>
      <c r="O24" s="57">
        <v>2.63755</v>
      </c>
      <c r="P24" s="57">
        <v>2.63853</v>
      </c>
      <c r="Q24" s="57">
        <v>2.65652</v>
      </c>
      <c r="R24" s="57">
        <v>2.6506</v>
      </c>
      <c r="S24" s="57">
        <v>2.60496</v>
      </c>
      <c r="T24" s="57">
        <v>2.6001</v>
      </c>
      <c r="U24" s="57">
        <v>2.60316</v>
      </c>
      <c r="V24" s="57">
        <v>2.533</v>
      </c>
      <c r="W24" s="57">
        <v>2.49051</v>
      </c>
      <c r="X24" s="57">
        <v>2.50371</v>
      </c>
      <c r="Y24" s="57">
        <v>2.49745</v>
      </c>
    </row>
    <row r="25" spans="1:25" ht="15.75">
      <c r="A25" s="56">
        <v>17</v>
      </c>
      <c r="B25" s="57">
        <v>2.47337</v>
      </c>
      <c r="C25" s="57">
        <v>2.48236</v>
      </c>
      <c r="D25" s="57">
        <v>2.46501</v>
      </c>
      <c r="E25" s="57">
        <v>2.47027</v>
      </c>
      <c r="F25" s="57">
        <v>2.46621</v>
      </c>
      <c r="G25" s="57">
        <v>2.47279</v>
      </c>
      <c r="H25" s="57">
        <v>2.51907</v>
      </c>
      <c r="I25" s="57">
        <v>2.6652</v>
      </c>
      <c r="J25" s="57">
        <v>2.65705</v>
      </c>
      <c r="K25" s="57">
        <v>2.65969</v>
      </c>
      <c r="L25" s="57">
        <v>2.64311</v>
      </c>
      <c r="M25" s="57">
        <v>2.64426</v>
      </c>
      <c r="N25" s="57">
        <v>2.65331</v>
      </c>
      <c r="O25" s="57">
        <v>2.641</v>
      </c>
      <c r="P25" s="57">
        <v>2.65216</v>
      </c>
      <c r="Q25" s="57">
        <v>2.6501</v>
      </c>
      <c r="R25" s="57">
        <v>2.70127</v>
      </c>
      <c r="S25" s="57">
        <v>2.68012</v>
      </c>
      <c r="T25" s="57">
        <v>2.69989</v>
      </c>
      <c r="U25" s="57">
        <v>2.66992</v>
      </c>
      <c r="V25" s="57">
        <v>2.56629</v>
      </c>
      <c r="W25" s="57">
        <v>2.52906</v>
      </c>
      <c r="X25" s="57">
        <v>2.52419</v>
      </c>
      <c r="Y25" s="57">
        <v>2.5526</v>
      </c>
    </row>
    <row r="26" spans="1:25" ht="15.75">
      <c r="A26" s="56">
        <v>18</v>
      </c>
      <c r="B26" s="57">
        <v>2.50133</v>
      </c>
      <c r="C26" s="57">
        <v>2.48587</v>
      </c>
      <c r="D26" s="57">
        <v>2.48569</v>
      </c>
      <c r="E26" s="57">
        <v>2.50214</v>
      </c>
      <c r="F26" s="57">
        <v>2.50091</v>
      </c>
      <c r="G26" s="57">
        <v>2.50632</v>
      </c>
      <c r="H26" s="57">
        <v>2.61747</v>
      </c>
      <c r="I26" s="57">
        <v>2.70269</v>
      </c>
      <c r="J26" s="57">
        <v>2.73828</v>
      </c>
      <c r="K26" s="57">
        <v>2.75428</v>
      </c>
      <c r="L26" s="57">
        <v>2.74462</v>
      </c>
      <c r="M26" s="57">
        <v>2.73127</v>
      </c>
      <c r="N26" s="57">
        <v>2.71954</v>
      </c>
      <c r="O26" s="57">
        <v>2.72471</v>
      </c>
      <c r="P26" s="57">
        <v>2.7369</v>
      </c>
      <c r="Q26" s="57">
        <v>2.74933</v>
      </c>
      <c r="R26" s="57">
        <v>2.7981</v>
      </c>
      <c r="S26" s="57">
        <v>2.75763</v>
      </c>
      <c r="T26" s="57">
        <v>2.76695</v>
      </c>
      <c r="U26" s="57">
        <v>2.7233</v>
      </c>
      <c r="V26" s="57">
        <v>2.67678</v>
      </c>
      <c r="W26" s="57">
        <v>2.60533</v>
      </c>
      <c r="X26" s="57">
        <v>2.52413</v>
      </c>
      <c r="Y26" s="57">
        <v>2.51318</v>
      </c>
    </row>
    <row r="27" spans="1:25" ht="15.75">
      <c r="A27" s="56">
        <v>19</v>
      </c>
      <c r="B27" s="57">
        <v>2.49812</v>
      </c>
      <c r="C27" s="57">
        <v>2.48598</v>
      </c>
      <c r="D27" s="57">
        <v>2.49372</v>
      </c>
      <c r="E27" s="57">
        <v>2.50175</v>
      </c>
      <c r="F27" s="57">
        <v>2.49075</v>
      </c>
      <c r="G27" s="57">
        <v>2.49705</v>
      </c>
      <c r="H27" s="57">
        <v>2.44317</v>
      </c>
      <c r="I27" s="57">
        <v>2.52832</v>
      </c>
      <c r="J27" s="57">
        <v>2.69861</v>
      </c>
      <c r="K27" s="57">
        <v>2.75844</v>
      </c>
      <c r="L27" s="57">
        <v>2.78089</v>
      </c>
      <c r="M27" s="57">
        <v>2.75214</v>
      </c>
      <c r="N27" s="57">
        <v>2.78611</v>
      </c>
      <c r="O27" s="57">
        <v>2.78969</v>
      </c>
      <c r="P27" s="57">
        <v>2.82343</v>
      </c>
      <c r="Q27" s="57">
        <v>2.85492</v>
      </c>
      <c r="R27" s="57">
        <v>2.82608</v>
      </c>
      <c r="S27" s="57">
        <v>2.78684</v>
      </c>
      <c r="T27" s="57">
        <v>2.78202</v>
      </c>
      <c r="U27" s="57">
        <v>2.71482</v>
      </c>
      <c r="V27" s="57">
        <v>2.70089</v>
      </c>
      <c r="W27" s="57">
        <v>2.58604</v>
      </c>
      <c r="X27" s="57">
        <v>2.53929</v>
      </c>
      <c r="Y27" s="57">
        <v>2.53835</v>
      </c>
    </row>
    <row r="28" spans="1:25" ht="15.75">
      <c r="A28" s="56">
        <v>20</v>
      </c>
      <c r="B28" s="57">
        <v>2.47476</v>
      </c>
      <c r="C28" s="57">
        <v>2.46518</v>
      </c>
      <c r="D28" s="57">
        <v>2.4685</v>
      </c>
      <c r="E28" s="57">
        <v>2.47747</v>
      </c>
      <c r="F28" s="57">
        <v>2.47458</v>
      </c>
      <c r="G28" s="57">
        <v>2.47045</v>
      </c>
      <c r="H28" s="57">
        <v>2.48544</v>
      </c>
      <c r="I28" s="57">
        <v>2.44782</v>
      </c>
      <c r="J28" s="57">
        <v>2.51435</v>
      </c>
      <c r="K28" s="57">
        <v>2.61962</v>
      </c>
      <c r="L28" s="57">
        <v>2.65234</v>
      </c>
      <c r="M28" s="57">
        <v>2.65603</v>
      </c>
      <c r="N28" s="57">
        <v>2.65612</v>
      </c>
      <c r="O28" s="57">
        <v>2.66807</v>
      </c>
      <c r="P28" s="57">
        <v>2.6838</v>
      </c>
      <c r="Q28" s="57">
        <v>2.72994</v>
      </c>
      <c r="R28" s="57">
        <v>2.7777</v>
      </c>
      <c r="S28" s="57">
        <v>2.75693</v>
      </c>
      <c r="T28" s="57">
        <v>2.73905</v>
      </c>
      <c r="U28" s="57">
        <v>2.70242</v>
      </c>
      <c r="V28" s="57">
        <v>2.6088</v>
      </c>
      <c r="W28" s="57">
        <v>2.57509</v>
      </c>
      <c r="X28" s="57">
        <v>2.50033</v>
      </c>
      <c r="Y28" s="57">
        <v>2.54226</v>
      </c>
    </row>
    <row r="29" spans="1:25" ht="15.75">
      <c r="A29" s="56">
        <v>21</v>
      </c>
      <c r="B29" s="57">
        <v>2.47114</v>
      </c>
      <c r="C29" s="57">
        <v>2.44491</v>
      </c>
      <c r="D29" s="57">
        <v>2.458</v>
      </c>
      <c r="E29" s="57">
        <v>2.4675</v>
      </c>
      <c r="F29" s="57">
        <v>2.47159</v>
      </c>
      <c r="G29" s="57">
        <v>2.46926</v>
      </c>
      <c r="H29" s="57">
        <v>2.55888</v>
      </c>
      <c r="I29" s="57">
        <v>2.63131</v>
      </c>
      <c r="J29" s="57">
        <v>2.63094</v>
      </c>
      <c r="K29" s="57">
        <v>2.61868</v>
      </c>
      <c r="L29" s="57">
        <v>2.60776</v>
      </c>
      <c r="M29" s="57">
        <v>2.5925</v>
      </c>
      <c r="N29" s="57">
        <v>2.59282</v>
      </c>
      <c r="O29" s="57">
        <v>2.59853</v>
      </c>
      <c r="P29" s="57">
        <v>2.60709</v>
      </c>
      <c r="Q29" s="57">
        <v>2.61327</v>
      </c>
      <c r="R29" s="57">
        <v>2.6209</v>
      </c>
      <c r="S29" s="57">
        <v>2.6044</v>
      </c>
      <c r="T29" s="57">
        <v>2.57959</v>
      </c>
      <c r="U29" s="57">
        <v>2.57083</v>
      </c>
      <c r="V29" s="57">
        <v>2.53131</v>
      </c>
      <c r="W29" s="57">
        <v>2.47353</v>
      </c>
      <c r="X29" s="57">
        <v>2.46917</v>
      </c>
      <c r="Y29" s="57">
        <v>2.45447</v>
      </c>
    </row>
    <row r="30" spans="1:25" ht="15.75">
      <c r="A30" s="56">
        <v>22</v>
      </c>
      <c r="B30" s="57">
        <v>2.45904</v>
      </c>
      <c r="C30" s="57">
        <v>2.44113</v>
      </c>
      <c r="D30" s="57">
        <v>2.42436</v>
      </c>
      <c r="E30" s="57">
        <v>2.4418</v>
      </c>
      <c r="F30" s="57">
        <v>2.46686</v>
      </c>
      <c r="G30" s="57">
        <v>2.49458</v>
      </c>
      <c r="H30" s="57">
        <v>2.60167</v>
      </c>
      <c r="I30" s="57">
        <v>2.67347</v>
      </c>
      <c r="J30" s="57">
        <v>2.70381</v>
      </c>
      <c r="K30" s="57">
        <v>2.70626</v>
      </c>
      <c r="L30" s="57">
        <v>2.70365</v>
      </c>
      <c r="M30" s="57">
        <v>2.69974</v>
      </c>
      <c r="N30" s="57">
        <v>2.67964</v>
      </c>
      <c r="O30" s="57">
        <v>2.69443</v>
      </c>
      <c r="P30" s="57">
        <v>2.71413</v>
      </c>
      <c r="Q30" s="57">
        <v>2.74135</v>
      </c>
      <c r="R30" s="57">
        <v>2.75348</v>
      </c>
      <c r="S30" s="57">
        <v>2.73043</v>
      </c>
      <c r="T30" s="57">
        <v>2.72229</v>
      </c>
      <c r="U30" s="57">
        <v>2.69006</v>
      </c>
      <c r="V30" s="57">
        <v>2.64823</v>
      </c>
      <c r="W30" s="57">
        <v>2.56328</v>
      </c>
      <c r="X30" s="57">
        <v>2.48077</v>
      </c>
      <c r="Y30" s="57">
        <v>2.48857</v>
      </c>
    </row>
    <row r="31" spans="1:25" ht="15.75">
      <c r="A31" s="56">
        <v>23</v>
      </c>
      <c r="B31" s="57">
        <v>2.45478</v>
      </c>
      <c r="C31" s="57">
        <v>2.44369</v>
      </c>
      <c r="D31" s="57">
        <v>2.44128</v>
      </c>
      <c r="E31" s="57">
        <v>2.45717</v>
      </c>
      <c r="F31" s="57">
        <v>2.46361</v>
      </c>
      <c r="G31" s="57">
        <v>2.47299</v>
      </c>
      <c r="H31" s="57">
        <v>2.59356</v>
      </c>
      <c r="I31" s="57">
        <v>2.73433</v>
      </c>
      <c r="J31" s="57">
        <v>2.74906</v>
      </c>
      <c r="K31" s="57">
        <v>2.75586</v>
      </c>
      <c r="L31" s="57">
        <v>2.7217</v>
      </c>
      <c r="M31" s="57">
        <v>2.71948</v>
      </c>
      <c r="N31" s="57">
        <v>2.7186</v>
      </c>
      <c r="O31" s="57">
        <v>2.71975</v>
      </c>
      <c r="P31" s="57">
        <v>2.74796</v>
      </c>
      <c r="Q31" s="57">
        <v>2.76126</v>
      </c>
      <c r="R31" s="57">
        <v>2.76166</v>
      </c>
      <c r="S31" s="57">
        <v>2.73005</v>
      </c>
      <c r="T31" s="57">
        <v>2.71266</v>
      </c>
      <c r="U31" s="57">
        <v>2.68337</v>
      </c>
      <c r="V31" s="57">
        <v>2.63841</v>
      </c>
      <c r="W31" s="57">
        <v>2.55598</v>
      </c>
      <c r="X31" s="57">
        <v>2.47507</v>
      </c>
      <c r="Y31" s="57">
        <v>2.46352</v>
      </c>
    </row>
    <row r="32" spans="1:25" ht="15.75">
      <c r="A32" s="56">
        <v>24</v>
      </c>
      <c r="B32" s="57">
        <v>2.45747</v>
      </c>
      <c r="C32" s="57">
        <v>2.45591</v>
      </c>
      <c r="D32" s="57">
        <v>2.45113</v>
      </c>
      <c r="E32" s="57">
        <v>2.44743</v>
      </c>
      <c r="F32" s="57">
        <v>2.48504</v>
      </c>
      <c r="G32" s="57">
        <v>2.56412</v>
      </c>
      <c r="H32" s="57">
        <v>2.72737</v>
      </c>
      <c r="I32" s="57">
        <v>2.74683</v>
      </c>
      <c r="J32" s="57">
        <v>2.75795</v>
      </c>
      <c r="K32" s="57">
        <v>2.7877</v>
      </c>
      <c r="L32" s="57">
        <v>2.75723</v>
      </c>
      <c r="M32" s="57">
        <v>2.74593</v>
      </c>
      <c r="N32" s="57">
        <v>2.73243</v>
      </c>
      <c r="O32" s="57">
        <v>2.74371</v>
      </c>
      <c r="P32" s="57">
        <v>2.75405</v>
      </c>
      <c r="Q32" s="57">
        <v>2.74917</v>
      </c>
      <c r="R32" s="57">
        <v>2.71845</v>
      </c>
      <c r="S32" s="57">
        <v>2.69539</v>
      </c>
      <c r="T32" s="57">
        <v>2.69289</v>
      </c>
      <c r="U32" s="57">
        <v>2.67992</v>
      </c>
      <c r="V32" s="57">
        <v>2.63359</v>
      </c>
      <c r="W32" s="57">
        <v>2.57051</v>
      </c>
      <c r="X32" s="57">
        <v>2.49706</v>
      </c>
      <c r="Y32" s="57">
        <v>2.48206</v>
      </c>
    </row>
    <row r="33" spans="1:25" ht="15.75">
      <c r="A33" s="56">
        <v>25</v>
      </c>
      <c r="B33" s="57">
        <v>2.46121</v>
      </c>
      <c r="C33" s="57">
        <v>2.44958</v>
      </c>
      <c r="D33" s="57">
        <v>2.44622</v>
      </c>
      <c r="E33" s="57">
        <v>2.45363</v>
      </c>
      <c r="F33" s="57">
        <v>2.46027</v>
      </c>
      <c r="G33" s="57">
        <v>2.48433</v>
      </c>
      <c r="H33" s="57">
        <v>2.66334</v>
      </c>
      <c r="I33" s="57">
        <v>2.73053</v>
      </c>
      <c r="J33" s="57">
        <v>2.75317</v>
      </c>
      <c r="K33" s="57">
        <v>2.76574</v>
      </c>
      <c r="L33" s="57">
        <v>2.75562</v>
      </c>
      <c r="M33" s="57">
        <v>2.74349</v>
      </c>
      <c r="N33" s="57">
        <v>2.73196</v>
      </c>
      <c r="O33" s="57">
        <v>2.75826</v>
      </c>
      <c r="P33" s="57">
        <v>2.76002</v>
      </c>
      <c r="Q33" s="57">
        <v>2.75995</v>
      </c>
      <c r="R33" s="57">
        <v>2.78114</v>
      </c>
      <c r="S33" s="57">
        <v>2.80008</v>
      </c>
      <c r="T33" s="57">
        <v>2.84582</v>
      </c>
      <c r="U33" s="57">
        <v>2.80205</v>
      </c>
      <c r="V33" s="57">
        <v>2.77612</v>
      </c>
      <c r="W33" s="57">
        <v>2.75182</v>
      </c>
      <c r="X33" s="57">
        <v>2.62137</v>
      </c>
      <c r="Y33" s="57">
        <v>2.58279</v>
      </c>
    </row>
    <row r="34" spans="1:25" ht="15.75">
      <c r="A34" s="56">
        <v>26</v>
      </c>
      <c r="B34" s="57">
        <v>2.46465</v>
      </c>
      <c r="C34" s="57">
        <v>2.46344</v>
      </c>
      <c r="D34" s="57">
        <v>2.47551</v>
      </c>
      <c r="E34" s="57">
        <v>2.48618</v>
      </c>
      <c r="F34" s="57">
        <v>2.4668</v>
      </c>
      <c r="G34" s="57">
        <v>2.49207</v>
      </c>
      <c r="H34" s="57">
        <v>2.48418</v>
      </c>
      <c r="I34" s="57">
        <v>2.63308</v>
      </c>
      <c r="J34" s="57">
        <v>2.71479</v>
      </c>
      <c r="K34" s="57">
        <v>2.78307</v>
      </c>
      <c r="L34" s="57">
        <v>2.78468</v>
      </c>
      <c r="M34" s="57">
        <v>2.76493</v>
      </c>
      <c r="N34" s="57">
        <v>2.7524</v>
      </c>
      <c r="O34" s="57">
        <v>2.75369</v>
      </c>
      <c r="P34" s="57">
        <v>2.73526</v>
      </c>
      <c r="Q34" s="57">
        <v>2.79016</v>
      </c>
      <c r="R34" s="57">
        <v>2.81193</v>
      </c>
      <c r="S34" s="57">
        <v>2.79435</v>
      </c>
      <c r="T34" s="57">
        <v>2.7813</v>
      </c>
      <c r="U34" s="57">
        <v>2.73087</v>
      </c>
      <c r="V34" s="57">
        <v>2.70581</v>
      </c>
      <c r="W34" s="57">
        <v>2.60622</v>
      </c>
      <c r="X34" s="57">
        <v>2.50485</v>
      </c>
      <c r="Y34" s="57">
        <v>2.46063</v>
      </c>
    </row>
    <row r="35" spans="1:25" ht="15.75">
      <c r="A35" s="56">
        <v>27</v>
      </c>
      <c r="B35" s="57">
        <v>2.45228</v>
      </c>
      <c r="C35" s="57">
        <v>2.44412</v>
      </c>
      <c r="D35" s="57">
        <v>2.46826</v>
      </c>
      <c r="E35" s="57">
        <v>2.4598</v>
      </c>
      <c r="F35" s="57">
        <v>2.45785</v>
      </c>
      <c r="G35" s="57">
        <v>2.48691</v>
      </c>
      <c r="H35" s="57">
        <v>2.48072</v>
      </c>
      <c r="I35" s="57">
        <v>2.50062</v>
      </c>
      <c r="J35" s="57">
        <v>2.58923</v>
      </c>
      <c r="K35" s="57">
        <v>2.68463</v>
      </c>
      <c r="L35" s="57">
        <v>2.73457</v>
      </c>
      <c r="M35" s="57">
        <v>2.72025</v>
      </c>
      <c r="N35" s="57">
        <v>2.71301</v>
      </c>
      <c r="O35" s="57">
        <v>2.74126</v>
      </c>
      <c r="P35" s="57">
        <v>2.76125</v>
      </c>
      <c r="Q35" s="57">
        <v>2.81102</v>
      </c>
      <c r="R35" s="57">
        <v>2.80672</v>
      </c>
      <c r="S35" s="57">
        <v>2.78594</v>
      </c>
      <c r="T35" s="57">
        <v>2.76529</v>
      </c>
      <c r="U35" s="57">
        <v>2.74532</v>
      </c>
      <c r="V35" s="57">
        <v>2.65874</v>
      </c>
      <c r="W35" s="57">
        <v>2.51115</v>
      </c>
      <c r="X35" s="57">
        <v>2.47579</v>
      </c>
      <c r="Y35" s="57">
        <v>2.45722</v>
      </c>
    </row>
    <row r="36" spans="1:25" ht="15.75">
      <c r="A36" s="56">
        <v>28</v>
      </c>
      <c r="B36" s="57">
        <v>2.45549</v>
      </c>
      <c r="C36" s="57">
        <v>2.44394</v>
      </c>
      <c r="D36" s="57">
        <v>2.44586</v>
      </c>
      <c r="E36" s="57">
        <v>2.45875</v>
      </c>
      <c r="F36" s="57">
        <v>2.47709</v>
      </c>
      <c r="G36" s="57">
        <v>2.53227</v>
      </c>
      <c r="H36" s="57">
        <v>2.57517</v>
      </c>
      <c r="I36" s="57">
        <v>2.67304</v>
      </c>
      <c r="J36" s="57">
        <v>2.66422</v>
      </c>
      <c r="K36" s="57">
        <v>2.66484</v>
      </c>
      <c r="L36" s="57">
        <v>2.65508</v>
      </c>
      <c r="M36" s="57">
        <v>2.64907</v>
      </c>
      <c r="N36" s="57">
        <v>2.63061</v>
      </c>
      <c r="O36" s="57">
        <v>2.6347</v>
      </c>
      <c r="P36" s="57">
        <v>2.64826</v>
      </c>
      <c r="Q36" s="57">
        <v>2.66507</v>
      </c>
      <c r="R36" s="57">
        <v>2.62921</v>
      </c>
      <c r="S36" s="57">
        <v>2.61397</v>
      </c>
      <c r="T36" s="57">
        <v>2.59434</v>
      </c>
      <c r="U36" s="57">
        <v>2.57017</v>
      </c>
      <c r="V36" s="57">
        <v>2.5259</v>
      </c>
      <c r="W36" s="57">
        <v>2.49833</v>
      </c>
      <c r="X36" s="57">
        <v>2.48726</v>
      </c>
      <c r="Y36" s="57">
        <v>2.48892</v>
      </c>
    </row>
    <row r="37" spans="1:25" ht="15.75">
      <c r="A37" s="56">
        <v>29</v>
      </c>
      <c r="B37" s="57">
        <v>2.46354</v>
      </c>
      <c r="C37" s="57">
        <v>2.45176</v>
      </c>
      <c r="D37" s="57">
        <v>2.45059</v>
      </c>
      <c r="E37" s="57">
        <v>2.45613</v>
      </c>
      <c r="F37" s="57">
        <v>2.45709</v>
      </c>
      <c r="G37" s="57">
        <v>2.52136</v>
      </c>
      <c r="H37" s="57">
        <v>2.50924</v>
      </c>
      <c r="I37" s="57">
        <v>2.68341</v>
      </c>
      <c r="J37" s="57">
        <v>2.69525</v>
      </c>
      <c r="K37" s="57">
        <v>2.67339</v>
      </c>
      <c r="L37" s="57">
        <v>2.64004</v>
      </c>
      <c r="M37" s="57">
        <v>2.64573</v>
      </c>
      <c r="N37" s="57">
        <v>2.6368</v>
      </c>
      <c r="O37" s="57">
        <v>2.62713</v>
      </c>
      <c r="P37" s="57">
        <v>2.64772</v>
      </c>
      <c r="Q37" s="57">
        <v>2.65239</v>
      </c>
      <c r="R37" s="57">
        <v>2.67404</v>
      </c>
      <c r="S37" s="57">
        <v>2.66575</v>
      </c>
      <c r="T37" s="57">
        <v>2.68125</v>
      </c>
      <c r="U37" s="57">
        <v>2.66277</v>
      </c>
      <c r="V37" s="57">
        <v>2.58937</v>
      </c>
      <c r="W37" s="57">
        <v>2.54164</v>
      </c>
      <c r="X37" s="57">
        <v>2.54597</v>
      </c>
      <c r="Y37" s="57">
        <v>2.56388</v>
      </c>
    </row>
    <row r="38" spans="1:25" ht="15.75">
      <c r="A38" s="56">
        <v>30</v>
      </c>
      <c r="B38" s="57">
        <v>2.50034</v>
      </c>
      <c r="C38" s="57">
        <v>2.48518</v>
      </c>
      <c r="D38" s="57">
        <v>2.47081</v>
      </c>
      <c r="E38" s="57">
        <v>2.4898</v>
      </c>
      <c r="F38" s="57">
        <v>2.49969</v>
      </c>
      <c r="G38" s="57">
        <v>2.5037</v>
      </c>
      <c r="H38" s="57">
        <v>2.64143</v>
      </c>
      <c r="I38" s="57">
        <v>2.69933</v>
      </c>
      <c r="J38" s="57">
        <v>2.72067</v>
      </c>
      <c r="K38" s="57">
        <v>2.70815</v>
      </c>
      <c r="L38" s="57">
        <v>2.69306</v>
      </c>
      <c r="M38" s="57">
        <v>2.69095</v>
      </c>
      <c r="N38" s="57">
        <v>2.68097</v>
      </c>
      <c r="O38" s="57">
        <v>2.72099</v>
      </c>
      <c r="P38" s="57">
        <v>2.7335</v>
      </c>
      <c r="Q38" s="57">
        <v>2.72013</v>
      </c>
      <c r="R38" s="57">
        <v>2.74561</v>
      </c>
      <c r="S38" s="57">
        <v>2.70443</v>
      </c>
      <c r="T38" s="57">
        <v>2.71459</v>
      </c>
      <c r="U38" s="57">
        <v>2.67343</v>
      </c>
      <c r="V38" s="57">
        <v>2.59221</v>
      </c>
      <c r="W38" s="57">
        <v>2.52911</v>
      </c>
      <c r="X38" s="57">
        <v>2.51264</v>
      </c>
      <c r="Y38" s="57">
        <v>2.55675</v>
      </c>
    </row>
    <row r="39" spans="1:25" ht="15.75">
      <c r="A39" s="56">
        <v>31</v>
      </c>
      <c r="B39" s="57">
        <v>2.4675</v>
      </c>
      <c r="C39" s="57">
        <v>2.44534</v>
      </c>
      <c r="D39" s="57">
        <v>2.44507</v>
      </c>
      <c r="E39" s="57">
        <v>2.44968</v>
      </c>
      <c r="F39" s="57">
        <v>2.4767</v>
      </c>
      <c r="G39" s="57">
        <v>2.48263</v>
      </c>
      <c r="H39" s="57">
        <v>2.64255</v>
      </c>
      <c r="I39" s="57">
        <v>2.71278</v>
      </c>
      <c r="J39" s="57">
        <v>2.70948</v>
      </c>
      <c r="K39" s="57">
        <v>2.74531</v>
      </c>
      <c r="L39" s="57">
        <v>2.73485</v>
      </c>
      <c r="M39" s="57">
        <v>2.74118</v>
      </c>
      <c r="N39" s="57">
        <v>2.70754</v>
      </c>
      <c r="O39" s="57">
        <v>2.69084</v>
      </c>
      <c r="P39" s="57">
        <v>2.71903</v>
      </c>
      <c r="Q39" s="57">
        <v>2.70397</v>
      </c>
      <c r="R39" s="57">
        <v>2.69958</v>
      </c>
      <c r="S39" s="57">
        <v>2.68193</v>
      </c>
      <c r="T39" s="57">
        <v>2.67508</v>
      </c>
      <c r="U39" s="57">
        <v>2.66481</v>
      </c>
      <c r="V39" s="57">
        <v>2.59734</v>
      </c>
      <c r="W39" s="57">
        <v>2.55614</v>
      </c>
      <c r="X39" s="57">
        <v>2.48758</v>
      </c>
      <c r="Y39" s="57">
        <v>2.48399</v>
      </c>
    </row>
    <row r="40" spans="1:25" ht="15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 customHeight="1">
      <c r="A41" s="54"/>
      <c r="B41" s="54"/>
      <c r="C41" s="54"/>
      <c r="D41" s="54"/>
      <c r="E41" s="54"/>
      <c r="F41" s="54"/>
      <c r="G41" s="54"/>
      <c r="H41" s="54"/>
      <c r="Q41" s="60"/>
      <c r="R41" s="59"/>
      <c r="S41" s="59"/>
      <c r="T41" s="59"/>
      <c r="U41" s="59"/>
      <c r="V41" s="59"/>
      <c r="W41" s="59"/>
      <c r="X41" s="59"/>
      <c r="Y41" s="59"/>
    </row>
    <row r="43" spans="1:25" ht="15.75">
      <c r="A43" s="83" t="s">
        <v>28</v>
      </c>
      <c r="B43" s="83" t="s">
        <v>54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5.75">
      <c r="A44" s="83"/>
      <c r="B44" s="55" t="s">
        <v>30</v>
      </c>
      <c r="C44" s="55" t="s">
        <v>31</v>
      </c>
      <c r="D44" s="55" t="s">
        <v>32</v>
      </c>
      <c r="E44" s="55" t="s">
        <v>33</v>
      </c>
      <c r="F44" s="55" t="s">
        <v>34</v>
      </c>
      <c r="G44" s="55" t="s">
        <v>35</v>
      </c>
      <c r="H44" s="55" t="s">
        <v>36</v>
      </c>
      <c r="I44" s="55" t="s">
        <v>37</v>
      </c>
      <c r="J44" s="55" t="s">
        <v>38</v>
      </c>
      <c r="K44" s="55" t="s">
        <v>39</v>
      </c>
      <c r="L44" s="55" t="s">
        <v>40</v>
      </c>
      <c r="M44" s="55" t="s">
        <v>41</v>
      </c>
      <c r="N44" s="55" t="s">
        <v>42</v>
      </c>
      <c r="O44" s="55" t="s">
        <v>43</v>
      </c>
      <c r="P44" s="55" t="s">
        <v>44</v>
      </c>
      <c r="Q44" s="55" t="s">
        <v>45</v>
      </c>
      <c r="R44" s="55" t="s">
        <v>46</v>
      </c>
      <c r="S44" s="55" t="s">
        <v>47</v>
      </c>
      <c r="T44" s="55" t="s">
        <v>48</v>
      </c>
      <c r="U44" s="55" t="s">
        <v>49</v>
      </c>
      <c r="V44" s="55" t="s">
        <v>50</v>
      </c>
      <c r="W44" s="55" t="s">
        <v>51</v>
      </c>
      <c r="X44" s="55" t="s">
        <v>52</v>
      </c>
      <c r="Y44" s="55" t="s">
        <v>53</v>
      </c>
    </row>
    <row r="45" spans="1:25" ht="15.75">
      <c r="A45" s="56">
        <v>1</v>
      </c>
      <c r="B45" s="57">
        <v>3.28078</v>
      </c>
      <c r="C45" s="57">
        <v>3.28358</v>
      </c>
      <c r="D45" s="57">
        <v>3.28192</v>
      </c>
      <c r="E45" s="57">
        <v>3.26677</v>
      </c>
      <c r="F45" s="57">
        <v>3.26957</v>
      </c>
      <c r="G45" s="57">
        <v>3.25968</v>
      </c>
      <c r="H45" s="57">
        <v>3.2716</v>
      </c>
      <c r="I45" s="57">
        <v>3.28258</v>
      </c>
      <c r="J45" s="57">
        <v>3.26052</v>
      </c>
      <c r="K45" s="57">
        <v>3.28615</v>
      </c>
      <c r="L45" s="57">
        <v>3.28918</v>
      </c>
      <c r="M45" s="57">
        <v>3.28855</v>
      </c>
      <c r="N45" s="57">
        <v>3.3119</v>
      </c>
      <c r="O45" s="57">
        <v>3.30979</v>
      </c>
      <c r="P45" s="57">
        <v>3.36039</v>
      </c>
      <c r="Q45" s="57">
        <v>3.41173</v>
      </c>
      <c r="R45" s="57">
        <v>3.43563</v>
      </c>
      <c r="S45" s="57">
        <v>3.43775</v>
      </c>
      <c r="T45" s="57">
        <v>3.42843</v>
      </c>
      <c r="U45" s="57">
        <v>3.42051</v>
      </c>
      <c r="V45" s="57">
        <v>3.40792</v>
      </c>
      <c r="W45" s="57">
        <v>3.40701</v>
      </c>
      <c r="X45" s="57">
        <v>3.39472</v>
      </c>
      <c r="Y45" s="57">
        <v>3.32975</v>
      </c>
    </row>
    <row r="46" spans="1:25" ht="15.75">
      <c r="A46" s="56">
        <v>2</v>
      </c>
      <c r="B46" s="57">
        <v>3.34011</v>
      </c>
      <c r="C46" s="57">
        <v>3.33011</v>
      </c>
      <c r="D46" s="57">
        <v>3.31952</v>
      </c>
      <c r="E46" s="57">
        <v>3.31368</v>
      </c>
      <c r="F46" s="57">
        <v>3.30237</v>
      </c>
      <c r="G46" s="57">
        <v>3.3111</v>
      </c>
      <c r="H46" s="57">
        <v>3.32429</v>
      </c>
      <c r="I46" s="57">
        <v>3.3236</v>
      </c>
      <c r="J46" s="57">
        <v>3.34769</v>
      </c>
      <c r="K46" s="57">
        <v>3.39116</v>
      </c>
      <c r="L46" s="57">
        <v>3.47079</v>
      </c>
      <c r="M46" s="57">
        <v>3.49381</v>
      </c>
      <c r="N46" s="57">
        <v>3.50135</v>
      </c>
      <c r="O46" s="57">
        <v>3.53808</v>
      </c>
      <c r="P46" s="57">
        <v>3.57728</v>
      </c>
      <c r="Q46" s="57">
        <v>3.60108</v>
      </c>
      <c r="R46" s="57">
        <v>3.61845</v>
      </c>
      <c r="S46" s="57">
        <v>3.6092</v>
      </c>
      <c r="T46" s="57">
        <v>3.59791</v>
      </c>
      <c r="U46" s="57">
        <v>3.6042</v>
      </c>
      <c r="V46" s="57">
        <v>3.58127</v>
      </c>
      <c r="W46" s="57">
        <v>3.5092</v>
      </c>
      <c r="X46" s="57">
        <v>3.44397</v>
      </c>
      <c r="Y46" s="57">
        <v>3.35452</v>
      </c>
    </row>
    <row r="47" spans="1:25" ht="15.75">
      <c r="A47" s="56">
        <v>3</v>
      </c>
      <c r="B47" s="57">
        <v>3.3174</v>
      </c>
      <c r="C47" s="57">
        <v>3.31537</v>
      </c>
      <c r="D47" s="57">
        <v>3.29059</v>
      </c>
      <c r="E47" s="57">
        <v>3.29441</v>
      </c>
      <c r="F47" s="57">
        <v>3.28566</v>
      </c>
      <c r="G47" s="57">
        <v>3.29744</v>
      </c>
      <c r="H47" s="57">
        <v>3.31199</v>
      </c>
      <c r="I47" s="57">
        <v>3.33575</v>
      </c>
      <c r="J47" s="57">
        <v>3.43086</v>
      </c>
      <c r="K47" s="57">
        <v>3.47954</v>
      </c>
      <c r="L47" s="57">
        <v>3.53559</v>
      </c>
      <c r="M47" s="57">
        <v>3.52632</v>
      </c>
      <c r="N47" s="57">
        <v>3.51354</v>
      </c>
      <c r="O47" s="57">
        <v>3.53502</v>
      </c>
      <c r="P47" s="57">
        <v>3.55523</v>
      </c>
      <c r="Q47" s="57">
        <v>3.55882</v>
      </c>
      <c r="R47" s="57">
        <v>3.57036</v>
      </c>
      <c r="S47" s="57">
        <v>3.54948</v>
      </c>
      <c r="T47" s="57">
        <v>3.55094</v>
      </c>
      <c r="U47" s="57">
        <v>3.53833</v>
      </c>
      <c r="V47" s="57">
        <v>3.47406</v>
      </c>
      <c r="W47" s="57">
        <v>3.46172</v>
      </c>
      <c r="X47" s="57">
        <v>3.37297</v>
      </c>
      <c r="Y47" s="57">
        <v>3.32818</v>
      </c>
    </row>
    <row r="48" spans="1:25" ht="15.75">
      <c r="A48" s="56">
        <v>4</v>
      </c>
      <c r="B48" s="57">
        <v>3.37419</v>
      </c>
      <c r="C48" s="57">
        <v>3.3769</v>
      </c>
      <c r="D48" s="57">
        <v>3.32925</v>
      </c>
      <c r="E48" s="57">
        <v>3.33035</v>
      </c>
      <c r="F48" s="57">
        <v>3.3461</v>
      </c>
      <c r="G48" s="57">
        <v>3.3519</v>
      </c>
      <c r="H48" s="57">
        <v>3.34962</v>
      </c>
      <c r="I48" s="57">
        <v>3.37412</v>
      </c>
      <c r="J48" s="57">
        <v>3.42941</v>
      </c>
      <c r="K48" s="57">
        <v>3.47423</v>
      </c>
      <c r="L48" s="57">
        <v>3.53218</v>
      </c>
      <c r="M48" s="57">
        <v>3.49866</v>
      </c>
      <c r="N48" s="57">
        <v>3.48516</v>
      </c>
      <c r="O48" s="57">
        <v>3.48414</v>
      </c>
      <c r="P48" s="57">
        <v>3.48127</v>
      </c>
      <c r="Q48" s="57">
        <v>3.5455</v>
      </c>
      <c r="R48" s="57">
        <v>3.53398</v>
      </c>
      <c r="S48" s="57">
        <v>3.52042</v>
      </c>
      <c r="T48" s="57">
        <v>3.50106</v>
      </c>
      <c r="U48" s="57">
        <v>3.48686</v>
      </c>
      <c r="V48" s="57">
        <v>3.41483</v>
      </c>
      <c r="W48" s="57">
        <v>3.41904</v>
      </c>
      <c r="X48" s="57">
        <v>3.41495</v>
      </c>
      <c r="Y48" s="57">
        <v>3.42913</v>
      </c>
    </row>
    <row r="49" spans="1:25" ht="15.75">
      <c r="A49" s="56">
        <v>5</v>
      </c>
      <c r="B49" s="57">
        <v>3.26395</v>
      </c>
      <c r="C49" s="57">
        <v>3.26316</v>
      </c>
      <c r="D49" s="57">
        <v>3.23868</v>
      </c>
      <c r="E49" s="57">
        <v>3.21714</v>
      </c>
      <c r="F49" s="57">
        <v>3.2262</v>
      </c>
      <c r="G49" s="57">
        <v>3.26228</v>
      </c>
      <c r="H49" s="57">
        <v>3.27358</v>
      </c>
      <c r="I49" s="57">
        <v>3.28971</v>
      </c>
      <c r="J49" s="57">
        <v>3.30966</v>
      </c>
      <c r="K49" s="57">
        <v>3.33681</v>
      </c>
      <c r="L49" s="57">
        <v>3.35909</v>
      </c>
      <c r="M49" s="57">
        <v>3.32815</v>
      </c>
      <c r="N49" s="57">
        <v>3.30878</v>
      </c>
      <c r="O49" s="57">
        <v>3.30744</v>
      </c>
      <c r="P49" s="57">
        <v>3.33996</v>
      </c>
      <c r="Q49" s="57">
        <v>3.37996</v>
      </c>
      <c r="R49" s="57">
        <v>3.39072</v>
      </c>
      <c r="S49" s="57">
        <v>3.37967</v>
      </c>
      <c r="T49" s="57">
        <v>3.35382</v>
      </c>
      <c r="U49" s="57">
        <v>3.42707</v>
      </c>
      <c r="V49" s="57">
        <v>3.42444</v>
      </c>
      <c r="W49" s="57">
        <v>3.36569</v>
      </c>
      <c r="X49" s="57">
        <v>3.30209</v>
      </c>
      <c r="Y49" s="57">
        <v>3.27745</v>
      </c>
    </row>
    <row r="50" spans="1:25" ht="15.75">
      <c r="A50" s="56">
        <v>6</v>
      </c>
      <c r="B50" s="57">
        <v>3.28342</v>
      </c>
      <c r="C50" s="57">
        <v>3.28969</v>
      </c>
      <c r="D50" s="57">
        <v>3.27065</v>
      </c>
      <c r="E50" s="57">
        <v>3.24922</v>
      </c>
      <c r="F50" s="57">
        <v>3.25448</v>
      </c>
      <c r="G50" s="57">
        <v>3.26398</v>
      </c>
      <c r="H50" s="57">
        <v>3.27059</v>
      </c>
      <c r="I50" s="57">
        <v>3.30556</v>
      </c>
      <c r="J50" s="57">
        <v>3.38217</v>
      </c>
      <c r="K50" s="57">
        <v>3.48355</v>
      </c>
      <c r="L50" s="57">
        <v>3.50809</v>
      </c>
      <c r="M50" s="57">
        <v>3.49444</v>
      </c>
      <c r="N50" s="57">
        <v>3.50225</v>
      </c>
      <c r="O50" s="57">
        <v>3.5186</v>
      </c>
      <c r="P50" s="57">
        <v>3.55188</v>
      </c>
      <c r="Q50" s="57">
        <v>3.57872</v>
      </c>
      <c r="R50" s="57">
        <v>3.57635</v>
      </c>
      <c r="S50" s="57">
        <v>3.56401</v>
      </c>
      <c r="T50" s="57">
        <v>3.54938</v>
      </c>
      <c r="U50" s="57">
        <v>3.54893</v>
      </c>
      <c r="V50" s="57">
        <v>3.50407</v>
      </c>
      <c r="W50" s="57">
        <v>3.4629</v>
      </c>
      <c r="X50" s="57">
        <v>3.4129</v>
      </c>
      <c r="Y50" s="57">
        <v>3.35066</v>
      </c>
    </row>
    <row r="51" spans="1:25" ht="15.75">
      <c r="A51" s="56">
        <v>7</v>
      </c>
      <c r="B51" s="57">
        <v>3.28547</v>
      </c>
      <c r="C51" s="57">
        <v>3.27533</v>
      </c>
      <c r="D51" s="57">
        <v>3.27029</v>
      </c>
      <c r="E51" s="57">
        <v>3.26403</v>
      </c>
      <c r="F51" s="57">
        <v>3.24937</v>
      </c>
      <c r="G51" s="57">
        <v>3.26263</v>
      </c>
      <c r="H51" s="57">
        <v>3.27707</v>
      </c>
      <c r="I51" s="57">
        <v>3.29132</v>
      </c>
      <c r="J51" s="57">
        <v>3.31473</v>
      </c>
      <c r="K51" s="57">
        <v>3.36619</v>
      </c>
      <c r="L51" s="57">
        <v>3.38668</v>
      </c>
      <c r="M51" s="57">
        <v>3.41383</v>
      </c>
      <c r="N51" s="57">
        <v>3.41353</v>
      </c>
      <c r="O51" s="57">
        <v>3.45696</v>
      </c>
      <c r="P51" s="57">
        <v>3.48223</v>
      </c>
      <c r="Q51" s="57">
        <v>3.49588</v>
      </c>
      <c r="R51" s="57">
        <v>3.49422</v>
      </c>
      <c r="S51" s="57">
        <v>3.48586</v>
      </c>
      <c r="T51" s="57">
        <v>3.48961</v>
      </c>
      <c r="U51" s="57">
        <v>3.48514</v>
      </c>
      <c r="V51" s="57">
        <v>3.47353</v>
      </c>
      <c r="W51" s="57">
        <v>3.42484</v>
      </c>
      <c r="X51" s="57">
        <v>3.34883</v>
      </c>
      <c r="Y51" s="57">
        <v>3.30232</v>
      </c>
    </row>
    <row r="52" spans="1:25" ht="15.75">
      <c r="A52" s="56">
        <v>8</v>
      </c>
      <c r="B52" s="57">
        <v>3.26984</v>
      </c>
      <c r="C52" s="57">
        <v>3.28831</v>
      </c>
      <c r="D52" s="57">
        <v>3.27526</v>
      </c>
      <c r="E52" s="57">
        <v>3.27344</v>
      </c>
      <c r="F52" s="57">
        <v>3.27537</v>
      </c>
      <c r="G52" s="57">
        <v>3.27519</v>
      </c>
      <c r="H52" s="57">
        <v>3.30164</v>
      </c>
      <c r="I52" s="57">
        <v>3.29674</v>
      </c>
      <c r="J52" s="57">
        <v>3.39135</v>
      </c>
      <c r="K52" s="57">
        <v>3.51305</v>
      </c>
      <c r="L52" s="57">
        <v>3.5009</v>
      </c>
      <c r="M52" s="57">
        <v>3.51858</v>
      </c>
      <c r="N52" s="57">
        <v>3.51917</v>
      </c>
      <c r="O52" s="57">
        <v>3.53367</v>
      </c>
      <c r="P52" s="57">
        <v>3.58765</v>
      </c>
      <c r="Q52" s="57">
        <v>3.65923</v>
      </c>
      <c r="R52" s="57">
        <v>3.66017</v>
      </c>
      <c r="S52" s="57">
        <v>3.6445</v>
      </c>
      <c r="T52" s="57">
        <v>3.61736</v>
      </c>
      <c r="U52" s="57">
        <v>3.6195</v>
      </c>
      <c r="V52" s="57">
        <v>3.50911</v>
      </c>
      <c r="W52" s="57">
        <v>3.44645</v>
      </c>
      <c r="X52" s="57">
        <v>3.3309</v>
      </c>
      <c r="Y52" s="57">
        <v>3.29698</v>
      </c>
    </row>
    <row r="53" spans="1:25" ht="15.75">
      <c r="A53" s="56">
        <v>9</v>
      </c>
      <c r="B53" s="57">
        <v>3.36368</v>
      </c>
      <c r="C53" s="57">
        <v>3.23785</v>
      </c>
      <c r="D53" s="57">
        <v>3.21665</v>
      </c>
      <c r="E53" s="57">
        <v>3.20605</v>
      </c>
      <c r="F53" s="57">
        <v>3.25602</v>
      </c>
      <c r="G53" s="57">
        <v>3.29807</v>
      </c>
      <c r="H53" s="57">
        <v>3.313</v>
      </c>
      <c r="I53" s="57">
        <v>3.33917</v>
      </c>
      <c r="J53" s="57">
        <v>3.32713</v>
      </c>
      <c r="K53" s="57">
        <v>3.31383</v>
      </c>
      <c r="L53" s="57">
        <v>3.33776</v>
      </c>
      <c r="M53" s="57">
        <v>3.31003</v>
      </c>
      <c r="N53" s="57">
        <v>3.31744</v>
      </c>
      <c r="O53" s="57">
        <v>3.31111</v>
      </c>
      <c r="P53" s="57">
        <v>3.31568</v>
      </c>
      <c r="Q53" s="57">
        <v>3.30908</v>
      </c>
      <c r="R53" s="57">
        <v>3.30917</v>
      </c>
      <c r="S53" s="57">
        <v>3.30381</v>
      </c>
      <c r="T53" s="57">
        <v>3.30508</v>
      </c>
      <c r="U53" s="57">
        <v>3.30169</v>
      </c>
      <c r="V53" s="57">
        <v>3.2954</v>
      </c>
      <c r="W53" s="57">
        <v>3.29226</v>
      </c>
      <c r="X53" s="57">
        <v>3.28019</v>
      </c>
      <c r="Y53" s="57">
        <v>3.25958</v>
      </c>
    </row>
    <row r="54" spans="1:25" ht="15.75">
      <c r="A54" s="56">
        <v>10</v>
      </c>
      <c r="B54" s="57">
        <v>3.25926</v>
      </c>
      <c r="C54" s="57">
        <v>3.23538</v>
      </c>
      <c r="D54" s="57">
        <v>3.21364</v>
      </c>
      <c r="E54" s="57">
        <v>3.23291</v>
      </c>
      <c r="F54" s="57">
        <v>3.27467</v>
      </c>
      <c r="G54" s="57">
        <v>3.29833</v>
      </c>
      <c r="H54" s="57">
        <v>3.31001</v>
      </c>
      <c r="I54" s="57">
        <v>3.34719</v>
      </c>
      <c r="J54" s="57">
        <v>3.34163</v>
      </c>
      <c r="K54" s="57">
        <v>3.33678</v>
      </c>
      <c r="L54" s="57">
        <v>3.32975</v>
      </c>
      <c r="M54" s="57">
        <v>3.33264</v>
      </c>
      <c r="N54" s="57">
        <v>3.34172</v>
      </c>
      <c r="O54" s="57">
        <v>3.35027</v>
      </c>
      <c r="P54" s="57">
        <v>3.3779</v>
      </c>
      <c r="Q54" s="57">
        <v>3.38617</v>
      </c>
      <c r="R54" s="57">
        <v>3.38373</v>
      </c>
      <c r="S54" s="57">
        <v>3.37758</v>
      </c>
      <c r="T54" s="57">
        <v>3.36369</v>
      </c>
      <c r="U54" s="57">
        <v>3.36126</v>
      </c>
      <c r="V54" s="57">
        <v>3.35602</v>
      </c>
      <c r="W54" s="57">
        <v>3.32438</v>
      </c>
      <c r="X54" s="57">
        <v>3.32652</v>
      </c>
      <c r="Y54" s="57">
        <v>3.29514</v>
      </c>
    </row>
    <row r="55" spans="1:25" ht="15.75">
      <c r="A55" s="56">
        <v>11</v>
      </c>
      <c r="B55" s="57">
        <v>3.32085</v>
      </c>
      <c r="C55" s="57">
        <v>3.31922</v>
      </c>
      <c r="D55" s="57">
        <v>3.31405</v>
      </c>
      <c r="E55" s="57">
        <v>3.31384</v>
      </c>
      <c r="F55" s="57">
        <v>3.3256</v>
      </c>
      <c r="G55" s="57">
        <v>3.36269</v>
      </c>
      <c r="H55" s="57">
        <v>3.45086</v>
      </c>
      <c r="I55" s="57">
        <v>3.53431</v>
      </c>
      <c r="J55" s="57">
        <v>3.53206</v>
      </c>
      <c r="K55" s="57">
        <v>3.52947</v>
      </c>
      <c r="L55" s="57">
        <v>3.5175</v>
      </c>
      <c r="M55" s="57">
        <v>3.49004</v>
      </c>
      <c r="N55" s="57">
        <v>3.49151</v>
      </c>
      <c r="O55" s="57">
        <v>3.50699</v>
      </c>
      <c r="P55" s="57">
        <v>3.53833</v>
      </c>
      <c r="Q55" s="57">
        <v>3.55919</v>
      </c>
      <c r="R55" s="57">
        <v>3.55821</v>
      </c>
      <c r="S55" s="57">
        <v>3.53426</v>
      </c>
      <c r="T55" s="57">
        <v>3.51478</v>
      </c>
      <c r="U55" s="57">
        <v>3.49642</v>
      </c>
      <c r="V55" s="57">
        <v>3.3962</v>
      </c>
      <c r="W55" s="57">
        <v>3.32943</v>
      </c>
      <c r="X55" s="57">
        <v>3.31787</v>
      </c>
      <c r="Y55" s="57">
        <v>3.32203</v>
      </c>
    </row>
    <row r="56" spans="1:25" ht="15.75">
      <c r="A56" s="56">
        <v>12</v>
      </c>
      <c r="B56" s="57">
        <v>3.29879</v>
      </c>
      <c r="C56" s="57">
        <v>3.31053</v>
      </c>
      <c r="D56" s="57">
        <v>3.28046</v>
      </c>
      <c r="E56" s="57">
        <v>3.27671</v>
      </c>
      <c r="F56" s="57">
        <v>3.28358</v>
      </c>
      <c r="G56" s="57">
        <v>3.29009</v>
      </c>
      <c r="H56" s="57">
        <v>3.30577</v>
      </c>
      <c r="I56" s="57">
        <v>3.36858</v>
      </c>
      <c r="J56" s="57">
        <v>3.49585</v>
      </c>
      <c r="K56" s="57">
        <v>3.60217</v>
      </c>
      <c r="L56" s="57">
        <v>3.60262</v>
      </c>
      <c r="M56" s="57">
        <v>3.55387</v>
      </c>
      <c r="N56" s="57">
        <v>3.55431</v>
      </c>
      <c r="O56" s="57">
        <v>3.60278</v>
      </c>
      <c r="P56" s="57">
        <v>3.60905</v>
      </c>
      <c r="Q56" s="57">
        <v>3.64041</v>
      </c>
      <c r="R56" s="57">
        <v>3.61927</v>
      </c>
      <c r="S56" s="57">
        <v>3.58649</v>
      </c>
      <c r="T56" s="57">
        <v>3.57394</v>
      </c>
      <c r="U56" s="57">
        <v>3.542</v>
      </c>
      <c r="V56" s="57">
        <v>3.4375</v>
      </c>
      <c r="W56" s="57">
        <v>3.35062</v>
      </c>
      <c r="X56" s="57">
        <v>3.29286</v>
      </c>
      <c r="Y56" s="57">
        <v>3.28611</v>
      </c>
    </row>
    <row r="57" spans="1:25" ht="15.75">
      <c r="A57" s="56">
        <v>13</v>
      </c>
      <c r="B57" s="57">
        <v>3.28459</v>
      </c>
      <c r="C57" s="57">
        <v>3.27255</v>
      </c>
      <c r="D57" s="57">
        <v>3.30255</v>
      </c>
      <c r="E57" s="57">
        <v>3.29034</v>
      </c>
      <c r="F57" s="57">
        <v>3.26861</v>
      </c>
      <c r="G57" s="57">
        <v>3.27907</v>
      </c>
      <c r="H57" s="57">
        <v>3.27812</v>
      </c>
      <c r="I57" s="57">
        <v>3.28588</v>
      </c>
      <c r="J57" s="57">
        <v>3.40007</v>
      </c>
      <c r="K57" s="57">
        <v>3.43051</v>
      </c>
      <c r="L57" s="57">
        <v>3.49422</v>
      </c>
      <c r="M57" s="57">
        <v>3.37071</v>
      </c>
      <c r="N57" s="57">
        <v>3.37255</v>
      </c>
      <c r="O57" s="57">
        <v>3.48145</v>
      </c>
      <c r="P57" s="57">
        <v>3.47919</v>
      </c>
      <c r="Q57" s="57">
        <v>3.52496</v>
      </c>
      <c r="R57" s="57">
        <v>3.51471</v>
      </c>
      <c r="S57" s="57">
        <v>3.4727</v>
      </c>
      <c r="T57" s="57">
        <v>3.50643</v>
      </c>
      <c r="U57" s="57">
        <v>3.45465</v>
      </c>
      <c r="V57" s="57">
        <v>3.42903</v>
      </c>
      <c r="W57" s="57">
        <v>3.32599</v>
      </c>
      <c r="X57" s="57">
        <v>3.28288</v>
      </c>
      <c r="Y57" s="57">
        <v>3.27993</v>
      </c>
    </row>
    <row r="58" spans="1:25" ht="15.75">
      <c r="A58" s="56">
        <v>14</v>
      </c>
      <c r="B58" s="57">
        <v>3.27249</v>
      </c>
      <c r="C58" s="57">
        <v>3.27251</v>
      </c>
      <c r="D58" s="57">
        <v>3.26366</v>
      </c>
      <c r="E58" s="57">
        <v>3.27812</v>
      </c>
      <c r="F58" s="57">
        <v>3.28922</v>
      </c>
      <c r="G58" s="57">
        <v>3.29568</v>
      </c>
      <c r="H58" s="57">
        <v>3.39411</v>
      </c>
      <c r="I58" s="57">
        <v>3.47561</v>
      </c>
      <c r="J58" s="57">
        <v>3.51159</v>
      </c>
      <c r="K58" s="57">
        <v>3.50935</v>
      </c>
      <c r="L58" s="57">
        <v>3.50996</v>
      </c>
      <c r="M58" s="57">
        <v>3.52299</v>
      </c>
      <c r="N58" s="57">
        <v>3.5059</v>
      </c>
      <c r="O58" s="57">
        <v>3.51891</v>
      </c>
      <c r="P58" s="57">
        <v>3.56104</v>
      </c>
      <c r="Q58" s="57">
        <v>3.55309</v>
      </c>
      <c r="R58" s="57">
        <v>3.53245</v>
      </c>
      <c r="S58" s="57">
        <v>3.57287</v>
      </c>
      <c r="T58" s="57">
        <v>3.49797</v>
      </c>
      <c r="U58" s="57">
        <v>3.46737</v>
      </c>
      <c r="V58" s="57">
        <v>3.37374</v>
      </c>
      <c r="W58" s="57">
        <v>3.35104</v>
      </c>
      <c r="X58" s="57">
        <v>3.33672</v>
      </c>
      <c r="Y58" s="57">
        <v>3.27563</v>
      </c>
    </row>
    <row r="59" spans="1:25" ht="15.75">
      <c r="A59" s="56">
        <v>15</v>
      </c>
      <c r="B59" s="57">
        <v>3.28072</v>
      </c>
      <c r="C59" s="57">
        <v>3.27043</v>
      </c>
      <c r="D59" s="57">
        <v>3.27259</v>
      </c>
      <c r="E59" s="57">
        <v>3.27155</v>
      </c>
      <c r="F59" s="57">
        <v>3.2697</v>
      </c>
      <c r="G59" s="57">
        <v>3.2892</v>
      </c>
      <c r="H59" s="57">
        <v>3.37157</v>
      </c>
      <c r="I59" s="57">
        <v>3.48553</v>
      </c>
      <c r="J59" s="57">
        <v>3.52868</v>
      </c>
      <c r="K59" s="57">
        <v>3.54152</v>
      </c>
      <c r="L59" s="57">
        <v>3.51358</v>
      </c>
      <c r="M59" s="57">
        <v>3.49559</v>
      </c>
      <c r="N59" s="57">
        <v>3.48258</v>
      </c>
      <c r="O59" s="57">
        <v>3.50758</v>
      </c>
      <c r="P59" s="57">
        <v>3.53649</v>
      </c>
      <c r="Q59" s="57">
        <v>3.53456</v>
      </c>
      <c r="R59" s="57">
        <v>3.5222</v>
      </c>
      <c r="S59" s="57">
        <v>3.50272</v>
      </c>
      <c r="T59" s="57">
        <v>3.59753</v>
      </c>
      <c r="U59" s="57">
        <v>3.56607</v>
      </c>
      <c r="V59" s="57">
        <v>3.53533</v>
      </c>
      <c r="W59" s="57">
        <v>3.44233</v>
      </c>
      <c r="X59" s="57">
        <v>3.33155</v>
      </c>
      <c r="Y59" s="57">
        <v>3.28249</v>
      </c>
    </row>
    <row r="60" spans="1:25" ht="15.75">
      <c r="A60" s="56">
        <v>16</v>
      </c>
      <c r="B60" s="57">
        <v>3.30533</v>
      </c>
      <c r="C60" s="57">
        <v>3.2985</v>
      </c>
      <c r="D60" s="57">
        <v>3.29417</v>
      </c>
      <c r="E60" s="57">
        <v>3.30097</v>
      </c>
      <c r="F60" s="57">
        <v>3.30628</v>
      </c>
      <c r="G60" s="57">
        <v>3.34837</v>
      </c>
      <c r="H60" s="57">
        <v>3.41436</v>
      </c>
      <c r="I60" s="57">
        <v>3.5223</v>
      </c>
      <c r="J60" s="57">
        <v>3.58461</v>
      </c>
      <c r="K60" s="57">
        <v>3.54367</v>
      </c>
      <c r="L60" s="57">
        <v>3.50439</v>
      </c>
      <c r="M60" s="57">
        <v>3.44296</v>
      </c>
      <c r="N60" s="57">
        <v>3.43428</v>
      </c>
      <c r="O60" s="57">
        <v>3.44414</v>
      </c>
      <c r="P60" s="57">
        <v>3.44512</v>
      </c>
      <c r="Q60" s="57">
        <v>3.46311</v>
      </c>
      <c r="R60" s="57">
        <v>3.45719</v>
      </c>
      <c r="S60" s="57">
        <v>3.41155</v>
      </c>
      <c r="T60" s="57">
        <v>3.40669</v>
      </c>
      <c r="U60" s="57">
        <v>3.40975</v>
      </c>
      <c r="V60" s="57">
        <v>3.33959</v>
      </c>
      <c r="W60" s="57">
        <v>3.2971</v>
      </c>
      <c r="X60" s="57">
        <v>3.3103</v>
      </c>
      <c r="Y60" s="57">
        <v>3.30404</v>
      </c>
    </row>
    <row r="61" spans="1:25" ht="15.75">
      <c r="A61" s="56">
        <v>17</v>
      </c>
      <c r="B61" s="57">
        <v>3.27996</v>
      </c>
      <c r="C61" s="57">
        <v>3.28895</v>
      </c>
      <c r="D61" s="57">
        <v>3.2716</v>
      </c>
      <c r="E61" s="57">
        <v>3.27686</v>
      </c>
      <c r="F61" s="57">
        <v>3.2728</v>
      </c>
      <c r="G61" s="57">
        <v>3.27938</v>
      </c>
      <c r="H61" s="57">
        <v>3.32566</v>
      </c>
      <c r="I61" s="57">
        <v>3.47179</v>
      </c>
      <c r="J61" s="57">
        <v>3.46364</v>
      </c>
      <c r="K61" s="57">
        <v>3.46628</v>
      </c>
      <c r="L61" s="57">
        <v>3.4497</v>
      </c>
      <c r="M61" s="57">
        <v>3.45085</v>
      </c>
      <c r="N61" s="57">
        <v>3.4599</v>
      </c>
      <c r="O61" s="57">
        <v>3.44759</v>
      </c>
      <c r="P61" s="57">
        <v>3.45875</v>
      </c>
      <c r="Q61" s="57">
        <v>3.45669</v>
      </c>
      <c r="R61" s="57">
        <v>3.50786</v>
      </c>
      <c r="S61" s="57">
        <v>3.48671</v>
      </c>
      <c r="T61" s="57">
        <v>3.50648</v>
      </c>
      <c r="U61" s="57">
        <v>3.47651</v>
      </c>
      <c r="V61" s="57">
        <v>3.37288</v>
      </c>
      <c r="W61" s="57">
        <v>3.33565</v>
      </c>
      <c r="X61" s="57">
        <v>3.33078</v>
      </c>
      <c r="Y61" s="57">
        <v>3.35919</v>
      </c>
    </row>
    <row r="62" spans="1:25" ht="15.75">
      <c r="A62" s="56">
        <v>18</v>
      </c>
      <c r="B62" s="57">
        <v>3.30792</v>
      </c>
      <c r="C62" s="57">
        <v>3.29246</v>
      </c>
      <c r="D62" s="57">
        <v>3.29228</v>
      </c>
      <c r="E62" s="57">
        <v>3.30873</v>
      </c>
      <c r="F62" s="57">
        <v>3.3075</v>
      </c>
      <c r="G62" s="57">
        <v>3.31291</v>
      </c>
      <c r="H62" s="57">
        <v>3.42406</v>
      </c>
      <c r="I62" s="57">
        <v>3.50928</v>
      </c>
      <c r="J62" s="57">
        <v>3.54487</v>
      </c>
      <c r="K62" s="57">
        <v>3.56087</v>
      </c>
      <c r="L62" s="57">
        <v>3.55121</v>
      </c>
      <c r="M62" s="57">
        <v>3.53786</v>
      </c>
      <c r="N62" s="57">
        <v>3.52613</v>
      </c>
      <c r="O62" s="57">
        <v>3.5313</v>
      </c>
      <c r="P62" s="57">
        <v>3.54349</v>
      </c>
      <c r="Q62" s="57">
        <v>3.55592</v>
      </c>
      <c r="R62" s="57">
        <v>3.60469</v>
      </c>
      <c r="S62" s="57">
        <v>3.56422</v>
      </c>
      <c r="T62" s="57">
        <v>3.57354</v>
      </c>
      <c r="U62" s="57">
        <v>3.52989</v>
      </c>
      <c r="V62" s="57">
        <v>3.48337</v>
      </c>
      <c r="W62" s="57">
        <v>3.41192</v>
      </c>
      <c r="X62" s="57">
        <v>3.33072</v>
      </c>
      <c r="Y62" s="57">
        <v>3.31977</v>
      </c>
    </row>
    <row r="63" spans="1:25" ht="15.75">
      <c r="A63" s="56">
        <v>19</v>
      </c>
      <c r="B63" s="57">
        <v>3.30471</v>
      </c>
      <c r="C63" s="57">
        <v>3.29257</v>
      </c>
      <c r="D63" s="57">
        <v>3.30031</v>
      </c>
      <c r="E63" s="57">
        <v>3.30834</v>
      </c>
      <c r="F63" s="57">
        <v>3.29734</v>
      </c>
      <c r="G63" s="57">
        <v>3.30364</v>
      </c>
      <c r="H63" s="57">
        <v>3.24976</v>
      </c>
      <c r="I63" s="57">
        <v>3.33491</v>
      </c>
      <c r="J63" s="57">
        <v>3.5052</v>
      </c>
      <c r="K63" s="57">
        <v>3.56503</v>
      </c>
      <c r="L63" s="57">
        <v>3.58748</v>
      </c>
      <c r="M63" s="57">
        <v>3.55873</v>
      </c>
      <c r="N63" s="57">
        <v>3.5927</v>
      </c>
      <c r="O63" s="57">
        <v>3.59628</v>
      </c>
      <c r="P63" s="57">
        <v>3.63002</v>
      </c>
      <c r="Q63" s="57">
        <v>3.66151</v>
      </c>
      <c r="R63" s="57">
        <v>3.63267</v>
      </c>
      <c r="S63" s="57">
        <v>3.59343</v>
      </c>
      <c r="T63" s="57">
        <v>3.58861</v>
      </c>
      <c r="U63" s="57">
        <v>3.52141</v>
      </c>
      <c r="V63" s="57">
        <v>3.50748</v>
      </c>
      <c r="W63" s="57">
        <v>3.39263</v>
      </c>
      <c r="X63" s="57">
        <v>3.34588</v>
      </c>
      <c r="Y63" s="57">
        <v>3.34494</v>
      </c>
    </row>
    <row r="64" spans="1:25" ht="15.75">
      <c r="A64" s="56">
        <v>20</v>
      </c>
      <c r="B64" s="57">
        <v>3.28135</v>
      </c>
      <c r="C64" s="57">
        <v>3.27177</v>
      </c>
      <c r="D64" s="57">
        <v>3.27509</v>
      </c>
      <c r="E64" s="57">
        <v>3.28406</v>
      </c>
      <c r="F64" s="57">
        <v>3.28117</v>
      </c>
      <c r="G64" s="57">
        <v>3.27704</v>
      </c>
      <c r="H64" s="57">
        <v>3.29203</v>
      </c>
      <c r="I64" s="57">
        <v>3.25441</v>
      </c>
      <c r="J64" s="57">
        <v>3.32094</v>
      </c>
      <c r="K64" s="57">
        <v>3.42621</v>
      </c>
      <c r="L64" s="57">
        <v>3.45893</v>
      </c>
      <c r="M64" s="57">
        <v>3.46262</v>
      </c>
      <c r="N64" s="57">
        <v>3.46271</v>
      </c>
      <c r="O64" s="57">
        <v>3.47466</v>
      </c>
      <c r="P64" s="57">
        <v>3.49039</v>
      </c>
      <c r="Q64" s="57">
        <v>3.53653</v>
      </c>
      <c r="R64" s="57">
        <v>3.58429</v>
      </c>
      <c r="S64" s="57">
        <v>3.56352</v>
      </c>
      <c r="T64" s="57">
        <v>3.54564</v>
      </c>
      <c r="U64" s="57">
        <v>3.50901</v>
      </c>
      <c r="V64" s="57">
        <v>3.41539</v>
      </c>
      <c r="W64" s="57">
        <v>3.38168</v>
      </c>
      <c r="X64" s="57">
        <v>3.30692</v>
      </c>
      <c r="Y64" s="57">
        <v>3.34885</v>
      </c>
    </row>
    <row r="65" spans="1:25" ht="15.75">
      <c r="A65" s="56">
        <v>21</v>
      </c>
      <c r="B65" s="57">
        <v>3.27773</v>
      </c>
      <c r="C65" s="57">
        <v>3.2515</v>
      </c>
      <c r="D65" s="57">
        <v>3.26459</v>
      </c>
      <c r="E65" s="57">
        <v>3.27409</v>
      </c>
      <c r="F65" s="57">
        <v>3.27818</v>
      </c>
      <c r="G65" s="57">
        <v>3.27585</v>
      </c>
      <c r="H65" s="57">
        <v>3.36547</v>
      </c>
      <c r="I65" s="57">
        <v>3.4379</v>
      </c>
      <c r="J65" s="57">
        <v>3.43753</v>
      </c>
      <c r="K65" s="57">
        <v>3.42527</v>
      </c>
      <c r="L65" s="57">
        <v>3.41435</v>
      </c>
      <c r="M65" s="57">
        <v>3.39909</v>
      </c>
      <c r="N65" s="57">
        <v>3.39941</v>
      </c>
      <c r="O65" s="57">
        <v>3.40512</v>
      </c>
      <c r="P65" s="57">
        <v>3.41368</v>
      </c>
      <c r="Q65" s="57">
        <v>3.41986</v>
      </c>
      <c r="R65" s="57">
        <v>3.42749</v>
      </c>
      <c r="S65" s="57">
        <v>3.41099</v>
      </c>
      <c r="T65" s="57">
        <v>3.38618</v>
      </c>
      <c r="U65" s="57">
        <v>3.37742</v>
      </c>
      <c r="V65" s="57">
        <v>3.3379</v>
      </c>
      <c r="W65" s="57">
        <v>3.28012</v>
      </c>
      <c r="X65" s="57">
        <v>3.27576</v>
      </c>
      <c r="Y65" s="57">
        <v>3.26106</v>
      </c>
    </row>
    <row r="66" spans="1:25" ht="15.75">
      <c r="A66" s="56">
        <v>22</v>
      </c>
      <c r="B66" s="57">
        <v>3.26563</v>
      </c>
      <c r="C66" s="57">
        <v>3.24772</v>
      </c>
      <c r="D66" s="57">
        <v>3.23095</v>
      </c>
      <c r="E66" s="57">
        <v>3.24839</v>
      </c>
      <c r="F66" s="57">
        <v>3.27345</v>
      </c>
      <c r="G66" s="57">
        <v>3.30117</v>
      </c>
      <c r="H66" s="57">
        <v>3.40826</v>
      </c>
      <c r="I66" s="57">
        <v>3.48006</v>
      </c>
      <c r="J66" s="57">
        <v>3.5104</v>
      </c>
      <c r="K66" s="57">
        <v>3.51285</v>
      </c>
      <c r="L66" s="57">
        <v>3.51024</v>
      </c>
      <c r="M66" s="57">
        <v>3.50633</v>
      </c>
      <c r="N66" s="57">
        <v>3.48623</v>
      </c>
      <c r="O66" s="57">
        <v>3.50102</v>
      </c>
      <c r="P66" s="57">
        <v>3.52072</v>
      </c>
      <c r="Q66" s="57">
        <v>3.54794</v>
      </c>
      <c r="R66" s="57">
        <v>3.56007</v>
      </c>
      <c r="S66" s="57">
        <v>3.53702</v>
      </c>
      <c r="T66" s="57">
        <v>3.52888</v>
      </c>
      <c r="U66" s="57">
        <v>3.49665</v>
      </c>
      <c r="V66" s="57">
        <v>3.45482</v>
      </c>
      <c r="W66" s="57">
        <v>3.36987</v>
      </c>
      <c r="X66" s="57">
        <v>3.28736</v>
      </c>
      <c r="Y66" s="57">
        <v>3.29516</v>
      </c>
    </row>
    <row r="67" spans="1:25" ht="15.75">
      <c r="A67" s="56">
        <v>23</v>
      </c>
      <c r="B67" s="57">
        <v>3.26137</v>
      </c>
      <c r="C67" s="57">
        <v>3.25028</v>
      </c>
      <c r="D67" s="57">
        <v>3.24787</v>
      </c>
      <c r="E67" s="57">
        <v>3.26376</v>
      </c>
      <c r="F67" s="57">
        <v>3.2702</v>
      </c>
      <c r="G67" s="57">
        <v>3.27958</v>
      </c>
      <c r="H67" s="57">
        <v>3.40015</v>
      </c>
      <c r="I67" s="57">
        <v>3.54092</v>
      </c>
      <c r="J67" s="57">
        <v>3.55565</v>
      </c>
      <c r="K67" s="57">
        <v>3.56245</v>
      </c>
      <c r="L67" s="57">
        <v>3.52829</v>
      </c>
      <c r="M67" s="57">
        <v>3.52607</v>
      </c>
      <c r="N67" s="57">
        <v>3.52519</v>
      </c>
      <c r="O67" s="57">
        <v>3.52634</v>
      </c>
      <c r="P67" s="57">
        <v>3.55455</v>
      </c>
      <c r="Q67" s="57">
        <v>3.56785</v>
      </c>
      <c r="R67" s="57">
        <v>3.56825</v>
      </c>
      <c r="S67" s="57">
        <v>3.53664</v>
      </c>
      <c r="T67" s="57">
        <v>3.51925</v>
      </c>
      <c r="U67" s="57">
        <v>3.48996</v>
      </c>
      <c r="V67" s="57">
        <v>3.445</v>
      </c>
      <c r="W67" s="57">
        <v>3.36257</v>
      </c>
      <c r="X67" s="57">
        <v>3.28166</v>
      </c>
      <c r="Y67" s="57">
        <v>3.27011</v>
      </c>
    </row>
    <row r="68" spans="1:25" ht="15.75">
      <c r="A68" s="56">
        <v>24</v>
      </c>
      <c r="B68" s="57">
        <v>3.26406</v>
      </c>
      <c r="C68" s="57">
        <v>3.2625</v>
      </c>
      <c r="D68" s="57">
        <v>3.25772</v>
      </c>
      <c r="E68" s="57">
        <v>3.25402</v>
      </c>
      <c r="F68" s="57">
        <v>3.29163</v>
      </c>
      <c r="G68" s="57">
        <v>3.37071</v>
      </c>
      <c r="H68" s="57">
        <v>3.53396</v>
      </c>
      <c r="I68" s="57">
        <v>3.55342</v>
      </c>
      <c r="J68" s="57">
        <v>3.56454</v>
      </c>
      <c r="K68" s="57">
        <v>3.59429</v>
      </c>
      <c r="L68" s="57">
        <v>3.56382</v>
      </c>
      <c r="M68" s="57">
        <v>3.55252</v>
      </c>
      <c r="N68" s="57">
        <v>3.53902</v>
      </c>
      <c r="O68" s="57">
        <v>3.5503</v>
      </c>
      <c r="P68" s="57">
        <v>3.56064</v>
      </c>
      <c r="Q68" s="57">
        <v>3.55576</v>
      </c>
      <c r="R68" s="57">
        <v>3.52504</v>
      </c>
      <c r="S68" s="57">
        <v>3.50198</v>
      </c>
      <c r="T68" s="57">
        <v>3.49948</v>
      </c>
      <c r="U68" s="57">
        <v>3.48651</v>
      </c>
      <c r="V68" s="57">
        <v>3.44018</v>
      </c>
      <c r="W68" s="57">
        <v>3.3771</v>
      </c>
      <c r="X68" s="57">
        <v>3.30365</v>
      </c>
      <c r="Y68" s="57">
        <v>3.28865</v>
      </c>
    </row>
    <row r="69" spans="1:25" ht="15.75">
      <c r="A69" s="56">
        <v>25</v>
      </c>
      <c r="B69" s="57">
        <v>3.2678</v>
      </c>
      <c r="C69" s="57">
        <v>3.25617</v>
      </c>
      <c r="D69" s="57">
        <v>3.25281</v>
      </c>
      <c r="E69" s="57">
        <v>3.26022</v>
      </c>
      <c r="F69" s="57">
        <v>3.26686</v>
      </c>
      <c r="G69" s="57">
        <v>3.29092</v>
      </c>
      <c r="H69" s="57">
        <v>3.46993</v>
      </c>
      <c r="I69" s="57">
        <v>3.53712</v>
      </c>
      <c r="J69" s="57">
        <v>3.55976</v>
      </c>
      <c r="K69" s="57">
        <v>3.57233</v>
      </c>
      <c r="L69" s="57">
        <v>3.56221</v>
      </c>
      <c r="M69" s="57">
        <v>3.55008</v>
      </c>
      <c r="N69" s="57">
        <v>3.53855</v>
      </c>
      <c r="O69" s="57">
        <v>3.56485</v>
      </c>
      <c r="P69" s="57">
        <v>3.56661</v>
      </c>
      <c r="Q69" s="57">
        <v>3.56654</v>
      </c>
      <c r="R69" s="57">
        <v>3.58773</v>
      </c>
      <c r="S69" s="57">
        <v>3.60667</v>
      </c>
      <c r="T69" s="57">
        <v>3.65241</v>
      </c>
      <c r="U69" s="57">
        <v>3.60864</v>
      </c>
      <c r="V69" s="57">
        <v>3.58271</v>
      </c>
      <c r="W69" s="57">
        <v>3.55841</v>
      </c>
      <c r="X69" s="57">
        <v>3.42796</v>
      </c>
      <c r="Y69" s="57">
        <v>3.38938</v>
      </c>
    </row>
    <row r="70" spans="1:25" ht="15.75">
      <c r="A70" s="56">
        <v>26</v>
      </c>
      <c r="B70" s="57">
        <v>3.27124</v>
      </c>
      <c r="C70" s="57">
        <v>3.27003</v>
      </c>
      <c r="D70" s="57">
        <v>3.2821</v>
      </c>
      <c r="E70" s="57">
        <v>3.29277</v>
      </c>
      <c r="F70" s="57">
        <v>3.27339</v>
      </c>
      <c r="G70" s="57">
        <v>3.29866</v>
      </c>
      <c r="H70" s="57">
        <v>3.29077</v>
      </c>
      <c r="I70" s="57">
        <v>3.43967</v>
      </c>
      <c r="J70" s="57">
        <v>3.52138</v>
      </c>
      <c r="K70" s="57">
        <v>3.58966</v>
      </c>
      <c r="L70" s="57">
        <v>3.59127</v>
      </c>
      <c r="M70" s="57">
        <v>3.57152</v>
      </c>
      <c r="N70" s="57">
        <v>3.55899</v>
      </c>
      <c r="O70" s="57">
        <v>3.56028</v>
      </c>
      <c r="P70" s="57">
        <v>3.54185</v>
      </c>
      <c r="Q70" s="57">
        <v>3.59675</v>
      </c>
      <c r="R70" s="57">
        <v>3.61852</v>
      </c>
      <c r="S70" s="57">
        <v>3.60094</v>
      </c>
      <c r="T70" s="57">
        <v>3.58789</v>
      </c>
      <c r="U70" s="57">
        <v>3.53746</v>
      </c>
      <c r="V70" s="57">
        <v>3.5124</v>
      </c>
      <c r="W70" s="57">
        <v>3.41281</v>
      </c>
      <c r="X70" s="57">
        <v>3.31144</v>
      </c>
      <c r="Y70" s="57">
        <v>3.26722</v>
      </c>
    </row>
    <row r="71" spans="1:25" ht="15.75">
      <c r="A71" s="56">
        <v>27</v>
      </c>
      <c r="B71" s="57">
        <v>3.25887</v>
      </c>
      <c r="C71" s="57">
        <v>3.25071</v>
      </c>
      <c r="D71" s="57">
        <v>3.27485</v>
      </c>
      <c r="E71" s="57">
        <v>3.26639</v>
      </c>
      <c r="F71" s="57">
        <v>3.26444</v>
      </c>
      <c r="G71" s="57">
        <v>3.2935</v>
      </c>
      <c r="H71" s="57">
        <v>3.28731</v>
      </c>
      <c r="I71" s="57">
        <v>3.30721</v>
      </c>
      <c r="J71" s="57">
        <v>3.39582</v>
      </c>
      <c r="K71" s="57">
        <v>3.49122</v>
      </c>
      <c r="L71" s="57">
        <v>3.54116</v>
      </c>
      <c r="M71" s="57">
        <v>3.52684</v>
      </c>
      <c r="N71" s="57">
        <v>3.5196</v>
      </c>
      <c r="O71" s="57">
        <v>3.54785</v>
      </c>
      <c r="P71" s="57">
        <v>3.56784</v>
      </c>
      <c r="Q71" s="57">
        <v>3.61761</v>
      </c>
      <c r="R71" s="57">
        <v>3.61331</v>
      </c>
      <c r="S71" s="57">
        <v>3.59253</v>
      </c>
      <c r="T71" s="57">
        <v>3.57188</v>
      </c>
      <c r="U71" s="57">
        <v>3.55191</v>
      </c>
      <c r="V71" s="57">
        <v>3.46533</v>
      </c>
      <c r="W71" s="57">
        <v>3.31774</v>
      </c>
      <c r="X71" s="57">
        <v>3.28238</v>
      </c>
      <c r="Y71" s="57">
        <v>3.26381</v>
      </c>
    </row>
    <row r="72" spans="1:25" ht="15.75">
      <c r="A72" s="56">
        <v>28</v>
      </c>
      <c r="B72" s="57">
        <v>3.26208</v>
      </c>
      <c r="C72" s="57">
        <v>3.25053</v>
      </c>
      <c r="D72" s="57">
        <v>3.25245</v>
      </c>
      <c r="E72" s="57">
        <v>3.26534</v>
      </c>
      <c r="F72" s="57">
        <v>3.28368</v>
      </c>
      <c r="G72" s="57">
        <v>3.33886</v>
      </c>
      <c r="H72" s="57">
        <v>3.38176</v>
      </c>
      <c r="I72" s="57">
        <v>3.47963</v>
      </c>
      <c r="J72" s="57">
        <v>3.47081</v>
      </c>
      <c r="K72" s="57">
        <v>3.47143</v>
      </c>
      <c r="L72" s="57">
        <v>3.46167</v>
      </c>
      <c r="M72" s="57">
        <v>3.45566</v>
      </c>
      <c r="N72" s="57">
        <v>3.4372</v>
      </c>
      <c r="O72" s="57">
        <v>3.44129</v>
      </c>
      <c r="P72" s="57">
        <v>3.45485</v>
      </c>
      <c r="Q72" s="57">
        <v>3.47166</v>
      </c>
      <c r="R72" s="57">
        <v>3.4358</v>
      </c>
      <c r="S72" s="57">
        <v>3.42056</v>
      </c>
      <c r="T72" s="57">
        <v>3.40093</v>
      </c>
      <c r="U72" s="57">
        <v>3.37676</v>
      </c>
      <c r="V72" s="57">
        <v>3.33249</v>
      </c>
      <c r="W72" s="57">
        <v>3.30492</v>
      </c>
      <c r="X72" s="57">
        <v>3.29385</v>
      </c>
      <c r="Y72" s="57">
        <v>3.29551</v>
      </c>
    </row>
    <row r="73" spans="1:25" ht="15.75">
      <c r="A73" s="56">
        <v>29</v>
      </c>
      <c r="B73" s="57">
        <v>3.27013</v>
      </c>
      <c r="C73" s="57">
        <v>3.25835</v>
      </c>
      <c r="D73" s="57">
        <v>3.25718</v>
      </c>
      <c r="E73" s="57">
        <v>3.26272</v>
      </c>
      <c r="F73" s="57">
        <v>3.26368</v>
      </c>
      <c r="G73" s="57">
        <v>3.32795</v>
      </c>
      <c r="H73" s="57">
        <v>3.31583</v>
      </c>
      <c r="I73" s="57">
        <v>3.49</v>
      </c>
      <c r="J73" s="57">
        <v>3.50184</v>
      </c>
      <c r="K73" s="57">
        <v>3.47998</v>
      </c>
      <c r="L73" s="57">
        <v>3.44663</v>
      </c>
      <c r="M73" s="57">
        <v>3.45232</v>
      </c>
      <c r="N73" s="57">
        <v>3.44339</v>
      </c>
      <c r="O73" s="57">
        <v>3.43372</v>
      </c>
      <c r="P73" s="57">
        <v>3.45431</v>
      </c>
      <c r="Q73" s="57">
        <v>3.45898</v>
      </c>
      <c r="R73" s="57">
        <v>3.48063</v>
      </c>
      <c r="S73" s="57">
        <v>3.47234</v>
      </c>
      <c r="T73" s="57">
        <v>3.48784</v>
      </c>
      <c r="U73" s="57">
        <v>3.46936</v>
      </c>
      <c r="V73" s="57">
        <v>3.39596</v>
      </c>
      <c r="W73" s="57">
        <v>3.34823</v>
      </c>
      <c r="X73" s="57">
        <v>3.35256</v>
      </c>
      <c r="Y73" s="57">
        <v>3.37047</v>
      </c>
    </row>
    <row r="74" spans="1:25" ht="15.75">
      <c r="A74" s="56">
        <v>30</v>
      </c>
      <c r="B74" s="57">
        <v>3.30693</v>
      </c>
      <c r="C74" s="57">
        <v>3.29177</v>
      </c>
      <c r="D74" s="57">
        <v>3.2774</v>
      </c>
      <c r="E74" s="57">
        <v>3.29639</v>
      </c>
      <c r="F74" s="57">
        <v>3.30628</v>
      </c>
      <c r="G74" s="57">
        <v>3.31029</v>
      </c>
      <c r="H74" s="57">
        <v>3.44802</v>
      </c>
      <c r="I74" s="57">
        <v>3.50592</v>
      </c>
      <c r="J74" s="57">
        <v>3.52726</v>
      </c>
      <c r="K74" s="57">
        <v>3.51474</v>
      </c>
      <c r="L74" s="57">
        <v>3.49965</v>
      </c>
      <c r="M74" s="57">
        <v>3.49754</v>
      </c>
      <c r="N74" s="57">
        <v>3.48756</v>
      </c>
      <c r="O74" s="57">
        <v>3.52758</v>
      </c>
      <c r="P74" s="57">
        <v>3.54009</v>
      </c>
      <c r="Q74" s="57">
        <v>3.52672</v>
      </c>
      <c r="R74" s="57">
        <v>3.5522</v>
      </c>
      <c r="S74" s="57">
        <v>3.51102</v>
      </c>
      <c r="T74" s="57">
        <v>3.52118</v>
      </c>
      <c r="U74" s="57">
        <v>3.48002</v>
      </c>
      <c r="V74" s="57">
        <v>3.3988</v>
      </c>
      <c r="W74" s="57">
        <v>3.3357</v>
      </c>
      <c r="X74" s="57">
        <v>3.31923</v>
      </c>
      <c r="Y74" s="57">
        <v>3.36334</v>
      </c>
    </row>
    <row r="75" spans="1:25" ht="15.75">
      <c r="A75" s="56">
        <v>31</v>
      </c>
      <c r="B75" s="57">
        <v>3.27409</v>
      </c>
      <c r="C75" s="57">
        <v>3.25193</v>
      </c>
      <c r="D75" s="57">
        <v>3.25166</v>
      </c>
      <c r="E75" s="57">
        <v>3.25627</v>
      </c>
      <c r="F75" s="57">
        <v>3.28329</v>
      </c>
      <c r="G75" s="57">
        <v>3.28922</v>
      </c>
      <c r="H75" s="57">
        <v>3.44914</v>
      </c>
      <c r="I75" s="57">
        <v>3.51937</v>
      </c>
      <c r="J75" s="57">
        <v>3.51607</v>
      </c>
      <c r="K75" s="57">
        <v>3.5519</v>
      </c>
      <c r="L75" s="57">
        <v>3.54144</v>
      </c>
      <c r="M75" s="57">
        <v>3.54777</v>
      </c>
      <c r="N75" s="57">
        <v>3.51413</v>
      </c>
      <c r="O75" s="57">
        <v>3.49743</v>
      </c>
      <c r="P75" s="57">
        <v>3.52562</v>
      </c>
      <c r="Q75" s="57">
        <v>3.51056</v>
      </c>
      <c r="R75" s="57">
        <v>3.50617</v>
      </c>
      <c r="S75" s="57">
        <v>3.48852</v>
      </c>
      <c r="T75" s="57">
        <v>3.48167</v>
      </c>
      <c r="U75" s="57">
        <v>3.4714</v>
      </c>
      <c r="V75" s="57">
        <v>3.40393</v>
      </c>
      <c r="W75" s="57">
        <v>3.36273</v>
      </c>
      <c r="X75" s="57">
        <v>3.29417</v>
      </c>
      <c r="Y75" s="57">
        <v>3.29058</v>
      </c>
    </row>
    <row r="78" spans="1:25" ht="15.75">
      <c r="A78" s="83" t="s">
        <v>28</v>
      </c>
      <c r="B78" s="83" t="s">
        <v>55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15.75">
      <c r="A79" s="83"/>
      <c r="B79" s="55" t="s">
        <v>30</v>
      </c>
      <c r="C79" s="55" t="s">
        <v>31</v>
      </c>
      <c r="D79" s="55" t="s">
        <v>32</v>
      </c>
      <c r="E79" s="55" t="s">
        <v>33</v>
      </c>
      <c r="F79" s="55" t="s">
        <v>34</v>
      </c>
      <c r="G79" s="55" t="s">
        <v>35</v>
      </c>
      <c r="H79" s="55" t="s">
        <v>36</v>
      </c>
      <c r="I79" s="55" t="s">
        <v>37</v>
      </c>
      <c r="J79" s="55" t="s">
        <v>38</v>
      </c>
      <c r="K79" s="55" t="s">
        <v>39</v>
      </c>
      <c r="L79" s="55" t="s">
        <v>40</v>
      </c>
      <c r="M79" s="55" t="s">
        <v>41</v>
      </c>
      <c r="N79" s="55" t="s">
        <v>42</v>
      </c>
      <c r="O79" s="55" t="s">
        <v>43</v>
      </c>
      <c r="P79" s="55" t="s">
        <v>44</v>
      </c>
      <c r="Q79" s="55" t="s">
        <v>45</v>
      </c>
      <c r="R79" s="55" t="s">
        <v>46</v>
      </c>
      <c r="S79" s="55" t="s">
        <v>47</v>
      </c>
      <c r="T79" s="55" t="s">
        <v>48</v>
      </c>
      <c r="U79" s="55" t="s">
        <v>49</v>
      </c>
      <c r="V79" s="55" t="s">
        <v>50</v>
      </c>
      <c r="W79" s="55" t="s">
        <v>51</v>
      </c>
      <c r="X79" s="55" t="s">
        <v>52</v>
      </c>
      <c r="Y79" s="55" t="s">
        <v>53</v>
      </c>
    </row>
    <row r="80" spans="1:25" ht="15.75">
      <c r="A80" s="56">
        <v>1</v>
      </c>
      <c r="B80" s="57">
        <v>3.42947</v>
      </c>
      <c r="C80" s="57">
        <v>3.43227</v>
      </c>
      <c r="D80" s="57">
        <v>3.43061</v>
      </c>
      <c r="E80" s="57">
        <v>3.41546</v>
      </c>
      <c r="F80" s="57">
        <v>3.41826</v>
      </c>
      <c r="G80" s="57">
        <v>3.40837</v>
      </c>
      <c r="H80" s="57">
        <v>3.42029</v>
      </c>
      <c r="I80" s="57">
        <v>3.43127</v>
      </c>
      <c r="J80" s="57">
        <v>3.40921</v>
      </c>
      <c r="K80" s="57">
        <v>3.43484</v>
      </c>
      <c r="L80" s="57">
        <v>3.43787</v>
      </c>
      <c r="M80" s="57">
        <v>3.43724</v>
      </c>
      <c r="N80" s="57">
        <v>3.46059</v>
      </c>
      <c r="O80" s="57">
        <v>3.45848</v>
      </c>
      <c r="P80" s="57">
        <v>3.50908</v>
      </c>
      <c r="Q80" s="57">
        <v>3.56042</v>
      </c>
      <c r="R80" s="57">
        <v>3.58432</v>
      </c>
      <c r="S80" s="57">
        <v>3.58644</v>
      </c>
      <c r="T80" s="57">
        <v>3.57712</v>
      </c>
      <c r="U80" s="57">
        <v>3.5692</v>
      </c>
      <c r="V80" s="57">
        <v>3.55661</v>
      </c>
      <c r="W80" s="57">
        <v>3.5557</v>
      </c>
      <c r="X80" s="57">
        <v>3.54341</v>
      </c>
      <c r="Y80" s="57">
        <v>3.47844</v>
      </c>
    </row>
    <row r="81" spans="1:25" ht="15.75">
      <c r="A81" s="56">
        <v>2</v>
      </c>
      <c r="B81" s="57">
        <v>3.4888</v>
      </c>
      <c r="C81" s="57">
        <v>3.4788</v>
      </c>
      <c r="D81" s="57">
        <v>3.46821</v>
      </c>
      <c r="E81" s="57">
        <v>3.46237</v>
      </c>
      <c r="F81" s="57">
        <v>3.45106</v>
      </c>
      <c r="G81" s="57">
        <v>3.45979</v>
      </c>
      <c r="H81" s="57">
        <v>3.47298</v>
      </c>
      <c r="I81" s="57">
        <v>3.47229</v>
      </c>
      <c r="J81" s="57">
        <v>3.49638</v>
      </c>
      <c r="K81" s="57">
        <v>3.53985</v>
      </c>
      <c r="L81" s="57">
        <v>3.61948</v>
      </c>
      <c r="M81" s="57">
        <v>3.6425</v>
      </c>
      <c r="N81" s="57">
        <v>3.65004</v>
      </c>
      <c r="O81" s="57">
        <v>3.68677</v>
      </c>
      <c r="P81" s="57">
        <v>3.72597</v>
      </c>
      <c r="Q81" s="57">
        <v>3.74977</v>
      </c>
      <c r="R81" s="57">
        <v>3.76714</v>
      </c>
      <c r="S81" s="57">
        <v>3.75789</v>
      </c>
      <c r="T81" s="57">
        <v>3.7466</v>
      </c>
      <c r="U81" s="57">
        <v>3.75289</v>
      </c>
      <c r="V81" s="57">
        <v>3.72996</v>
      </c>
      <c r="W81" s="57">
        <v>3.65789</v>
      </c>
      <c r="X81" s="57">
        <v>3.59266</v>
      </c>
      <c r="Y81" s="57">
        <v>3.50321</v>
      </c>
    </row>
    <row r="82" spans="1:25" ht="15.75">
      <c r="A82" s="56">
        <v>3</v>
      </c>
      <c r="B82" s="57">
        <v>3.46609</v>
      </c>
      <c r="C82" s="57">
        <v>3.46406</v>
      </c>
      <c r="D82" s="57">
        <v>3.43928</v>
      </c>
      <c r="E82" s="57">
        <v>3.4431</v>
      </c>
      <c r="F82" s="57">
        <v>3.43435</v>
      </c>
      <c r="G82" s="57">
        <v>3.44613</v>
      </c>
      <c r="H82" s="57">
        <v>3.46068</v>
      </c>
      <c r="I82" s="57">
        <v>3.48444</v>
      </c>
      <c r="J82" s="57">
        <v>3.57955</v>
      </c>
      <c r="K82" s="57">
        <v>3.62823</v>
      </c>
      <c r="L82" s="57">
        <v>3.68428</v>
      </c>
      <c r="M82" s="57">
        <v>3.67501</v>
      </c>
      <c r="N82" s="57">
        <v>3.66223</v>
      </c>
      <c r="O82" s="57">
        <v>3.68371</v>
      </c>
      <c r="P82" s="57">
        <v>3.70392</v>
      </c>
      <c r="Q82" s="57">
        <v>3.70751</v>
      </c>
      <c r="R82" s="57">
        <v>3.71905</v>
      </c>
      <c r="S82" s="57">
        <v>3.69817</v>
      </c>
      <c r="T82" s="57">
        <v>3.69963</v>
      </c>
      <c r="U82" s="57">
        <v>3.68702</v>
      </c>
      <c r="V82" s="57">
        <v>3.62275</v>
      </c>
      <c r="W82" s="57">
        <v>3.61041</v>
      </c>
      <c r="X82" s="57">
        <v>3.52166</v>
      </c>
      <c r="Y82" s="57">
        <v>3.47687</v>
      </c>
    </row>
    <row r="83" spans="1:25" ht="15.75">
      <c r="A83" s="56">
        <v>4</v>
      </c>
      <c r="B83" s="57">
        <v>3.52288</v>
      </c>
      <c r="C83" s="57">
        <v>3.52559</v>
      </c>
      <c r="D83" s="57">
        <v>3.47794</v>
      </c>
      <c r="E83" s="57">
        <v>3.47904</v>
      </c>
      <c r="F83" s="57">
        <v>3.49479</v>
      </c>
      <c r="G83" s="57">
        <v>3.50059</v>
      </c>
      <c r="H83" s="57">
        <v>3.49831</v>
      </c>
      <c r="I83" s="57">
        <v>3.52281</v>
      </c>
      <c r="J83" s="57">
        <v>3.5781</v>
      </c>
      <c r="K83" s="57">
        <v>3.62292</v>
      </c>
      <c r="L83" s="57">
        <v>3.68087</v>
      </c>
      <c r="M83" s="57">
        <v>3.64735</v>
      </c>
      <c r="N83" s="57">
        <v>3.63385</v>
      </c>
      <c r="O83" s="57">
        <v>3.63283</v>
      </c>
      <c r="P83" s="57">
        <v>3.62996</v>
      </c>
      <c r="Q83" s="57">
        <v>3.69419</v>
      </c>
      <c r="R83" s="57">
        <v>3.68267</v>
      </c>
      <c r="S83" s="57">
        <v>3.66911</v>
      </c>
      <c r="T83" s="57">
        <v>3.64975</v>
      </c>
      <c r="U83" s="57">
        <v>3.63555</v>
      </c>
      <c r="V83" s="57">
        <v>3.56352</v>
      </c>
      <c r="W83" s="57">
        <v>3.56773</v>
      </c>
      <c r="X83" s="57">
        <v>3.56364</v>
      </c>
      <c r="Y83" s="57">
        <v>3.57782</v>
      </c>
    </row>
    <row r="84" spans="1:25" ht="15.75">
      <c r="A84" s="56">
        <v>5</v>
      </c>
      <c r="B84" s="57">
        <v>3.41264</v>
      </c>
      <c r="C84" s="57">
        <v>3.41185</v>
      </c>
      <c r="D84" s="57">
        <v>3.38737</v>
      </c>
      <c r="E84" s="57">
        <v>3.36583</v>
      </c>
      <c r="F84" s="57">
        <v>3.37489</v>
      </c>
      <c r="G84" s="57">
        <v>3.41097</v>
      </c>
      <c r="H84" s="57">
        <v>3.42227</v>
      </c>
      <c r="I84" s="57">
        <v>3.4384</v>
      </c>
      <c r="J84" s="57">
        <v>3.45835</v>
      </c>
      <c r="K84" s="57">
        <v>3.4855</v>
      </c>
      <c r="L84" s="57">
        <v>3.50778</v>
      </c>
      <c r="M84" s="57">
        <v>3.47684</v>
      </c>
      <c r="N84" s="57">
        <v>3.45747</v>
      </c>
      <c r="O84" s="57">
        <v>3.45613</v>
      </c>
      <c r="P84" s="57">
        <v>3.48865</v>
      </c>
      <c r="Q84" s="57">
        <v>3.52865</v>
      </c>
      <c r="R84" s="57">
        <v>3.53941</v>
      </c>
      <c r="S84" s="57">
        <v>3.52836</v>
      </c>
      <c r="T84" s="57">
        <v>3.50251</v>
      </c>
      <c r="U84" s="57">
        <v>3.57576</v>
      </c>
      <c r="V84" s="57">
        <v>3.57313</v>
      </c>
      <c r="W84" s="57">
        <v>3.51438</v>
      </c>
      <c r="X84" s="57">
        <v>3.45078</v>
      </c>
      <c r="Y84" s="57">
        <v>3.42614</v>
      </c>
    </row>
    <row r="85" spans="1:25" ht="15.75">
      <c r="A85" s="56">
        <v>6</v>
      </c>
      <c r="B85" s="57">
        <v>3.43211</v>
      </c>
      <c r="C85" s="57">
        <v>3.43838</v>
      </c>
      <c r="D85" s="57">
        <v>3.41934</v>
      </c>
      <c r="E85" s="57">
        <v>3.39791</v>
      </c>
      <c r="F85" s="57">
        <v>3.40317</v>
      </c>
      <c r="G85" s="57">
        <v>3.41267</v>
      </c>
      <c r="H85" s="57">
        <v>3.41928</v>
      </c>
      <c r="I85" s="57">
        <v>3.45425</v>
      </c>
      <c r="J85" s="57">
        <v>3.53086</v>
      </c>
      <c r="K85" s="57">
        <v>3.63224</v>
      </c>
      <c r="L85" s="57">
        <v>3.65678</v>
      </c>
      <c r="M85" s="57">
        <v>3.64313</v>
      </c>
      <c r="N85" s="57">
        <v>3.65094</v>
      </c>
      <c r="O85" s="57">
        <v>3.66729</v>
      </c>
      <c r="P85" s="57">
        <v>3.70057</v>
      </c>
      <c r="Q85" s="57">
        <v>3.72741</v>
      </c>
      <c r="R85" s="57">
        <v>3.72504</v>
      </c>
      <c r="S85" s="57">
        <v>3.7127</v>
      </c>
      <c r="T85" s="57">
        <v>3.69807</v>
      </c>
      <c r="U85" s="57">
        <v>3.69762</v>
      </c>
      <c r="V85" s="57">
        <v>3.65276</v>
      </c>
      <c r="W85" s="57">
        <v>3.61159</v>
      </c>
      <c r="X85" s="57">
        <v>3.56159</v>
      </c>
      <c r="Y85" s="57">
        <v>3.49935</v>
      </c>
    </row>
    <row r="86" spans="1:25" ht="15.75">
      <c r="A86" s="56">
        <v>7</v>
      </c>
      <c r="B86" s="57">
        <v>3.43416</v>
      </c>
      <c r="C86" s="57">
        <v>3.42402</v>
      </c>
      <c r="D86" s="57">
        <v>3.41898</v>
      </c>
      <c r="E86" s="57">
        <v>3.41272</v>
      </c>
      <c r="F86" s="57">
        <v>3.39806</v>
      </c>
      <c r="G86" s="57">
        <v>3.41132</v>
      </c>
      <c r="H86" s="57">
        <v>3.42576</v>
      </c>
      <c r="I86" s="57">
        <v>3.44001</v>
      </c>
      <c r="J86" s="57">
        <v>3.46342</v>
      </c>
      <c r="K86" s="57">
        <v>3.51488</v>
      </c>
      <c r="L86" s="57">
        <v>3.53537</v>
      </c>
      <c r="M86" s="57">
        <v>3.56252</v>
      </c>
      <c r="N86" s="57">
        <v>3.56222</v>
      </c>
      <c r="O86" s="57">
        <v>3.60565</v>
      </c>
      <c r="P86" s="57">
        <v>3.63092</v>
      </c>
      <c r="Q86" s="57">
        <v>3.64457</v>
      </c>
      <c r="R86" s="57">
        <v>3.64291</v>
      </c>
      <c r="S86" s="57">
        <v>3.63455</v>
      </c>
      <c r="T86" s="57">
        <v>3.6383</v>
      </c>
      <c r="U86" s="57">
        <v>3.63383</v>
      </c>
      <c r="V86" s="57">
        <v>3.62222</v>
      </c>
      <c r="W86" s="57">
        <v>3.57353</v>
      </c>
      <c r="X86" s="57">
        <v>3.49752</v>
      </c>
      <c r="Y86" s="57">
        <v>3.45101</v>
      </c>
    </row>
    <row r="87" spans="1:25" ht="15.75">
      <c r="A87" s="56">
        <v>8</v>
      </c>
      <c r="B87" s="57">
        <v>3.41853</v>
      </c>
      <c r="C87" s="57">
        <v>3.437</v>
      </c>
      <c r="D87" s="57">
        <v>3.42395</v>
      </c>
      <c r="E87" s="57">
        <v>3.42213</v>
      </c>
      <c r="F87" s="57">
        <v>3.42406</v>
      </c>
      <c r="G87" s="57">
        <v>3.42388</v>
      </c>
      <c r="H87" s="57">
        <v>3.45033</v>
      </c>
      <c r="I87" s="57">
        <v>3.44543</v>
      </c>
      <c r="J87" s="57">
        <v>3.54004</v>
      </c>
      <c r="K87" s="57">
        <v>3.66174</v>
      </c>
      <c r="L87" s="57">
        <v>3.64959</v>
      </c>
      <c r="M87" s="57">
        <v>3.66727</v>
      </c>
      <c r="N87" s="57">
        <v>3.66786</v>
      </c>
      <c r="O87" s="57">
        <v>3.68236</v>
      </c>
      <c r="P87" s="57">
        <v>3.73634</v>
      </c>
      <c r="Q87" s="57">
        <v>3.80792</v>
      </c>
      <c r="R87" s="57">
        <v>3.80886</v>
      </c>
      <c r="S87" s="57">
        <v>3.79319</v>
      </c>
      <c r="T87" s="57">
        <v>3.76605</v>
      </c>
      <c r="U87" s="57">
        <v>3.76819</v>
      </c>
      <c r="V87" s="57">
        <v>3.6578</v>
      </c>
      <c r="W87" s="57">
        <v>3.59514</v>
      </c>
      <c r="X87" s="57">
        <v>3.47959</v>
      </c>
      <c r="Y87" s="57">
        <v>3.44567</v>
      </c>
    </row>
    <row r="88" spans="1:25" ht="15.75">
      <c r="A88" s="56">
        <v>9</v>
      </c>
      <c r="B88" s="57">
        <v>3.51237</v>
      </c>
      <c r="C88" s="57">
        <v>3.38654</v>
      </c>
      <c r="D88" s="57">
        <v>3.36534</v>
      </c>
      <c r="E88" s="57">
        <v>3.35474</v>
      </c>
      <c r="F88" s="57">
        <v>3.40471</v>
      </c>
      <c r="G88" s="57">
        <v>3.44676</v>
      </c>
      <c r="H88" s="57">
        <v>3.46169</v>
      </c>
      <c r="I88" s="57">
        <v>3.48786</v>
      </c>
      <c r="J88" s="57">
        <v>3.47582</v>
      </c>
      <c r="K88" s="57">
        <v>3.46252</v>
      </c>
      <c r="L88" s="57">
        <v>3.48645</v>
      </c>
      <c r="M88" s="57">
        <v>3.45872</v>
      </c>
      <c r="N88" s="57">
        <v>3.46613</v>
      </c>
      <c r="O88" s="57">
        <v>3.4598</v>
      </c>
      <c r="P88" s="57">
        <v>3.46437</v>
      </c>
      <c r="Q88" s="57">
        <v>3.45777</v>
      </c>
      <c r="R88" s="57">
        <v>3.45786</v>
      </c>
      <c r="S88" s="57">
        <v>3.4525</v>
      </c>
      <c r="T88" s="57">
        <v>3.45377</v>
      </c>
      <c r="U88" s="57">
        <v>3.45038</v>
      </c>
      <c r="V88" s="57">
        <v>3.44409</v>
      </c>
      <c r="W88" s="57">
        <v>3.44095</v>
      </c>
      <c r="X88" s="57">
        <v>3.42888</v>
      </c>
      <c r="Y88" s="57">
        <v>3.40827</v>
      </c>
    </row>
    <row r="89" spans="1:25" ht="15.75">
      <c r="A89" s="56">
        <v>10</v>
      </c>
      <c r="B89" s="57">
        <v>3.40795</v>
      </c>
      <c r="C89" s="57">
        <v>3.38407</v>
      </c>
      <c r="D89" s="57">
        <v>3.36233</v>
      </c>
      <c r="E89" s="57">
        <v>3.3816</v>
      </c>
      <c r="F89" s="57">
        <v>3.42336</v>
      </c>
      <c r="G89" s="57">
        <v>3.44702</v>
      </c>
      <c r="H89" s="57">
        <v>3.4587</v>
      </c>
      <c r="I89" s="57">
        <v>3.49588</v>
      </c>
      <c r="J89" s="57">
        <v>3.49032</v>
      </c>
      <c r="K89" s="57">
        <v>3.48547</v>
      </c>
      <c r="L89" s="57">
        <v>3.47844</v>
      </c>
      <c r="M89" s="57">
        <v>3.48133</v>
      </c>
      <c r="N89" s="57">
        <v>3.49041</v>
      </c>
      <c r="O89" s="57">
        <v>3.49896</v>
      </c>
      <c r="P89" s="57">
        <v>3.52659</v>
      </c>
      <c r="Q89" s="57">
        <v>3.53486</v>
      </c>
      <c r="R89" s="57">
        <v>3.53242</v>
      </c>
      <c r="S89" s="57">
        <v>3.52627</v>
      </c>
      <c r="T89" s="57">
        <v>3.51238</v>
      </c>
      <c r="U89" s="57">
        <v>3.50995</v>
      </c>
      <c r="V89" s="57">
        <v>3.50471</v>
      </c>
      <c r="W89" s="57">
        <v>3.47307</v>
      </c>
      <c r="X89" s="57">
        <v>3.47521</v>
      </c>
      <c r="Y89" s="57">
        <v>3.44383</v>
      </c>
    </row>
    <row r="90" spans="1:25" ht="15.75">
      <c r="A90" s="56">
        <v>11</v>
      </c>
      <c r="B90" s="57">
        <v>3.46954</v>
      </c>
      <c r="C90" s="57">
        <v>3.46791</v>
      </c>
      <c r="D90" s="57">
        <v>3.46274</v>
      </c>
      <c r="E90" s="57">
        <v>3.46253</v>
      </c>
      <c r="F90" s="57">
        <v>3.47429</v>
      </c>
      <c r="G90" s="57">
        <v>3.51138</v>
      </c>
      <c r="H90" s="57">
        <v>3.59955</v>
      </c>
      <c r="I90" s="57">
        <v>3.683</v>
      </c>
      <c r="J90" s="57">
        <v>3.68075</v>
      </c>
      <c r="K90" s="57">
        <v>3.67816</v>
      </c>
      <c r="L90" s="57">
        <v>3.66619</v>
      </c>
      <c r="M90" s="57">
        <v>3.63873</v>
      </c>
      <c r="N90" s="57">
        <v>3.6402</v>
      </c>
      <c r="O90" s="57">
        <v>3.65568</v>
      </c>
      <c r="P90" s="57">
        <v>3.68702</v>
      </c>
      <c r="Q90" s="57">
        <v>3.70788</v>
      </c>
      <c r="R90" s="57">
        <v>3.7069</v>
      </c>
      <c r="S90" s="57">
        <v>3.68295</v>
      </c>
      <c r="T90" s="57">
        <v>3.66347</v>
      </c>
      <c r="U90" s="57">
        <v>3.64511</v>
      </c>
      <c r="V90" s="57">
        <v>3.54489</v>
      </c>
      <c r="W90" s="57">
        <v>3.47812</v>
      </c>
      <c r="X90" s="57">
        <v>3.46656</v>
      </c>
      <c r="Y90" s="57">
        <v>3.47072</v>
      </c>
    </row>
    <row r="91" spans="1:25" ht="15.75">
      <c r="A91" s="56">
        <v>12</v>
      </c>
      <c r="B91" s="57">
        <v>3.44748</v>
      </c>
      <c r="C91" s="57">
        <v>3.45922</v>
      </c>
      <c r="D91" s="57">
        <v>3.42915</v>
      </c>
      <c r="E91" s="57">
        <v>3.4254</v>
      </c>
      <c r="F91" s="57">
        <v>3.43227</v>
      </c>
      <c r="G91" s="57">
        <v>3.43878</v>
      </c>
      <c r="H91" s="57">
        <v>3.45446</v>
      </c>
      <c r="I91" s="57">
        <v>3.51727</v>
      </c>
      <c r="J91" s="57">
        <v>3.64454</v>
      </c>
      <c r="K91" s="57">
        <v>3.75086</v>
      </c>
      <c r="L91" s="57">
        <v>3.75131</v>
      </c>
      <c r="M91" s="57">
        <v>3.70256</v>
      </c>
      <c r="N91" s="57">
        <v>3.703</v>
      </c>
      <c r="O91" s="57">
        <v>3.75147</v>
      </c>
      <c r="P91" s="57">
        <v>3.75774</v>
      </c>
      <c r="Q91" s="57">
        <v>3.7891</v>
      </c>
      <c r="R91" s="57">
        <v>3.76796</v>
      </c>
      <c r="S91" s="57">
        <v>3.73518</v>
      </c>
      <c r="T91" s="57">
        <v>3.72263</v>
      </c>
      <c r="U91" s="57">
        <v>3.69069</v>
      </c>
      <c r="V91" s="57">
        <v>3.58619</v>
      </c>
      <c r="W91" s="57">
        <v>3.49931</v>
      </c>
      <c r="X91" s="57">
        <v>3.44155</v>
      </c>
      <c r="Y91" s="57">
        <v>3.4348</v>
      </c>
    </row>
    <row r="92" spans="1:25" ht="15.75">
      <c r="A92" s="56">
        <v>13</v>
      </c>
      <c r="B92" s="57">
        <v>3.43328</v>
      </c>
      <c r="C92" s="57">
        <v>3.42124</v>
      </c>
      <c r="D92" s="57">
        <v>3.45124</v>
      </c>
      <c r="E92" s="57">
        <v>3.43903</v>
      </c>
      <c r="F92" s="57">
        <v>3.4173</v>
      </c>
      <c r="G92" s="57">
        <v>3.42776</v>
      </c>
      <c r="H92" s="57">
        <v>3.42681</v>
      </c>
      <c r="I92" s="57">
        <v>3.43457</v>
      </c>
      <c r="J92" s="57">
        <v>3.54876</v>
      </c>
      <c r="K92" s="57">
        <v>3.5792</v>
      </c>
      <c r="L92" s="57">
        <v>3.64291</v>
      </c>
      <c r="M92" s="57">
        <v>3.5194</v>
      </c>
      <c r="N92" s="57">
        <v>3.52124</v>
      </c>
      <c r="O92" s="57">
        <v>3.63014</v>
      </c>
      <c r="P92" s="57">
        <v>3.62788</v>
      </c>
      <c r="Q92" s="57">
        <v>3.67365</v>
      </c>
      <c r="R92" s="57">
        <v>3.6634</v>
      </c>
      <c r="S92" s="57">
        <v>3.62139</v>
      </c>
      <c r="T92" s="57">
        <v>3.65512</v>
      </c>
      <c r="U92" s="57">
        <v>3.60334</v>
      </c>
      <c r="V92" s="57">
        <v>3.57772</v>
      </c>
      <c r="W92" s="57">
        <v>3.47468</v>
      </c>
      <c r="X92" s="57">
        <v>3.43157</v>
      </c>
      <c r="Y92" s="57">
        <v>3.42862</v>
      </c>
    </row>
    <row r="93" spans="1:25" ht="15.75">
      <c r="A93" s="56">
        <v>14</v>
      </c>
      <c r="B93" s="57">
        <v>3.42118</v>
      </c>
      <c r="C93" s="57">
        <v>3.4212</v>
      </c>
      <c r="D93" s="57">
        <v>3.41235</v>
      </c>
      <c r="E93" s="57">
        <v>3.42681</v>
      </c>
      <c r="F93" s="57">
        <v>3.43791</v>
      </c>
      <c r="G93" s="57">
        <v>3.44437</v>
      </c>
      <c r="H93" s="57">
        <v>3.5428</v>
      </c>
      <c r="I93" s="57">
        <v>3.6243</v>
      </c>
      <c r="J93" s="57">
        <v>3.66028</v>
      </c>
      <c r="K93" s="57">
        <v>3.65804</v>
      </c>
      <c r="L93" s="57">
        <v>3.65865</v>
      </c>
      <c r="M93" s="57">
        <v>3.67168</v>
      </c>
      <c r="N93" s="57">
        <v>3.65459</v>
      </c>
      <c r="O93" s="57">
        <v>3.6676</v>
      </c>
      <c r="P93" s="57">
        <v>3.70973</v>
      </c>
      <c r="Q93" s="57">
        <v>3.70178</v>
      </c>
      <c r="R93" s="57">
        <v>3.68114</v>
      </c>
      <c r="S93" s="57">
        <v>3.72156</v>
      </c>
      <c r="T93" s="57">
        <v>3.64666</v>
      </c>
      <c r="U93" s="57">
        <v>3.61606</v>
      </c>
      <c r="V93" s="57">
        <v>3.52243</v>
      </c>
      <c r="W93" s="57">
        <v>3.49973</v>
      </c>
      <c r="X93" s="57">
        <v>3.48541</v>
      </c>
      <c r="Y93" s="57">
        <v>3.42432</v>
      </c>
    </row>
    <row r="94" spans="1:25" ht="15.75">
      <c r="A94" s="56">
        <v>15</v>
      </c>
      <c r="B94" s="57">
        <v>3.42941</v>
      </c>
      <c r="C94" s="57">
        <v>3.41912</v>
      </c>
      <c r="D94" s="57">
        <v>3.42128</v>
      </c>
      <c r="E94" s="57">
        <v>3.42024</v>
      </c>
      <c r="F94" s="57">
        <v>3.41839</v>
      </c>
      <c r="G94" s="57">
        <v>3.43789</v>
      </c>
      <c r="H94" s="57">
        <v>3.52026</v>
      </c>
      <c r="I94" s="57">
        <v>3.63422</v>
      </c>
      <c r="J94" s="57">
        <v>3.67737</v>
      </c>
      <c r="K94" s="57">
        <v>3.69021</v>
      </c>
      <c r="L94" s="57">
        <v>3.66227</v>
      </c>
      <c r="M94" s="57">
        <v>3.64428</v>
      </c>
      <c r="N94" s="57">
        <v>3.63127</v>
      </c>
      <c r="O94" s="57">
        <v>3.65627</v>
      </c>
      <c r="P94" s="57">
        <v>3.68518</v>
      </c>
      <c r="Q94" s="57">
        <v>3.68325</v>
      </c>
      <c r="R94" s="57">
        <v>3.67089</v>
      </c>
      <c r="S94" s="57">
        <v>3.65141</v>
      </c>
      <c r="T94" s="57">
        <v>3.74622</v>
      </c>
      <c r="U94" s="57">
        <v>3.71476</v>
      </c>
      <c r="V94" s="57">
        <v>3.68402</v>
      </c>
      <c r="W94" s="57">
        <v>3.59102</v>
      </c>
      <c r="X94" s="57">
        <v>3.48024</v>
      </c>
      <c r="Y94" s="57">
        <v>3.43118</v>
      </c>
    </row>
    <row r="95" spans="1:25" ht="15.75">
      <c r="A95" s="56">
        <v>16</v>
      </c>
      <c r="B95" s="57">
        <v>3.45402</v>
      </c>
      <c r="C95" s="57">
        <v>3.44719</v>
      </c>
      <c r="D95" s="57">
        <v>3.44286</v>
      </c>
      <c r="E95" s="57">
        <v>3.44966</v>
      </c>
      <c r="F95" s="57">
        <v>3.45497</v>
      </c>
      <c r="G95" s="57">
        <v>3.49706</v>
      </c>
      <c r="H95" s="57">
        <v>3.56305</v>
      </c>
      <c r="I95" s="57">
        <v>3.67099</v>
      </c>
      <c r="J95" s="57">
        <v>3.7333</v>
      </c>
      <c r="K95" s="57">
        <v>3.69236</v>
      </c>
      <c r="L95" s="57">
        <v>3.65308</v>
      </c>
      <c r="M95" s="57">
        <v>3.59165</v>
      </c>
      <c r="N95" s="57">
        <v>3.58297</v>
      </c>
      <c r="O95" s="57">
        <v>3.59283</v>
      </c>
      <c r="P95" s="57">
        <v>3.59381</v>
      </c>
      <c r="Q95" s="57">
        <v>3.6118</v>
      </c>
      <c r="R95" s="57">
        <v>3.60588</v>
      </c>
      <c r="S95" s="57">
        <v>3.56024</v>
      </c>
      <c r="T95" s="57">
        <v>3.55538</v>
      </c>
      <c r="U95" s="57">
        <v>3.55844</v>
      </c>
      <c r="V95" s="57">
        <v>3.48828</v>
      </c>
      <c r="W95" s="57">
        <v>3.44579</v>
      </c>
      <c r="X95" s="57">
        <v>3.45899</v>
      </c>
      <c r="Y95" s="57">
        <v>3.45273</v>
      </c>
    </row>
    <row r="96" spans="1:25" ht="15.75">
      <c r="A96" s="56">
        <v>17</v>
      </c>
      <c r="B96" s="57">
        <v>3.42865</v>
      </c>
      <c r="C96" s="57">
        <v>3.43764</v>
      </c>
      <c r="D96" s="57">
        <v>3.42029</v>
      </c>
      <c r="E96" s="57">
        <v>3.42555</v>
      </c>
      <c r="F96" s="57">
        <v>3.42149</v>
      </c>
      <c r="G96" s="57">
        <v>3.42807</v>
      </c>
      <c r="H96" s="57">
        <v>3.47435</v>
      </c>
      <c r="I96" s="57">
        <v>3.62048</v>
      </c>
      <c r="J96" s="57">
        <v>3.61233</v>
      </c>
      <c r="K96" s="57">
        <v>3.61497</v>
      </c>
      <c r="L96" s="57">
        <v>3.59839</v>
      </c>
      <c r="M96" s="57">
        <v>3.59954</v>
      </c>
      <c r="N96" s="57">
        <v>3.60859</v>
      </c>
      <c r="O96" s="57">
        <v>3.59628</v>
      </c>
      <c r="P96" s="57">
        <v>3.60744</v>
      </c>
      <c r="Q96" s="57">
        <v>3.60538</v>
      </c>
      <c r="R96" s="57">
        <v>3.65655</v>
      </c>
      <c r="S96" s="57">
        <v>3.6354</v>
      </c>
      <c r="T96" s="57">
        <v>3.65517</v>
      </c>
      <c r="U96" s="57">
        <v>3.6252</v>
      </c>
      <c r="V96" s="57">
        <v>3.52157</v>
      </c>
      <c r="W96" s="57">
        <v>3.48434</v>
      </c>
      <c r="X96" s="57">
        <v>3.47947</v>
      </c>
      <c r="Y96" s="57">
        <v>3.50788</v>
      </c>
    </row>
    <row r="97" spans="1:25" ht="15.75">
      <c r="A97" s="56">
        <v>18</v>
      </c>
      <c r="B97" s="57">
        <v>3.45661</v>
      </c>
      <c r="C97" s="57">
        <v>3.44115</v>
      </c>
      <c r="D97" s="57">
        <v>3.44097</v>
      </c>
      <c r="E97" s="57">
        <v>3.45742</v>
      </c>
      <c r="F97" s="57">
        <v>3.45619</v>
      </c>
      <c r="G97" s="57">
        <v>3.4616</v>
      </c>
      <c r="H97" s="57">
        <v>3.57275</v>
      </c>
      <c r="I97" s="57">
        <v>3.65797</v>
      </c>
      <c r="J97" s="57">
        <v>3.69356</v>
      </c>
      <c r="K97" s="57">
        <v>3.70956</v>
      </c>
      <c r="L97" s="57">
        <v>3.6999</v>
      </c>
      <c r="M97" s="57">
        <v>3.68655</v>
      </c>
      <c r="N97" s="57">
        <v>3.67482</v>
      </c>
      <c r="O97" s="57">
        <v>3.67999</v>
      </c>
      <c r="P97" s="57">
        <v>3.69218</v>
      </c>
      <c r="Q97" s="57">
        <v>3.70461</v>
      </c>
      <c r="R97" s="57">
        <v>3.75338</v>
      </c>
      <c r="S97" s="57">
        <v>3.71291</v>
      </c>
      <c r="T97" s="57">
        <v>3.72223</v>
      </c>
      <c r="U97" s="57">
        <v>3.67858</v>
      </c>
      <c r="V97" s="57">
        <v>3.63206</v>
      </c>
      <c r="W97" s="57">
        <v>3.56061</v>
      </c>
      <c r="X97" s="57">
        <v>3.47941</v>
      </c>
      <c r="Y97" s="57">
        <v>3.46846</v>
      </c>
    </row>
    <row r="98" spans="1:25" ht="15.75">
      <c r="A98" s="56">
        <v>19</v>
      </c>
      <c r="B98" s="57">
        <v>3.4534</v>
      </c>
      <c r="C98" s="57">
        <v>3.44126</v>
      </c>
      <c r="D98" s="57">
        <v>3.449</v>
      </c>
      <c r="E98" s="57">
        <v>3.45703</v>
      </c>
      <c r="F98" s="57">
        <v>3.44603</v>
      </c>
      <c r="G98" s="57">
        <v>3.45233</v>
      </c>
      <c r="H98" s="57">
        <v>3.39845</v>
      </c>
      <c r="I98" s="57">
        <v>3.4836</v>
      </c>
      <c r="J98" s="57">
        <v>3.65389</v>
      </c>
      <c r="K98" s="57">
        <v>3.71372</v>
      </c>
      <c r="L98" s="57">
        <v>3.73617</v>
      </c>
      <c r="M98" s="57">
        <v>3.70742</v>
      </c>
      <c r="N98" s="57">
        <v>3.74139</v>
      </c>
      <c r="O98" s="57">
        <v>3.74497</v>
      </c>
      <c r="P98" s="57">
        <v>3.77871</v>
      </c>
      <c r="Q98" s="57">
        <v>3.8102</v>
      </c>
      <c r="R98" s="57">
        <v>3.78136</v>
      </c>
      <c r="S98" s="57">
        <v>3.74212</v>
      </c>
      <c r="T98" s="57">
        <v>3.7373</v>
      </c>
      <c r="U98" s="57">
        <v>3.6701</v>
      </c>
      <c r="V98" s="57">
        <v>3.65617</v>
      </c>
      <c r="W98" s="57">
        <v>3.54132</v>
      </c>
      <c r="X98" s="57">
        <v>3.49457</v>
      </c>
      <c r="Y98" s="57">
        <v>3.49363</v>
      </c>
    </row>
    <row r="99" spans="1:25" ht="15.75">
      <c r="A99" s="56">
        <v>20</v>
      </c>
      <c r="B99" s="57">
        <v>3.43004</v>
      </c>
      <c r="C99" s="57">
        <v>3.42046</v>
      </c>
      <c r="D99" s="57">
        <v>3.42378</v>
      </c>
      <c r="E99" s="57">
        <v>3.43275</v>
      </c>
      <c r="F99" s="57">
        <v>3.42986</v>
      </c>
      <c r="G99" s="57">
        <v>3.42573</v>
      </c>
      <c r="H99" s="57">
        <v>3.44072</v>
      </c>
      <c r="I99" s="57">
        <v>3.4031</v>
      </c>
      <c r="J99" s="57">
        <v>3.46963</v>
      </c>
      <c r="K99" s="57">
        <v>3.5749</v>
      </c>
      <c r="L99" s="57">
        <v>3.60762</v>
      </c>
      <c r="M99" s="57">
        <v>3.61131</v>
      </c>
      <c r="N99" s="57">
        <v>3.6114</v>
      </c>
      <c r="O99" s="57">
        <v>3.62335</v>
      </c>
      <c r="P99" s="57">
        <v>3.63908</v>
      </c>
      <c r="Q99" s="57">
        <v>3.68522</v>
      </c>
      <c r="R99" s="57">
        <v>3.73298</v>
      </c>
      <c r="S99" s="57">
        <v>3.71221</v>
      </c>
      <c r="T99" s="57">
        <v>3.69433</v>
      </c>
      <c r="U99" s="57">
        <v>3.6577</v>
      </c>
      <c r="V99" s="57">
        <v>3.56408</v>
      </c>
      <c r="W99" s="57">
        <v>3.53037</v>
      </c>
      <c r="X99" s="57">
        <v>3.45561</v>
      </c>
      <c r="Y99" s="57">
        <v>3.49754</v>
      </c>
    </row>
    <row r="100" spans="1:25" ht="15.75">
      <c r="A100" s="56">
        <v>21</v>
      </c>
      <c r="B100" s="57">
        <v>3.42642</v>
      </c>
      <c r="C100" s="57">
        <v>3.40019</v>
      </c>
      <c r="D100" s="57">
        <v>3.41328</v>
      </c>
      <c r="E100" s="57">
        <v>3.42278</v>
      </c>
      <c r="F100" s="57">
        <v>3.42687</v>
      </c>
      <c r="G100" s="57">
        <v>3.42454</v>
      </c>
      <c r="H100" s="57">
        <v>3.51416</v>
      </c>
      <c r="I100" s="57">
        <v>3.58659</v>
      </c>
      <c r="J100" s="57">
        <v>3.58622</v>
      </c>
      <c r="K100" s="57">
        <v>3.57396</v>
      </c>
      <c r="L100" s="57">
        <v>3.56304</v>
      </c>
      <c r="M100" s="57">
        <v>3.54778</v>
      </c>
      <c r="N100" s="57">
        <v>3.5481</v>
      </c>
      <c r="O100" s="57">
        <v>3.55381</v>
      </c>
      <c r="P100" s="57">
        <v>3.56237</v>
      </c>
      <c r="Q100" s="57">
        <v>3.56855</v>
      </c>
      <c r="R100" s="57">
        <v>3.57618</v>
      </c>
      <c r="S100" s="57">
        <v>3.55968</v>
      </c>
      <c r="T100" s="57">
        <v>3.53487</v>
      </c>
      <c r="U100" s="57">
        <v>3.52611</v>
      </c>
      <c r="V100" s="57">
        <v>3.48659</v>
      </c>
      <c r="W100" s="57">
        <v>3.42881</v>
      </c>
      <c r="X100" s="57">
        <v>3.42445</v>
      </c>
      <c r="Y100" s="57">
        <v>3.40975</v>
      </c>
    </row>
    <row r="101" spans="1:25" ht="15.75">
      <c r="A101" s="56">
        <v>22</v>
      </c>
      <c r="B101" s="57">
        <v>3.41432</v>
      </c>
      <c r="C101" s="57">
        <v>3.39641</v>
      </c>
      <c r="D101" s="57">
        <v>3.37964</v>
      </c>
      <c r="E101" s="57">
        <v>3.39708</v>
      </c>
      <c r="F101" s="57">
        <v>3.42214</v>
      </c>
      <c r="G101" s="57">
        <v>3.44986</v>
      </c>
      <c r="H101" s="57">
        <v>3.55695</v>
      </c>
      <c r="I101" s="57">
        <v>3.62875</v>
      </c>
      <c r="J101" s="57">
        <v>3.65909</v>
      </c>
      <c r="K101" s="57">
        <v>3.66154</v>
      </c>
      <c r="L101" s="57">
        <v>3.65893</v>
      </c>
      <c r="M101" s="57">
        <v>3.65502</v>
      </c>
      <c r="N101" s="57">
        <v>3.63492</v>
      </c>
      <c r="O101" s="57">
        <v>3.64971</v>
      </c>
      <c r="P101" s="57">
        <v>3.66941</v>
      </c>
      <c r="Q101" s="57">
        <v>3.69663</v>
      </c>
      <c r="R101" s="57">
        <v>3.70876</v>
      </c>
      <c r="S101" s="57">
        <v>3.68571</v>
      </c>
      <c r="T101" s="57">
        <v>3.67757</v>
      </c>
      <c r="U101" s="57">
        <v>3.64534</v>
      </c>
      <c r="V101" s="57">
        <v>3.60351</v>
      </c>
      <c r="W101" s="57">
        <v>3.51856</v>
      </c>
      <c r="X101" s="57">
        <v>3.43605</v>
      </c>
      <c r="Y101" s="57">
        <v>3.44385</v>
      </c>
    </row>
    <row r="102" spans="1:25" ht="15.75">
      <c r="A102" s="56">
        <v>23</v>
      </c>
      <c r="B102" s="57">
        <v>3.41006</v>
      </c>
      <c r="C102" s="57">
        <v>3.39897</v>
      </c>
      <c r="D102" s="57">
        <v>3.39656</v>
      </c>
      <c r="E102" s="57">
        <v>3.41245</v>
      </c>
      <c r="F102" s="57">
        <v>3.41889</v>
      </c>
      <c r="G102" s="57">
        <v>3.42827</v>
      </c>
      <c r="H102" s="57">
        <v>3.54884</v>
      </c>
      <c r="I102" s="57">
        <v>3.68961</v>
      </c>
      <c r="J102" s="57">
        <v>3.70434</v>
      </c>
      <c r="K102" s="57">
        <v>3.71114</v>
      </c>
      <c r="L102" s="57">
        <v>3.67698</v>
      </c>
      <c r="M102" s="57">
        <v>3.67476</v>
      </c>
      <c r="N102" s="57">
        <v>3.67388</v>
      </c>
      <c r="O102" s="57">
        <v>3.67503</v>
      </c>
      <c r="P102" s="57">
        <v>3.70324</v>
      </c>
      <c r="Q102" s="57">
        <v>3.71654</v>
      </c>
      <c r="R102" s="57">
        <v>3.71694</v>
      </c>
      <c r="S102" s="57">
        <v>3.68533</v>
      </c>
      <c r="T102" s="57">
        <v>3.66794</v>
      </c>
      <c r="U102" s="57">
        <v>3.63865</v>
      </c>
      <c r="V102" s="57">
        <v>3.59369</v>
      </c>
      <c r="W102" s="57">
        <v>3.51126</v>
      </c>
      <c r="X102" s="57">
        <v>3.43035</v>
      </c>
      <c r="Y102" s="57">
        <v>3.4188</v>
      </c>
    </row>
    <row r="103" spans="1:25" ht="15.75">
      <c r="A103" s="56">
        <v>24</v>
      </c>
      <c r="B103" s="57">
        <v>3.41275</v>
      </c>
      <c r="C103" s="57">
        <v>3.41119</v>
      </c>
      <c r="D103" s="57">
        <v>3.40641</v>
      </c>
      <c r="E103" s="57">
        <v>3.40271</v>
      </c>
      <c r="F103" s="57">
        <v>3.44032</v>
      </c>
      <c r="G103" s="57">
        <v>3.5194</v>
      </c>
      <c r="H103" s="57">
        <v>3.68265</v>
      </c>
      <c r="I103" s="57">
        <v>3.70211</v>
      </c>
      <c r="J103" s="57">
        <v>3.71323</v>
      </c>
      <c r="K103" s="57">
        <v>3.74298</v>
      </c>
      <c r="L103" s="57">
        <v>3.71251</v>
      </c>
      <c r="M103" s="57">
        <v>3.70121</v>
      </c>
      <c r="N103" s="57">
        <v>3.68771</v>
      </c>
      <c r="O103" s="57">
        <v>3.69899</v>
      </c>
      <c r="P103" s="57">
        <v>3.70933</v>
      </c>
      <c r="Q103" s="57">
        <v>3.70445</v>
      </c>
      <c r="R103" s="57">
        <v>3.67373</v>
      </c>
      <c r="S103" s="57">
        <v>3.65067</v>
      </c>
      <c r="T103" s="57">
        <v>3.64817</v>
      </c>
      <c r="U103" s="57">
        <v>3.6352</v>
      </c>
      <c r="V103" s="57">
        <v>3.58887</v>
      </c>
      <c r="W103" s="57">
        <v>3.52579</v>
      </c>
      <c r="X103" s="57">
        <v>3.45234</v>
      </c>
      <c r="Y103" s="57">
        <v>3.43734</v>
      </c>
    </row>
    <row r="104" spans="1:25" ht="15.75">
      <c r="A104" s="56">
        <v>25</v>
      </c>
      <c r="B104" s="57">
        <v>3.41649</v>
      </c>
      <c r="C104" s="57">
        <v>3.40486</v>
      </c>
      <c r="D104" s="57">
        <v>3.4015</v>
      </c>
      <c r="E104" s="57">
        <v>3.40891</v>
      </c>
      <c r="F104" s="57">
        <v>3.41555</v>
      </c>
      <c r="G104" s="57">
        <v>3.43961</v>
      </c>
      <c r="H104" s="57">
        <v>3.61862</v>
      </c>
      <c r="I104" s="57">
        <v>3.68581</v>
      </c>
      <c r="J104" s="57">
        <v>3.70845</v>
      </c>
      <c r="K104" s="57">
        <v>3.72102</v>
      </c>
      <c r="L104" s="57">
        <v>3.7109</v>
      </c>
      <c r="M104" s="57">
        <v>3.69877</v>
      </c>
      <c r="N104" s="57">
        <v>3.68724</v>
      </c>
      <c r="O104" s="57">
        <v>3.71354</v>
      </c>
      <c r="P104" s="57">
        <v>3.7153</v>
      </c>
      <c r="Q104" s="57">
        <v>3.71523</v>
      </c>
      <c r="R104" s="57">
        <v>3.73642</v>
      </c>
      <c r="S104" s="57">
        <v>3.75536</v>
      </c>
      <c r="T104" s="57">
        <v>3.8011</v>
      </c>
      <c r="U104" s="57">
        <v>3.75733</v>
      </c>
      <c r="V104" s="57">
        <v>3.7314</v>
      </c>
      <c r="W104" s="57">
        <v>3.7071</v>
      </c>
      <c r="X104" s="57">
        <v>3.57665</v>
      </c>
      <c r="Y104" s="57">
        <v>3.53807</v>
      </c>
    </row>
    <row r="105" spans="1:25" ht="15.75">
      <c r="A105" s="56">
        <v>26</v>
      </c>
      <c r="B105" s="57">
        <v>3.41993</v>
      </c>
      <c r="C105" s="57">
        <v>3.41872</v>
      </c>
      <c r="D105" s="57">
        <v>3.43079</v>
      </c>
      <c r="E105" s="57">
        <v>3.44146</v>
      </c>
      <c r="F105" s="57">
        <v>3.42208</v>
      </c>
      <c r="G105" s="57">
        <v>3.44735</v>
      </c>
      <c r="H105" s="57">
        <v>3.43946</v>
      </c>
      <c r="I105" s="57">
        <v>3.58836</v>
      </c>
      <c r="J105" s="57">
        <v>3.67007</v>
      </c>
      <c r="K105" s="57">
        <v>3.73835</v>
      </c>
      <c r="L105" s="57">
        <v>3.73996</v>
      </c>
      <c r="M105" s="57">
        <v>3.72021</v>
      </c>
      <c r="N105" s="57">
        <v>3.70768</v>
      </c>
      <c r="O105" s="57">
        <v>3.70897</v>
      </c>
      <c r="P105" s="57">
        <v>3.69054</v>
      </c>
      <c r="Q105" s="57">
        <v>3.74544</v>
      </c>
      <c r="R105" s="57">
        <v>3.76721</v>
      </c>
      <c r="S105" s="57">
        <v>3.74963</v>
      </c>
      <c r="T105" s="57">
        <v>3.73658</v>
      </c>
      <c r="U105" s="57">
        <v>3.68615</v>
      </c>
      <c r="V105" s="57">
        <v>3.66109</v>
      </c>
      <c r="W105" s="57">
        <v>3.5615</v>
      </c>
      <c r="X105" s="57">
        <v>3.46013</v>
      </c>
      <c r="Y105" s="57">
        <v>3.41591</v>
      </c>
    </row>
    <row r="106" spans="1:25" ht="15.75">
      <c r="A106" s="56">
        <v>27</v>
      </c>
      <c r="B106" s="57">
        <v>3.40756</v>
      </c>
      <c r="C106" s="57">
        <v>3.3994</v>
      </c>
      <c r="D106" s="57">
        <v>3.42354</v>
      </c>
      <c r="E106" s="57">
        <v>3.41508</v>
      </c>
      <c r="F106" s="57">
        <v>3.41313</v>
      </c>
      <c r="G106" s="57">
        <v>3.44219</v>
      </c>
      <c r="H106" s="57">
        <v>3.436</v>
      </c>
      <c r="I106" s="57">
        <v>3.4559</v>
      </c>
      <c r="J106" s="57">
        <v>3.54451</v>
      </c>
      <c r="K106" s="57">
        <v>3.63991</v>
      </c>
      <c r="L106" s="57">
        <v>3.68985</v>
      </c>
      <c r="M106" s="57">
        <v>3.67553</v>
      </c>
      <c r="N106" s="57">
        <v>3.66829</v>
      </c>
      <c r="O106" s="57">
        <v>3.69654</v>
      </c>
      <c r="P106" s="57">
        <v>3.71653</v>
      </c>
      <c r="Q106" s="57">
        <v>3.7663</v>
      </c>
      <c r="R106" s="57">
        <v>3.762</v>
      </c>
      <c r="S106" s="57">
        <v>3.74122</v>
      </c>
      <c r="T106" s="57">
        <v>3.72057</v>
      </c>
      <c r="U106" s="57">
        <v>3.7006</v>
      </c>
      <c r="V106" s="57">
        <v>3.61402</v>
      </c>
      <c r="W106" s="57">
        <v>3.46643</v>
      </c>
      <c r="X106" s="57">
        <v>3.43107</v>
      </c>
      <c r="Y106" s="57">
        <v>3.4125</v>
      </c>
    </row>
    <row r="107" spans="1:25" ht="15.75">
      <c r="A107" s="56">
        <v>28</v>
      </c>
      <c r="B107" s="57">
        <v>3.41077</v>
      </c>
      <c r="C107" s="57">
        <v>3.39922</v>
      </c>
      <c r="D107" s="57">
        <v>3.40114</v>
      </c>
      <c r="E107" s="57">
        <v>3.41403</v>
      </c>
      <c r="F107" s="57">
        <v>3.43237</v>
      </c>
      <c r="G107" s="57">
        <v>3.48755</v>
      </c>
      <c r="H107" s="57">
        <v>3.53045</v>
      </c>
      <c r="I107" s="57">
        <v>3.62832</v>
      </c>
      <c r="J107" s="57">
        <v>3.6195</v>
      </c>
      <c r="K107" s="57">
        <v>3.62012</v>
      </c>
      <c r="L107" s="57">
        <v>3.61036</v>
      </c>
      <c r="M107" s="57">
        <v>3.60435</v>
      </c>
      <c r="N107" s="57">
        <v>3.58589</v>
      </c>
      <c r="O107" s="57">
        <v>3.58998</v>
      </c>
      <c r="P107" s="57">
        <v>3.60354</v>
      </c>
      <c r="Q107" s="57">
        <v>3.62035</v>
      </c>
      <c r="R107" s="57">
        <v>3.58449</v>
      </c>
      <c r="S107" s="57">
        <v>3.56925</v>
      </c>
      <c r="T107" s="57">
        <v>3.54962</v>
      </c>
      <c r="U107" s="57">
        <v>3.52545</v>
      </c>
      <c r="V107" s="57">
        <v>3.48118</v>
      </c>
      <c r="W107" s="57">
        <v>3.45361</v>
      </c>
      <c r="X107" s="57">
        <v>3.44254</v>
      </c>
      <c r="Y107" s="57">
        <v>3.4442</v>
      </c>
    </row>
    <row r="108" spans="1:25" ht="15.75">
      <c r="A108" s="56">
        <v>29</v>
      </c>
      <c r="B108" s="57">
        <v>3.41882</v>
      </c>
      <c r="C108" s="57">
        <v>3.40704</v>
      </c>
      <c r="D108" s="57">
        <v>3.40587</v>
      </c>
      <c r="E108" s="57">
        <v>3.41141</v>
      </c>
      <c r="F108" s="57">
        <v>3.41237</v>
      </c>
      <c r="G108" s="57">
        <v>3.47664</v>
      </c>
      <c r="H108" s="57">
        <v>3.46452</v>
      </c>
      <c r="I108" s="57">
        <v>3.63869</v>
      </c>
      <c r="J108" s="57">
        <v>3.65053</v>
      </c>
      <c r="K108" s="57">
        <v>3.62867</v>
      </c>
      <c r="L108" s="57">
        <v>3.59532</v>
      </c>
      <c r="M108" s="57">
        <v>3.60101</v>
      </c>
      <c r="N108" s="57">
        <v>3.59208</v>
      </c>
      <c r="O108" s="57">
        <v>3.58241</v>
      </c>
      <c r="P108" s="57">
        <v>3.603</v>
      </c>
      <c r="Q108" s="57">
        <v>3.60767</v>
      </c>
      <c r="R108" s="57">
        <v>3.62932</v>
      </c>
      <c r="S108" s="57">
        <v>3.62103</v>
      </c>
      <c r="T108" s="57">
        <v>3.63653</v>
      </c>
      <c r="U108" s="57">
        <v>3.61805</v>
      </c>
      <c r="V108" s="57">
        <v>3.54465</v>
      </c>
      <c r="W108" s="57">
        <v>3.49692</v>
      </c>
      <c r="X108" s="57">
        <v>3.50125</v>
      </c>
      <c r="Y108" s="57">
        <v>3.51916</v>
      </c>
    </row>
    <row r="109" spans="1:25" ht="15.75">
      <c r="A109" s="56">
        <v>30</v>
      </c>
      <c r="B109" s="57">
        <v>3.45562</v>
      </c>
      <c r="C109" s="57">
        <v>3.44046</v>
      </c>
      <c r="D109" s="57">
        <v>3.42609</v>
      </c>
      <c r="E109" s="57">
        <v>3.44508</v>
      </c>
      <c r="F109" s="57">
        <v>3.45497</v>
      </c>
      <c r="G109" s="57">
        <v>3.45898</v>
      </c>
      <c r="H109" s="57">
        <v>3.59671</v>
      </c>
      <c r="I109" s="57">
        <v>3.65461</v>
      </c>
      <c r="J109" s="57">
        <v>3.67595</v>
      </c>
      <c r="K109" s="57">
        <v>3.66343</v>
      </c>
      <c r="L109" s="57">
        <v>3.64834</v>
      </c>
      <c r="M109" s="57">
        <v>3.64623</v>
      </c>
      <c r="N109" s="57">
        <v>3.63625</v>
      </c>
      <c r="O109" s="57">
        <v>3.67627</v>
      </c>
      <c r="P109" s="57">
        <v>3.68878</v>
      </c>
      <c r="Q109" s="57">
        <v>3.67541</v>
      </c>
      <c r="R109" s="57">
        <v>3.70089</v>
      </c>
      <c r="S109" s="57">
        <v>3.65971</v>
      </c>
      <c r="T109" s="57">
        <v>3.66987</v>
      </c>
      <c r="U109" s="57">
        <v>3.62871</v>
      </c>
      <c r="V109" s="57">
        <v>3.54749</v>
      </c>
      <c r="W109" s="57">
        <v>3.48439</v>
      </c>
      <c r="X109" s="57">
        <v>3.46792</v>
      </c>
      <c r="Y109" s="57">
        <v>3.51203</v>
      </c>
    </row>
    <row r="110" spans="1:25" ht="15.75">
      <c r="A110" s="56">
        <v>31</v>
      </c>
      <c r="B110" s="57">
        <v>3.42278</v>
      </c>
      <c r="C110" s="57">
        <v>3.40062</v>
      </c>
      <c r="D110" s="57">
        <v>3.40035</v>
      </c>
      <c r="E110" s="57">
        <v>3.40496</v>
      </c>
      <c r="F110" s="57">
        <v>3.43198</v>
      </c>
      <c r="G110" s="57">
        <v>3.43791</v>
      </c>
      <c r="H110" s="57">
        <v>3.59783</v>
      </c>
      <c r="I110" s="57">
        <v>3.66806</v>
      </c>
      <c r="J110" s="57">
        <v>3.66476</v>
      </c>
      <c r="K110" s="57">
        <v>3.70059</v>
      </c>
      <c r="L110" s="57">
        <v>3.69013</v>
      </c>
      <c r="M110" s="57">
        <v>3.69646</v>
      </c>
      <c r="N110" s="57">
        <v>3.66282</v>
      </c>
      <c r="O110" s="57">
        <v>3.64612</v>
      </c>
      <c r="P110" s="57">
        <v>3.67431</v>
      </c>
      <c r="Q110" s="57">
        <v>3.65925</v>
      </c>
      <c r="R110" s="57">
        <v>3.65486</v>
      </c>
      <c r="S110" s="57">
        <v>3.63721</v>
      </c>
      <c r="T110" s="57">
        <v>3.63036</v>
      </c>
      <c r="U110" s="57">
        <v>3.62009</v>
      </c>
      <c r="V110" s="57">
        <v>3.55262</v>
      </c>
      <c r="W110" s="57">
        <v>3.51142</v>
      </c>
      <c r="X110" s="57">
        <v>3.44286</v>
      </c>
      <c r="Y110" s="57">
        <v>3.43927</v>
      </c>
    </row>
    <row r="113" spans="1:25" ht="15.75">
      <c r="A113" s="83" t="s">
        <v>28</v>
      </c>
      <c r="B113" s="83" t="s">
        <v>56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1:25" ht="15.75">
      <c r="A114" s="83"/>
      <c r="B114" s="55" t="s">
        <v>30</v>
      </c>
      <c r="C114" s="55" t="s">
        <v>31</v>
      </c>
      <c r="D114" s="55" t="s">
        <v>32</v>
      </c>
      <c r="E114" s="55" t="s">
        <v>33</v>
      </c>
      <c r="F114" s="55" t="s">
        <v>34</v>
      </c>
      <c r="G114" s="55" t="s">
        <v>35</v>
      </c>
      <c r="H114" s="55" t="s">
        <v>36</v>
      </c>
      <c r="I114" s="55" t="s">
        <v>37</v>
      </c>
      <c r="J114" s="55" t="s">
        <v>38</v>
      </c>
      <c r="K114" s="55" t="s">
        <v>39</v>
      </c>
      <c r="L114" s="55" t="s">
        <v>40</v>
      </c>
      <c r="M114" s="55" t="s">
        <v>41</v>
      </c>
      <c r="N114" s="55" t="s">
        <v>42</v>
      </c>
      <c r="O114" s="55" t="s">
        <v>43</v>
      </c>
      <c r="P114" s="55" t="s">
        <v>44</v>
      </c>
      <c r="Q114" s="55" t="s">
        <v>45</v>
      </c>
      <c r="R114" s="55" t="s">
        <v>46</v>
      </c>
      <c r="S114" s="55" t="s">
        <v>47</v>
      </c>
      <c r="T114" s="55" t="s">
        <v>48</v>
      </c>
      <c r="U114" s="55" t="s">
        <v>49</v>
      </c>
      <c r="V114" s="55" t="s">
        <v>50</v>
      </c>
      <c r="W114" s="55" t="s">
        <v>51</v>
      </c>
      <c r="X114" s="55" t="s">
        <v>52</v>
      </c>
      <c r="Y114" s="55" t="s">
        <v>53</v>
      </c>
    </row>
    <row r="115" spans="1:25" ht="15.75">
      <c r="A115" s="56">
        <v>1</v>
      </c>
      <c r="B115" s="57">
        <v>3.55198</v>
      </c>
      <c r="C115" s="57">
        <v>3.55478</v>
      </c>
      <c r="D115" s="57">
        <v>3.55312</v>
      </c>
      <c r="E115" s="57">
        <v>3.53797</v>
      </c>
      <c r="F115" s="57">
        <v>3.54077</v>
      </c>
      <c r="G115" s="57">
        <v>3.53088</v>
      </c>
      <c r="H115" s="57">
        <v>3.5428</v>
      </c>
      <c r="I115" s="57">
        <v>3.55378</v>
      </c>
      <c r="J115" s="57">
        <v>3.53172</v>
      </c>
      <c r="K115" s="57">
        <v>3.55735</v>
      </c>
      <c r="L115" s="57">
        <v>3.56038</v>
      </c>
      <c r="M115" s="57">
        <v>3.55975</v>
      </c>
      <c r="N115" s="57">
        <v>3.5831</v>
      </c>
      <c r="O115" s="57">
        <v>3.58099</v>
      </c>
      <c r="P115" s="57">
        <v>3.63159</v>
      </c>
      <c r="Q115" s="57">
        <v>3.68293</v>
      </c>
      <c r="R115" s="57">
        <v>3.70683</v>
      </c>
      <c r="S115" s="57">
        <v>3.70895</v>
      </c>
      <c r="T115" s="57">
        <v>3.69963</v>
      </c>
      <c r="U115" s="57">
        <v>3.69171</v>
      </c>
      <c r="V115" s="57">
        <v>3.67912</v>
      </c>
      <c r="W115" s="57">
        <v>3.67821</v>
      </c>
      <c r="X115" s="57">
        <v>3.66592</v>
      </c>
      <c r="Y115" s="57">
        <v>3.60095</v>
      </c>
    </row>
    <row r="116" spans="1:25" ht="15.75">
      <c r="A116" s="56">
        <v>2</v>
      </c>
      <c r="B116" s="57">
        <v>3.61131</v>
      </c>
      <c r="C116" s="57">
        <v>3.60131</v>
      </c>
      <c r="D116" s="57">
        <v>3.59072</v>
      </c>
      <c r="E116" s="57">
        <v>3.58488</v>
      </c>
      <c r="F116" s="57">
        <v>3.57357</v>
      </c>
      <c r="G116" s="57">
        <v>3.5823</v>
      </c>
      <c r="H116" s="57">
        <v>3.59549</v>
      </c>
      <c r="I116" s="57">
        <v>3.5948</v>
      </c>
      <c r="J116" s="57">
        <v>3.61889</v>
      </c>
      <c r="K116" s="57">
        <v>3.66236</v>
      </c>
      <c r="L116" s="57">
        <v>3.74199</v>
      </c>
      <c r="M116" s="57">
        <v>3.76501</v>
      </c>
      <c r="N116" s="57">
        <v>3.77255</v>
      </c>
      <c r="O116" s="57">
        <v>3.80928</v>
      </c>
      <c r="P116" s="57">
        <v>3.84848</v>
      </c>
      <c r="Q116" s="57">
        <v>3.87228</v>
      </c>
      <c r="R116" s="57">
        <v>3.88965</v>
      </c>
      <c r="S116" s="57">
        <v>3.8804</v>
      </c>
      <c r="T116" s="57">
        <v>3.86911</v>
      </c>
      <c r="U116" s="57">
        <v>3.8754</v>
      </c>
      <c r="V116" s="57">
        <v>3.85247</v>
      </c>
      <c r="W116" s="57">
        <v>3.7804</v>
      </c>
      <c r="X116" s="57">
        <v>3.71517</v>
      </c>
      <c r="Y116" s="57">
        <v>3.62572</v>
      </c>
    </row>
    <row r="117" spans="1:25" ht="15.75">
      <c r="A117" s="56">
        <v>3</v>
      </c>
      <c r="B117" s="57">
        <v>3.5886</v>
      </c>
      <c r="C117" s="57">
        <v>3.58657</v>
      </c>
      <c r="D117" s="57">
        <v>3.56179</v>
      </c>
      <c r="E117" s="57">
        <v>3.56561</v>
      </c>
      <c r="F117" s="57">
        <v>3.55686</v>
      </c>
      <c r="G117" s="57">
        <v>3.56864</v>
      </c>
      <c r="H117" s="57">
        <v>3.58319</v>
      </c>
      <c r="I117" s="57">
        <v>3.60695</v>
      </c>
      <c r="J117" s="57">
        <v>3.70206</v>
      </c>
      <c r="K117" s="57">
        <v>3.75074</v>
      </c>
      <c r="L117" s="57">
        <v>3.80679</v>
      </c>
      <c r="M117" s="57">
        <v>3.79752</v>
      </c>
      <c r="N117" s="57">
        <v>3.78474</v>
      </c>
      <c r="O117" s="57">
        <v>3.80622</v>
      </c>
      <c r="P117" s="57">
        <v>3.82643</v>
      </c>
      <c r="Q117" s="57">
        <v>3.83002</v>
      </c>
      <c r="R117" s="57">
        <v>3.84156</v>
      </c>
      <c r="S117" s="57">
        <v>3.82068</v>
      </c>
      <c r="T117" s="57">
        <v>3.82214</v>
      </c>
      <c r="U117" s="57">
        <v>3.80953</v>
      </c>
      <c r="V117" s="57">
        <v>3.74526</v>
      </c>
      <c r="W117" s="57">
        <v>3.73292</v>
      </c>
      <c r="X117" s="57">
        <v>3.64417</v>
      </c>
      <c r="Y117" s="57">
        <v>3.59938</v>
      </c>
    </row>
    <row r="118" spans="1:25" ht="15.75">
      <c r="A118" s="56">
        <v>4</v>
      </c>
      <c r="B118" s="57">
        <v>3.64539</v>
      </c>
      <c r="C118" s="57">
        <v>3.6481</v>
      </c>
      <c r="D118" s="57">
        <v>3.60045</v>
      </c>
      <c r="E118" s="57">
        <v>3.60155</v>
      </c>
      <c r="F118" s="57">
        <v>3.6173</v>
      </c>
      <c r="G118" s="57">
        <v>3.6231</v>
      </c>
      <c r="H118" s="57">
        <v>3.62082</v>
      </c>
      <c r="I118" s="57">
        <v>3.64532</v>
      </c>
      <c r="J118" s="57">
        <v>3.70061</v>
      </c>
      <c r="K118" s="57">
        <v>3.74543</v>
      </c>
      <c r="L118" s="57">
        <v>3.80338</v>
      </c>
      <c r="M118" s="57">
        <v>3.76986</v>
      </c>
      <c r="N118" s="57">
        <v>3.75636</v>
      </c>
      <c r="O118" s="57">
        <v>3.75534</v>
      </c>
      <c r="P118" s="57">
        <v>3.75247</v>
      </c>
      <c r="Q118" s="57">
        <v>3.8167</v>
      </c>
      <c r="R118" s="57">
        <v>3.80518</v>
      </c>
      <c r="S118" s="57">
        <v>3.79162</v>
      </c>
      <c r="T118" s="57">
        <v>3.77226</v>
      </c>
      <c r="U118" s="57">
        <v>3.75806</v>
      </c>
      <c r="V118" s="57">
        <v>3.68603</v>
      </c>
      <c r="W118" s="57">
        <v>3.69024</v>
      </c>
      <c r="X118" s="57">
        <v>3.68615</v>
      </c>
      <c r="Y118" s="57">
        <v>3.70033</v>
      </c>
    </row>
    <row r="119" spans="1:25" ht="15.75">
      <c r="A119" s="56">
        <v>5</v>
      </c>
      <c r="B119" s="57">
        <v>3.53515</v>
      </c>
      <c r="C119" s="57">
        <v>3.53436</v>
      </c>
      <c r="D119" s="57">
        <v>3.50988</v>
      </c>
      <c r="E119" s="57">
        <v>3.48834</v>
      </c>
      <c r="F119" s="57">
        <v>3.4974</v>
      </c>
      <c r="G119" s="57">
        <v>3.53348</v>
      </c>
      <c r="H119" s="57">
        <v>3.54478</v>
      </c>
      <c r="I119" s="57">
        <v>3.56091</v>
      </c>
      <c r="J119" s="57">
        <v>3.58086</v>
      </c>
      <c r="K119" s="57">
        <v>3.60801</v>
      </c>
      <c r="L119" s="57">
        <v>3.63029</v>
      </c>
      <c r="M119" s="57">
        <v>3.59935</v>
      </c>
      <c r="N119" s="57">
        <v>3.57998</v>
      </c>
      <c r="O119" s="57">
        <v>3.57864</v>
      </c>
      <c r="P119" s="57">
        <v>3.61116</v>
      </c>
      <c r="Q119" s="57">
        <v>3.65116</v>
      </c>
      <c r="R119" s="57">
        <v>3.66192</v>
      </c>
      <c r="S119" s="57">
        <v>3.65087</v>
      </c>
      <c r="T119" s="57">
        <v>3.62502</v>
      </c>
      <c r="U119" s="57">
        <v>3.69827</v>
      </c>
      <c r="V119" s="57">
        <v>3.69564</v>
      </c>
      <c r="W119" s="57">
        <v>3.63689</v>
      </c>
      <c r="X119" s="57">
        <v>3.57329</v>
      </c>
      <c r="Y119" s="57">
        <v>3.54865</v>
      </c>
    </row>
    <row r="120" spans="1:25" ht="15.75">
      <c r="A120" s="56">
        <v>6</v>
      </c>
      <c r="B120" s="57">
        <v>3.55462</v>
      </c>
      <c r="C120" s="57">
        <v>3.56089</v>
      </c>
      <c r="D120" s="57">
        <v>3.54185</v>
      </c>
      <c r="E120" s="57">
        <v>3.52042</v>
      </c>
      <c r="F120" s="57">
        <v>3.52568</v>
      </c>
      <c r="G120" s="57">
        <v>3.53518</v>
      </c>
      <c r="H120" s="57">
        <v>3.54179</v>
      </c>
      <c r="I120" s="57">
        <v>3.57676</v>
      </c>
      <c r="J120" s="57">
        <v>3.65337</v>
      </c>
      <c r="K120" s="57">
        <v>3.75475</v>
      </c>
      <c r="L120" s="57">
        <v>3.77929</v>
      </c>
      <c r="M120" s="57">
        <v>3.76564</v>
      </c>
      <c r="N120" s="57">
        <v>3.77345</v>
      </c>
      <c r="O120" s="57">
        <v>3.7898</v>
      </c>
      <c r="P120" s="57">
        <v>3.82308</v>
      </c>
      <c r="Q120" s="57">
        <v>3.84992</v>
      </c>
      <c r="R120" s="57">
        <v>3.84755</v>
      </c>
      <c r="S120" s="57">
        <v>3.83521</v>
      </c>
      <c r="T120" s="57">
        <v>3.82058</v>
      </c>
      <c r="U120" s="57">
        <v>3.82013</v>
      </c>
      <c r="V120" s="57">
        <v>3.77527</v>
      </c>
      <c r="W120" s="57">
        <v>3.7341</v>
      </c>
      <c r="X120" s="57">
        <v>3.6841</v>
      </c>
      <c r="Y120" s="57">
        <v>3.62186</v>
      </c>
    </row>
    <row r="121" spans="1:25" ht="15.75">
      <c r="A121" s="56">
        <v>7</v>
      </c>
      <c r="B121" s="57">
        <v>3.55667</v>
      </c>
      <c r="C121" s="57">
        <v>3.54653</v>
      </c>
      <c r="D121" s="57">
        <v>3.54149</v>
      </c>
      <c r="E121" s="57">
        <v>3.53523</v>
      </c>
      <c r="F121" s="57">
        <v>3.52057</v>
      </c>
      <c r="G121" s="57">
        <v>3.53383</v>
      </c>
      <c r="H121" s="57">
        <v>3.54827</v>
      </c>
      <c r="I121" s="57">
        <v>3.56252</v>
      </c>
      <c r="J121" s="57">
        <v>3.58593</v>
      </c>
      <c r="K121" s="57">
        <v>3.63739</v>
      </c>
      <c r="L121" s="57">
        <v>3.65788</v>
      </c>
      <c r="M121" s="57">
        <v>3.68503</v>
      </c>
      <c r="N121" s="57">
        <v>3.68473</v>
      </c>
      <c r="O121" s="57">
        <v>3.72816</v>
      </c>
      <c r="P121" s="57">
        <v>3.75343</v>
      </c>
      <c r="Q121" s="57">
        <v>3.76708</v>
      </c>
      <c r="R121" s="57">
        <v>3.76542</v>
      </c>
      <c r="S121" s="57">
        <v>3.75706</v>
      </c>
      <c r="T121" s="57">
        <v>3.76081</v>
      </c>
      <c r="U121" s="57">
        <v>3.75634</v>
      </c>
      <c r="V121" s="57">
        <v>3.74473</v>
      </c>
      <c r="W121" s="57">
        <v>3.69604</v>
      </c>
      <c r="X121" s="57">
        <v>3.62003</v>
      </c>
      <c r="Y121" s="57">
        <v>3.57352</v>
      </c>
    </row>
    <row r="122" spans="1:25" ht="15.75">
      <c r="A122" s="56">
        <v>8</v>
      </c>
      <c r="B122" s="57">
        <v>3.54104</v>
      </c>
      <c r="C122" s="57">
        <v>3.55951</v>
      </c>
      <c r="D122" s="57">
        <v>3.54646</v>
      </c>
      <c r="E122" s="57">
        <v>3.54464</v>
      </c>
      <c r="F122" s="57">
        <v>3.54657</v>
      </c>
      <c r="G122" s="57">
        <v>3.54639</v>
      </c>
      <c r="H122" s="57">
        <v>3.57284</v>
      </c>
      <c r="I122" s="57">
        <v>3.56794</v>
      </c>
      <c r="J122" s="57">
        <v>3.66255</v>
      </c>
      <c r="K122" s="57">
        <v>3.78425</v>
      </c>
      <c r="L122" s="57">
        <v>3.7721</v>
      </c>
      <c r="M122" s="57">
        <v>3.78978</v>
      </c>
      <c r="N122" s="57">
        <v>3.79037</v>
      </c>
      <c r="O122" s="57">
        <v>3.80487</v>
      </c>
      <c r="P122" s="57">
        <v>3.85885</v>
      </c>
      <c r="Q122" s="57">
        <v>3.93043</v>
      </c>
      <c r="R122" s="57">
        <v>3.93137</v>
      </c>
      <c r="S122" s="57">
        <v>3.9157</v>
      </c>
      <c r="T122" s="57">
        <v>3.88856</v>
      </c>
      <c r="U122" s="57">
        <v>3.8907</v>
      </c>
      <c r="V122" s="57">
        <v>3.78031</v>
      </c>
      <c r="W122" s="57">
        <v>3.71765</v>
      </c>
      <c r="X122" s="57">
        <v>3.6021</v>
      </c>
      <c r="Y122" s="57">
        <v>3.56818</v>
      </c>
    </row>
    <row r="123" spans="1:25" ht="15.75">
      <c r="A123" s="56">
        <v>9</v>
      </c>
      <c r="B123" s="57">
        <v>3.63488</v>
      </c>
      <c r="C123" s="57">
        <v>3.50905</v>
      </c>
      <c r="D123" s="57">
        <v>3.48785</v>
      </c>
      <c r="E123" s="57">
        <v>3.47725</v>
      </c>
      <c r="F123" s="57">
        <v>3.52722</v>
      </c>
      <c r="G123" s="57">
        <v>3.56927</v>
      </c>
      <c r="H123" s="57">
        <v>3.5842</v>
      </c>
      <c r="I123" s="57">
        <v>3.61037</v>
      </c>
      <c r="J123" s="57">
        <v>3.59833</v>
      </c>
      <c r="K123" s="57">
        <v>3.58503</v>
      </c>
      <c r="L123" s="57">
        <v>3.60896</v>
      </c>
      <c r="M123" s="57">
        <v>3.58123</v>
      </c>
      <c r="N123" s="57">
        <v>3.58864</v>
      </c>
      <c r="O123" s="57">
        <v>3.58231</v>
      </c>
      <c r="P123" s="57">
        <v>3.58688</v>
      </c>
      <c r="Q123" s="57">
        <v>3.58028</v>
      </c>
      <c r="R123" s="57">
        <v>3.58037</v>
      </c>
      <c r="S123" s="57">
        <v>3.57501</v>
      </c>
      <c r="T123" s="57">
        <v>3.57628</v>
      </c>
      <c r="U123" s="57">
        <v>3.57289</v>
      </c>
      <c r="V123" s="57">
        <v>3.5666</v>
      </c>
      <c r="W123" s="57">
        <v>3.56346</v>
      </c>
      <c r="X123" s="57">
        <v>3.55139</v>
      </c>
      <c r="Y123" s="57">
        <v>3.53078</v>
      </c>
    </row>
    <row r="124" spans="1:25" ht="15.75">
      <c r="A124" s="56">
        <v>10</v>
      </c>
      <c r="B124" s="57">
        <v>3.53046</v>
      </c>
      <c r="C124" s="57">
        <v>3.50658</v>
      </c>
      <c r="D124" s="57">
        <v>3.48484</v>
      </c>
      <c r="E124" s="57">
        <v>3.50411</v>
      </c>
      <c r="F124" s="57">
        <v>3.54587</v>
      </c>
      <c r="G124" s="57">
        <v>3.56953</v>
      </c>
      <c r="H124" s="57">
        <v>3.58121</v>
      </c>
      <c r="I124" s="57">
        <v>3.61839</v>
      </c>
      <c r="J124" s="57">
        <v>3.61283</v>
      </c>
      <c r="K124" s="57">
        <v>3.60798</v>
      </c>
      <c r="L124" s="57">
        <v>3.60095</v>
      </c>
      <c r="M124" s="57">
        <v>3.60384</v>
      </c>
      <c r="N124" s="57">
        <v>3.61292</v>
      </c>
      <c r="O124" s="57">
        <v>3.62147</v>
      </c>
      <c r="P124" s="57">
        <v>3.6491</v>
      </c>
      <c r="Q124" s="57">
        <v>3.65737</v>
      </c>
      <c r="R124" s="57">
        <v>3.65493</v>
      </c>
      <c r="S124" s="57">
        <v>3.64878</v>
      </c>
      <c r="T124" s="57">
        <v>3.63489</v>
      </c>
      <c r="U124" s="57">
        <v>3.63246</v>
      </c>
      <c r="V124" s="57">
        <v>3.62722</v>
      </c>
      <c r="W124" s="57">
        <v>3.59558</v>
      </c>
      <c r="X124" s="57">
        <v>3.59772</v>
      </c>
      <c r="Y124" s="57">
        <v>3.56634</v>
      </c>
    </row>
    <row r="125" spans="1:25" ht="15.75">
      <c r="A125" s="56">
        <v>11</v>
      </c>
      <c r="B125" s="57">
        <v>3.59205</v>
      </c>
      <c r="C125" s="57">
        <v>3.59042</v>
      </c>
      <c r="D125" s="57">
        <v>3.58525</v>
      </c>
      <c r="E125" s="57">
        <v>3.58504</v>
      </c>
      <c r="F125" s="57">
        <v>3.5968</v>
      </c>
      <c r="G125" s="57">
        <v>3.63389</v>
      </c>
      <c r="H125" s="57">
        <v>3.72206</v>
      </c>
      <c r="I125" s="57">
        <v>3.80551</v>
      </c>
      <c r="J125" s="57">
        <v>3.80326</v>
      </c>
      <c r="K125" s="57">
        <v>3.80067</v>
      </c>
      <c r="L125" s="57">
        <v>3.7887</v>
      </c>
      <c r="M125" s="57">
        <v>3.76124</v>
      </c>
      <c r="N125" s="57">
        <v>3.76271</v>
      </c>
      <c r="O125" s="57">
        <v>3.77819</v>
      </c>
      <c r="P125" s="57">
        <v>3.80953</v>
      </c>
      <c r="Q125" s="57">
        <v>3.83039</v>
      </c>
      <c r="R125" s="57">
        <v>3.82941</v>
      </c>
      <c r="S125" s="57">
        <v>3.80546</v>
      </c>
      <c r="T125" s="57">
        <v>3.78598</v>
      </c>
      <c r="U125" s="57">
        <v>3.76762</v>
      </c>
      <c r="V125" s="57">
        <v>3.6674</v>
      </c>
      <c r="W125" s="57">
        <v>3.60063</v>
      </c>
      <c r="X125" s="57">
        <v>3.58907</v>
      </c>
      <c r="Y125" s="57">
        <v>3.59323</v>
      </c>
    </row>
    <row r="126" spans="1:25" ht="15.75">
      <c r="A126" s="56">
        <v>12</v>
      </c>
      <c r="B126" s="57">
        <v>3.56999</v>
      </c>
      <c r="C126" s="57">
        <v>3.58173</v>
      </c>
      <c r="D126" s="57">
        <v>3.55166</v>
      </c>
      <c r="E126" s="57">
        <v>3.54791</v>
      </c>
      <c r="F126" s="57">
        <v>3.55478</v>
      </c>
      <c r="G126" s="57">
        <v>3.56129</v>
      </c>
      <c r="H126" s="57">
        <v>3.57697</v>
      </c>
      <c r="I126" s="57">
        <v>3.63978</v>
      </c>
      <c r="J126" s="57">
        <v>3.76705</v>
      </c>
      <c r="K126" s="57">
        <v>3.87337</v>
      </c>
      <c r="L126" s="57">
        <v>3.87382</v>
      </c>
      <c r="M126" s="57">
        <v>3.82507</v>
      </c>
      <c r="N126" s="57">
        <v>3.82551</v>
      </c>
      <c r="O126" s="57">
        <v>3.87398</v>
      </c>
      <c r="P126" s="57">
        <v>3.88025</v>
      </c>
      <c r="Q126" s="57">
        <v>3.91161</v>
      </c>
      <c r="R126" s="57">
        <v>3.89047</v>
      </c>
      <c r="S126" s="57">
        <v>3.85769</v>
      </c>
      <c r="T126" s="57">
        <v>3.84514</v>
      </c>
      <c r="U126" s="57">
        <v>3.8132</v>
      </c>
      <c r="V126" s="57">
        <v>3.7087</v>
      </c>
      <c r="W126" s="57">
        <v>3.62182</v>
      </c>
      <c r="X126" s="57">
        <v>3.56406</v>
      </c>
      <c r="Y126" s="57">
        <v>3.55731</v>
      </c>
    </row>
    <row r="127" spans="1:25" ht="15.75">
      <c r="A127" s="56">
        <v>13</v>
      </c>
      <c r="B127" s="57">
        <v>3.55579</v>
      </c>
      <c r="C127" s="57">
        <v>3.54375</v>
      </c>
      <c r="D127" s="57">
        <v>3.57375</v>
      </c>
      <c r="E127" s="57">
        <v>3.56154</v>
      </c>
      <c r="F127" s="57">
        <v>3.53981</v>
      </c>
      <c r="G127" s="57">
        <v>3.55027</v>
      </c>
      <c r="H127" s="57">
        <v>3.54932</v>
      </c>
      <c r="I127" s="57">
        <v>3.55708</v>
      </c>
      <c r="J127" s="57">
        <v>3.67127</v>
      </c>
      <c r="K127" s="57">
        <v>3.70171</v>
      </c>
      <c r="L127" s="57">
        <v>3.76542</v>
      </c>
      <c r="M127" s="57">
        <v>3.64191</v>
      </c>
      <c r="N127" s="57">
        <v>3.64375</v>
      </c>
      <c r="O127" s="57">
        <v>3.75265</v>
      </c>
      <c r="P127" s="57">
        <v>3.75039</v>
      </c>
      <c r="Q127" s="57">
        <v>3.79616</v>
      </c>
      <c r="R127" s="57">
        <v>3.78591</v>
      </c>
      <c r="S127" s="57">
        <v>3.7439</v>
      </c>
      <c r="T127" s="57">
        <v>3.77763</v>
      </c>
      <c r="U127" s="57">
        <v>3.72585</v>
      </c>
      <c r="V127" s="57">
        <v>3.70023</v>
      </c>
      <c r="W127" s="57">
        <v>3.59719</v>
      </c>
      <c r="X127" s="57">
        <v>3.55408</v>
      </c>
      <c r="Y127" s="57">
        <v>3.55113</v>
      </c>
    </row>
    <row r="128" spans="1:25" ht="15.75">
      <c r="A128" s="56">
        <v>14</v>
      </c>
      <c r="B128" s="57">
        <v>3.54369</v>
      </c>
      <c r="C128" s="57">
        <v>3.54371</v>
      </c>
      <c r="D128" s="57">
        <v>3.53486</v>
      </c>
      <c r="E128" s="57">
        <v>3.54932</v>
      </c>
      <c r="F128" s="57">
        <v>3.56042</v>
      </c>
      <c r="G128" s="57">
        <v>3.56688</v>
      </c>
      <c r="H128" s="57">
        <v>3.66531</v>
      </c>
      <c r="I128" s="57">
        <v>3.74681</v>
      </c>
      <c r="J128" s="57">
        <v>3.78279</v>
      </c>
      <c r="K128" s="57">
        <v>3.78055</v>
      </c>
      <c r="L128" s="57">
        <v>3.78116</v>
      </c>
      <c r="M128" s="57">
        <v>3.79419</v>
      </c>
      <c r="N128" s="57">
        <v>3.7771</v>
      </c>
      <c r="O128" s="57">
        <v>3.79011</v>
      </c>
      <c r="P128" s="57">
        <v>3.83224</v>
      </c>
      <c r="Q128" s="57">
        <v>3.82429</v>
      </c>
      <c r="R128" s="57">
        <v>3.80365</v>
      </c>
      <c r="S128" s="57">
        <v>3.84407</v>
      </c>
      <c r="T128" s="57">
        <v>3.76917</v>
      </c>
      <c r="U128" s="57">
        <v>3.73857</v>
      </c>
      <c r="V128" s="57">
        <v>3.64494</v>
      </c>
      <c r="W128" s="57">
        <v>3.62224</v>
      </c>
      <c r="X128" s="57">
        <v>3.60792</v>
      </c>
      <c r="Y128" s="57">
        <v>3.54683</v>
      </c>
    </row>
    <row r="129" spans="1:25" ht="15.75">
      <c r="A129" s="56">
        <v>15</v>
      </c>
      <c r="B129" s="57">
        <v>3.55192</v>
      </c>
      <c r="C129" s="57">
        <v>3.54163</v>
      </c>
      <c r="D129" s="57">
        <v>3.54379</v>
      </c>
      <c r="E129" s="57">
        <v>3.54275</v>
      </c>
      <c r="F129" s="57">
        <v>3.5409</v>
      </c>
      <c r="G129" s="57">
        <v>3.5604</v>
      </c>
      <c r="H129" s="57">
        <v>3.64277</v>
      </c>
      <c r="I129" s="57">
        <v>3.75673</v>
      </c>
      <c r="J129" s="57">
        <v>3.79988</v>
      </c>
      <c r="K129" s="57">
        <v>3.81272</v>
      </c>
      <c r="L129" s="57">
        <v>3.78478</v>
      </c>
      <c r="M129" s="57">
        <v>3.76679</v>
      </c>
      <c r="N129" s="57">
        <v>3.75378</v>
      </c>
      <c r="O129" s="57">
        <v>3.77878</v>
      </c>
      <c r="P129" s="57">
        <v>3.80769</v>
      </c>
      <c r="Q129" s="57">
        <v>3.80576</v>
      </c>
      <c r="R129" s="57">
        <v>3.7934</v>
      </c>
      <c r="S129" s="57">
        <v>3.77392</v>
      </c>
      <c r="T129" s="57">
        <v>3.86873</v>
      </c>
      <c r="U129" s="57">
        <v>3.83727</v>
      </c>
      <c r="V129" s="57">
        <v>3.80653</v>
      </c>
      <c r="W129" s="57">
        <v>3.71353</v>
      </c>
      <c r="X129" s="57">
        <v>3.60275</v>
      </c>
      <c r="Y129" s="57">
        <v>3.55369</v>
      </c>
    </row>
    <row r="130" spans="1:25" ht="15.75">
      <c r="A130" s="56">
        <v>16</v>
      </c>
      <c r="B130" s="57">
        <v>3.57653</v>
      </c>
      <c r="C130" s="57">
        <v>3.5697</v>
      </c>
      <c r="D130" s="57">
        <v>3.56537</v>
      </c>
      <c r="E130" s="57">
        <v>3.57217</v>
      </c>
      <c r="F130" s="57">
        <v>3.57748</v>
      </c>
      <c r="G130" s="57">
        <v>3.61957</v>
      </c>
      <c r="H130" s="57">
        <v>3.68556</v>
      </c>
      <c r="I130" s="57">
        <v>3.7935</v>
      </c>
      <c r="J130" s="57">
        <v>3.85581</v>
      </c>
      <c r="K130" s="57">
        <v>3.81487</v>
      </c>
      <c r="L130" s="57">
        <v>3.77559</v>
      </c>
      <c r="M130" s="57">
        <v>3.71416</v>
      </c>
      <c r="N130" s="57">
        <v>3.70548</v>
      </c>
      <c r="O130" s="57">
        <v>3.71534</v>
      </c>
      <c r="P130" s="57">
        <v>3.71632</v>
      </c>
      <c r="Q130" s="57">
        <v>3.73431</v>
      </c>
      <c r="R130" s="57">
        <v>3.72839</v>
      </c>
      <c r="S130" s="57">
        <v>3.68275</v>
      </c>
      <c r="T130" s="57">
        <v>3.67789</v>
      </c>
      <c r="U130" s="57">
        <v>3.68095</v>
      </c>
      <c r="V130" s="57">
        <v>3.61079</v>
      </c>
      <c r="W130" s="57">
        <v>3.5683</v>
      </c>
      <c r="X130" s="57">
        <v>3.5815</v>
      </c>
      <c r="Y130" s="57">
        <v>3.57524</v>
      </c>
    </row>
    <row r="131" spans="1:25" ht="15.75">
      <c r="A131" s="56">
        <v>17</v>
      </c>
      <c r="B131" s="57">
        <v>3.55116</v>
      </c>
      <c r="C131" s="57">
        <v>3.56015</v>
      </c>
      <c r="D131" s="57">
        <v>3.5428</v>
      </c>
      <c r="E131" s="57">
        <v>3.54806</v>
      </c>
      <c r="F131" s="57">
        <v>3.544</v>
      </c>
      <c r="G131" s="57">
        <v>3.55058</v>
      </c>
      <c r="H131" s="57">
        <v>3.59686</v>
      </c>
      <c r="I131" s="57">
        <v>3.74299</v>
      </c>
      <c r="J131" s="57">
        <v>3.73484</v>
      </c>
      <c r="K131" s="57">
        <v>3.73748</v>
      </c>
      <c r="L131" s="57">
        <v>3.7209</v>
      </c>
      <c r="M131" s="57">
        <v>3.72205</v>
      </c>
      <c r="N131" s="57">
        <v>3.7311</v>
      </c>
      <c r="O131" s="57">
        <v>3.71879</v>
      </c>
      <c r="P131" s="57">
        <v>3.72995</v>
      </c>
      <c r="Q131" s="57">
        <v>3.72789</v>
      </c>
      <c r="R131" s="57">
        <v>3.77906</v>
      </c>
      <c r="S131" s="57">
        <v>3.75791</v>
      </c>
      <c r="T131" s="57">
        <v>3.77768</v>
      </c>
      <c r="U131" s="57">
        <v>3.74771</v>
      </c>
      <c r="V131" s="57">
        <v>3.64408</v>
      </c>
      <c r="W131" s="57">
        <v>3.60685</v>
      </c>
      <c r="X131" s="57">
        <v>3.60198</v>
      </c>
      <c r="Y131" s="57">
        <v>3.63039</v>
      </c>
    </row>
    <row r="132" spans="1:25" ht="15.75">
      <c r="A132" s="56">
        <v>18</v>
      </c>
      <c r="B132" s="57">
        <v>3.57912</v>
      </c>
      <c r="C132" s="57">
        <v>3.56366</v>
      </c>
      <c r="D132" s="57">
        <v>3.56348</v>
      </c>
      <c r="E132" s="57">
        <v>3.57993</v>
      </c>
      <c r="F132" s="57">
        <v>3.5787</v>
      </c>
      <c r="G132" s="57">
        <v>3.58411</v>
      </c>
      <c r="H132" s="57">
        <v>3.69526</v>
      </c>
      <c r="I132" s="57">
        <v>3.78048</v>
      </c>
      <c r="J132" s="57">
        <v>3.81607</v>
      </c>
      <c r="K132" s="57">
        <v>3.83207</v>
      </c>
      <c r="L132" s="57">
        <v>3.82241</v>
      </c>
      <c r="M132" s="57">
        <v>3.80906</v>
      </c>
      <c r="N132" s="57">
        <v>3.79733</v>
      </c>
      <c r="O132" s="57">
        <v>3.8025</v>
      </c>
      <c r="P132" s="57">
        <v>3.81469</v>
      </c>
      <c r="Q132" s="57">
        <v>3.82712</v>
      </c>
      <c r="R132" s="57">
        <v>3.87589</v>
      </c>
      <c r="S132" s="57">
        <v>3.83542</v>
      </c>
      <c r="T132" s="57">
        <v>3.84474</v>
      </c>
      <c r="U132" s="57">
        <v>3.80109</v>
      </c>
      <c r="V132" s="57">
        <v>3.75457</v>
      </c>
      <c r="W132" s="57">
        <v>3.68312</v>
      </c>
      <c r="X132" s="57">
        <v>3.60192</v>
      </c>
      <c r="Y132" s="57">
        <v>3.59097</v>
      </c>
    </row>
    <row r="133" spans="1:25" ht="15.75">
      <c r="A133" s="56">
        <v>19</v>
      </c>
      <c r="B133" s="57">
        <v>3.57591</v>
      </c>
      <c r="C133" s="57">
        <v>3.56377</v>
      </c>
      <c r="D133" s="57">
        <v>3.57151</v>
      </c>
      <c r="E133" s="57">
        <v>3.57954</v>
      </c>
      <c r="F133" s="57">
        <v>3.56854</v>
      </c>
      <c r="G133" s="57">
        <v>3.57484</v>
      </c>
      <c r="H133" s="57">
        <v>3.52096</v>
      </c>
      <c r="I133" s="57">
        <v>3.60611</v>
      </c>
      <c r="J133" s="57">
        <v>3.7764</v>
      </c>
      <c r="K133" s="57">
        <v>3.83623</v>
      </c>
      <c r="L133" s="57">
        <v>3.85868</v>
      </c>
      <c r="M133" s="57">
        <v>3.82993</v>
      </c>
      <c r="N133" s="57">
        <v>3.8639</v>
      </c>
      <c r="O133" s="57">
        <v>3.86748</v>
      </c>
      <c r="P133" s="57">
        <v>3.90122</v>
      </c>
      <c r="Q133" s="57">
        <v>3.93271</v>
      </c>
      <c r="R133" s="57">
        <v>3.90387</v>
      </c>
      <c r="S133" s="57">
        <v>3.86463</v>
      </c>
      <c r="T133" s="57">
        <v>3.85981</v>
      </c>
      <c r="U133" s="57">
        <v>3.79261</v>
      </c>
      <c r="V133" s="57">
        <v>3.77868</v>
      </c>
      <c r="W133" s="57">
        <v>3.66383</v>
      </c>
      <c r="X133" s="57">
        <v>3.61708</v>
      </c>
      <c r="Y133" s="57">
        <v>3.61614</v>
      </c>
    </row>
    <row r="134" spans="1:25" ht="15.75">
      <c r="A134" s="56">
        <v>20</v>
      </c>
      <c r="B134" s="57">
        <v>3.55255</v>
      </c>
      <c r="C134" s="57">
        <v>3.54297</v>
      </c>
      <c r="D134" s="57">
        <v>3.54629</v>
      </c>
      <c r="E134" s="57">
        <v>3.55526</v>
      </c>
      <c r="F134" s="57">
        <v>3.55237</v>
      </c>
      <c r="G134" s="57">
        <v>3.54824</v>
      </c>
      <c r="H134" s="57">
        <v>3.56323</v>
      </c>
      <c r="I134" s="57">
        <v>3.52561</v>
      </c>
      <c r="J134" s="57">
        <v>3.59214</v>
      </c>
      <c r="K134" s="57">
        <v>3.69741</v>
      </c>
      <c r="L134" s="57">
        <v>3.73013</v>
      </c>
      <c r="M134" s="57">
        <v>3.73382</v>
      </c>
      <c r="N134" s="57">
        <v>3.73391</v>
      </c>
      <c r="O134" s="57">
        <v>3.74586</v>
      </c>
      <c r="P134" s="57">
        <v>3.76159</v>
      </c>
      <c r="Q134" s="57">
        <v>3.80773</v>
      </c>
      <c r="R134" s="57">
        <v>3.85549</v>
      </c>
      <c r="S134" s="57">
        <v>3.83472</v>
      </c>
      <c r="T134" s="57">
        <v>3.81684</v>
      </c>
      <c r="U134" s="57">
        <v>3.78021</v>
      </c>
      <c r="V134" s="57">
        <v>3.68659</v>
      </c>
      <c r="W134" s="57">
        <v>3.65288</v>
      </c>
      <c r="X134" s="57">
        <v>3.57812</v>
      </c>
      <c r="Y134" s="57">
        <v>3.62005</v>
      </c>
    </row>
    <row r="135" spans="1:25" ht="15.75">
      <c r="A135" s="56">
        <v>21</v>
      </c>
      <c r="B135" s="57">
        <v>3.54893</v>
      </c>
      <c r="C135" s="57">
        <v>3.5227</v>
      </c>
      <c r="D135" s="57">
        <v>3.53579</v>
      </c>
      <c r="E135" s="57">
        <v>3.54529</v>
      </c>
      <c r="F135" s="57">
        <v>3.54938</v>
      </c>
      <c r="G135" s="57">
        <v>3.54705</v>
      </c>
      <c r="H135" s="57">
        <v>3.63667</v>
      </c>
      <c r="I135" s="57">
        <v>3.7091</v>
      </c>
      <c r="J135" s="57">
        <v>3.70873</v>
      </c>
      <c r="K135" s="57">
        <v>3.69647</v>
      </c>
      <c r="L135" s="57">
        <v>3.68555</v>
      </c>
      <c r="M135" s="57">
        <v>3.67029</v>
      </c>
      <c r="N135" s="57">
        <v>3.67061</v>
      </c>
      <c r="O135" s="57">
        <v>3.67632</v>
      </c>
      <c r="P135" s="57">
        <v>3.68488</v>
      </c>
      <c r="Q135" s="57">
        <v>3.69106</v>
      </c>
      <c r="R135" s="57">
        <v>3.69869</v>
      </c>
      <c r="S135" s="57">
        <v>3.68219</v>
      </c>
      <c r="T135" s="57">
        <v>3.65738</v>
      </c>
      <c r="U135" s="57">
        <v>3.64862</v>
      </c>
      <c r="V135" s="57">
        <v>3.6091</v>
      </c>
      <c r="W135" s="57">
        <v>3.55132</v>
      </c>
      <c r="X135" s="57">
        <v>3.54696</v>
      </c>
      <c r="Y135" s="57">
        <v>3.53226</v>
      </c>
    </row>
    <row r="136" spans="1:25" ht="15.75">
      <c r="A136" s="56">
        <v>22</v>
      </c>
      <c r="B136" s="57">
        <v>3.53683</v>
      </c>
      <c r="C136" s="57">
        <v>3.51892</v>
      </c>
      <c r="D136" s="57">
        <v>3.50215</v>
      </c>
      <c r="E136" s="57">
        <v>3.51959</v>
      </c>
      <c r="F136" s="57">
        <v>3.54465</v>
      </c>
      <c r="G136" s="57">
        <v>3.57237</v>
      </c>
      <c r="H136" s="57">
        <v>3.67946</v>
      </c>
      <c r="I136" s="57">
        <v>3.75126</v>
      </c>
      <c r="J136" s="57">
        <v>3.7816</v>
      </c>
      <c r="K136" s="57">
        <v>3.78405</v>
      </c>
      <c r="L136" s="57">
        <v>3.78144</v>
      </c>
      <c r="M136" s="57">
        <v>3.77753</v>
      </c>
      <c r="N136" s="57">
        <v>3.75743</v>
      </c>
      <c r="O136" s="57">
        <v>3.77222</v>
      </c>
      <c r="P136" s="57">
        <v>3.79192</v>
      </c>
      <c r="Q136" s="57">
        <v>3.81914</v>
      </c>
      <c r="R136" s="57">
        <v>3.83127</v>
      </c>
      <c r="S136" s="57">
        <v>3.80822</v>
      </c>
      <c r="T136" s="57">
        <v>3.80008</v>
      </c>
      <c r="U136" s="57">
        <v>3.76785</v>
      </c>
      <c r="V136" s="57">
        <v>3.72602</v>
      </c>
      <c r="W136" s="57">
        <v>3.64107</v>
      </c>
      <c r="X136" s="57">
        <v>3.55856</v>
      </c>
      <c r="Y136" s="57">
        <v>3.56636</v>
      </c>
    </row>
    <row r="137" spans="1:25" ht="15.75">
      <c r="A137" s="56">
        <v>23</v>
      </c>
      <c r="B137" s="57">
        <v>3.53257</v>
      </c>
      <c r="C137" s="57">
        <v>3.52148</v>
      </c>
      <c r="D137" s="57">
        <v>3.51907</v>
      </c>
      <c r="E137" s="57">
        <v>3.53496</v>
      </c>
      <c r="F137" s="57">
        <v>3.5414</v>
      </c>
      <c r="G137" s="57">
        <v>3.55078</v>
      </c>
      <c r="H137" s="57">
        <v>3.67135</v>
      </c>
      <c r="I137" s="57">
        <v>3.81212</v>
      </c>
      <c r="J137" s="57">
        <v>3.82685</v>
      </c>
      <c r="K137" s="57">
        <v>3.83365</v>
      </c>
      <c r="L137" s="57">
        <v>3.79949</v>
      </c>
      <c r="M137" s="57">
        <v>3.79727</v>
      </c>
      <c r="N137" s="57">
        <v>3.79639</v>
      </c>
      <c r="O137" s="57">
        <v>3.79754</v>
      </c>
      <c r="P137" s="57">
        <v>3.82575</v>
      </c>
      <c r="Q137" s="57">
        <v>3.83905</v>
      </c>
      <c r="R137" s="57">
        <v>3.83945</v>
      </c>
      <c r="S137" s="57">
        <v>3.80784</v>
      </c>
      <c r="T137" s="57">
        <v>3.79045</v>
      </c>
      <c r="U137" s="57">
        <v>3.76116</v>
      </c>
      <c r="V137" s="57">
        <v>3.7162</v>
      </c>
      <c r="W137" s="57">
        <v>3.63377</v>
      </c>
      <c r="X137" s="57">
        <v>3.55286</v>
      </c>
      <c r="Y137" s="57">
        <v>3.54131</v>
      </c>
    </row>
    <row r="138" spans="1:25" ht="15.75">
      <c r="A138" s="56">
        <v>24</v>
      </c>
      <c r="B138" s="57">
        <v>3.53526</v>
      </c>
      <c r="C138" s="57">
        <v>3.5337</v>
      </c>
      <c r="D138" s="57">
        <v>3.52892</v>
      </c>
      <c r="E138" s="57">
        <v>3.52522</v>
      </c>
      <c r="F138" s="57">
        <v>3.56283</v>
      </c>
      <c r="G138" s="57">
        <v>3.64191</v>
      </c>
      <c r="H138" s="57">
        <v>3.80516</v>
      </c>
      <c r="I138" s="57">
        <v>3.82462</v>
      </c>
      <c r="J138" s="57">
        <v>3.83574</v>
      </c>
      <c r="K138" s="57">
        <v>3.86549</v>
      </c>
      <c r="L138" s="57">
        <v>3.83502</v>
      </c>
      <c r="M138" s="57">
        <v>3.82372</v>
      </c>
      <c r="N138" s="57">
        <v>3.81022</v>
      </c>
      <c r="O138" s="57">
        <v>3.8215</v>
      </c>
      <c r="P138" s="57">
        <v>3.83184</v>
      </c>
      <c r="Q138" s="57">
        <v>3.82696</v>
      </c>
      <c r="R138" s="57">
        <v>3.79624</v>
      </c>
      <c r="S138" s="57">
        <v>3.77318</v>
      </c>
      <c r="T138" s="57">
        <v>3.77068</v>
      </c>
      <c r="U138" s="57">
        <v>3.75771</v>
      </c>
      <c r="V138" s="57">
        <v>3.71138</v>
      </c>
      <c r="W138" s="57">
        <v>3.6483</v>
      </c>
      <c r="X138" s="57">
        <v>3.57485</v>
      </c>
      <c r="Y138" s="57">
        <v>3.55985</v>
      </c>
    </row>
    <row r="139" spans="1:25" ht="15.75">
      <c r="A139" s="56">
        <v>25</v>
      </c>
      <c r="B139" s="57">
        <v>3.539</v>
      </c>
      <c r="C139" s="57">
        <v>3.52737</v>
      </c>
      <c r="D139" s="57">
        <v>3.52401</v>
      </c>
      <c r="E139" s="57">
        <v>3.53142</v>
      </c>
      <c r="F139" s="57">
        <v>3.53806</v>
      </c>
      <c r="G139" s="57">
        <v>3.56212</v>
      </c>
      <c r="H139" s="57">
        <v>3.74113</v>
      </c>
      <c r="I139" s="57">
        <v>3.80832</v>
      </c>
      <c r="J139" s="57">
        <v>3.83096</v>
      </c>
      <c r="K139" s="57">
        <v>3.84353</v>
      </c>
      <c r="L139" s="57">
        <v>3.83341</v>
      </c>
      <c r="M139" s="57">
        <v>3.82128</v>
      </c>
      <c r="N139" s="57">
        <v>3.80975</v>
      </c>
      <c r="O139" s="57">
        <v>3.83605</v>
      </c>
      <c r="P139" s="57">
        <v>3.83781</v>
      </c>
      <c r="Q139" s="57">
        <v>3.83774</v>
      </c>
      <c r="R139" s="57">
        <v>3.85893</v>
      </c>
      <c r="S139" s="57">
        <v>3.87787</v>
      </c>
      <c r="T139" s="57">
        <v>3.92361</v>
      </c>
      <c r="U139" s="57">
        <v>3.87984</v>
      </c>
      <c r="V139" s="57">
        <v>3.85391</v>
      </c>
      <c r="W139" s="57">
        <v>3.82961</v>
      </c>
      <c r="X139" s="57">
        <v>3.69916</v>
      </c>
      <c r="Y139" s="57">
        <v>3.66058</v>
      </c>
    </row>
    <row r="140" spans="1:25" ht="15.75">
      <c r="A140" s="56">
        <v>26</v>
      </c>
      <c r="B140" s="57">
        <v>3.54244</v>
      </c>
      <c r="C140" s="57">
        <v>3.54123</v>
      </c>
      <c r="D140" s="57">
        <v>3.5533</v>
      </c>
      <c r="E140" s="57">
        <v>3.56397</v>
      </c>
      <c r="F140" s="57">
        <v>3.54459</v>
      </c>
      <c r="G140" s="57">
        <v>3.56986</v>
      </c>
      <c r="H140" s="57">
        <v>3.56197</v>
      </c>
      <c r="I140" s="57">
        <v>3.71087</v>
      </c>
      <c r="J140" s="57">
        <v>3.79258</v>
      </c>
      <c r="K140" s="57">
        <v>3.86086</v>
      </c>
      <c r="L140" s="57">
        <v>3.86247</v>
      </c>
      <c r="M140" s="57">
        <v>3.84272</v>
      </c>
      <c r="N140" s="57">
        <v>3.83019</v>
      </c>
      <c r="O140" s="57">
        <v>3.83148</v>
      </c>
      <c r="P140" s="57">
        <v>3.81305</v>
      </c>
      <c r="Q140" s="57">
        <v>3.86795</v>
      </c>
      <c r="R140" s="57">
        <v>3.88972</v>
      </c>
      <c r="S140" s="57">
        <v>3.87214</v>
      </c>
      <c r="T140" s="57">
        <v>3.85909</v>
      </c>
      <c r="U140" s="57">
        <v>3.80866</v>
      </c>
      <c r="V140" s="57">
        <v>3.7836</v>
      </c>
      <c r="W140" s="57">
        <v>3.68401</v>
      </c>
      <c r="X140" s="57">
        <v>3.58264</v>
      </c>
      <c r="Y140" s="57">
        <v>3.53842</v>
      </c>
    </row>
    <row r="141" spans="1:25" ht="15.75">
      <c r="A141" s="56">
        <v>27</v>
      </c>
      <c r="B141" s="57">
        <v>3.53007</v>
      </c>
      <c r="C141" s="57">
        <v>3.52191</v>
      </c>
      <c r="D141" s="57">
        <v>3.54605</v>
      </c>
      <c r="E141" s="57">
        <v>3.53759</v>
      </c>
      <c r="F141" s="57">
        <v>3.53564</v>
      </c>
      <c r="G141" s="57">
        <v>3.5647</v>
      </c>
      <c r="H141" s="57">
        <v>3.55851</v>
      </c>
      <c r="I141" s="57">
        <v>3.57841</v>
      </c>
      <c r="J141" s="57">
        <v>3.66702</v>
      </c>
      <c r="K141" s="57">
        <v>3.76242</v>
      </c>
      <c r="L141" s="57">
        <v>3.81236</v>
      </c>
      <c r="M141" s="57">
        <v>3.79804</v>
      </c>
      <c r="N141" s="57">
        <v>3.7908</v>
      </c>
      <c r="O141" s="57">
        <v>3.81905</v>
      </c>
      <c r="P141" s="57">
        <v>3.83904</v>
      </c>
      <c r="Q141" s="57">
        <v>3.88881</v>
      </c>
      <c r="R141" s="57">
        <v>3.88451</v>
      </c>
      <c r="S141" s="57">
        <v>3.86373</v>
      </c>
      <c r="T141" s="57">
        <v>3.84308</v>
      </c>
      <c r="U141" s="57">
        <v>3.82311</v>
      </c>
      <c r="V141" s="57">
        <v>3.73653</v>
      </c>
      <c r="W141" s="57">
        <v>3.58894</v>
      </c>
      <c r="X141" s="57">
        <v>3.55358</v>
      </c>
      <c r="Y141" s="57">
        <v>3.53501</v>
      </c>
    </row>
    <row r="142" spans="1:25" ht="15.75">
      <c r="A142" s="56">
        <v>28</v>
      </c>
      <c r="B142" s="57">
        <v>3.53328</v>
      </c>
      <c r="C142" s="57">
        <v>3.52173</v>
      </c>
      <c r="D142" s="57">
        <v>3.52365</v>
      </c>
      <c r="E142" s="57">
        <v>3.53654</v>
      </c>
      <c r="F142" s="57">
        <v>3.55488</v>
      </c>
      <c r="G142" s="57">
        <v>3.61006</v>
      </c>
      <c r="H142" s="57">
        <v>3.65296</v>
      </c>
      <c r="I142" s="57">
        <v>3.75083</v>
      </c>
      <c r="J142" s="57">
        <v>3.74201</v>
      </c>
      <c r="K142" s="57">
        <v>3.74263</v>
      </c>
      <c r="L142" s="57">
        <v>3.73287</v>
      </c>
      <c r="M142" s="57">
        <v>3.72686</v>
      </c>
      <c r="N142" s="57">
        <v>3.7084</v>
      </c>
      <c r="O142" s="57">
        <v>3.71249</v>
      </c>
      <c r="P142" s="57">
        <v>3.72605</v>
      </c>
      <c r="Q142" s="57">
        <v>3.74286</v>
      </c>
      <c r="R142" s="57">
        <v>3.707</v>
      </c>
      <c r="S142" s="57">
        <v>3.69176</v>
      </c>
      <c r="T142" s="57">
        <v>3.67213</v>
      </c>
      <c r="U142" s="57">
        <v>3.64796</v>
      </c>
      <c r="V142" s="57">
        <v>3.60369</v>
      </c>
      <c r="W142" s="57">
        <v>3.57612</v>
      </c>
      <c r="X142" s="57">
        <v>3.56505</v>
      </c>
      <c r="Y142" s="57">
        <v>3.56671</v>
      </c>
    </row>
    <row r="143" spans="1:25" ht="15.75">
      <c r="A143" s="56">
        <v>29</v>
      </c>
      <c r="B143" s="57">
        <v>3.54133</v>
      </c>
      <c r="C143" s="57">
        <v>3.52955</v>
      </c>
      <c r="D143" s="57">
        <v>3.52838</v>
      </c>
      <c r="E143" s="57">
        <v>3.53392</v>
      </c>
      <c r="F143" s="57">
        <v>3.53488</v>
      </c>
      <c r="G143" s="57">
        <v>3.59915</v>
      </c>
      <c r="H143" s="57">
        <v>3.58703</v>
      </c>
      <c r="I143" s="57">
        <v>3.7612</v>
      </c>
      <c r="J143" s="57">
        <v>3.77304</v>
      </c>
      <c r="K143" s="57">
        <v>3.75118</v>
      </c>
      <c r="L143" s="57">
        <v>3.71783</v>
      </c>
      <c r="M143" s="57">
        <v>3.72352</v>
      </c>
      <c r="N143" s="57">
        <v>3.71459</v>
      </c>
      <c r="O143" s="57">
        <v>3.70492</v>
      </c>
      <c r="P143" s="57">
        <v>3.72551</v>
      </c>
      <c r="Q143" s="57">
        <v>3.73018</v>
      </c>
      <c r="R143" s="57">
        <v>3.75183</v>
      </c>
      <c r="S143" s="57">
        <v>3.74354</v>
      </c>
      <c r="T143" s="57">
        <v>3.75904</v>
      </c>
      <c r="U143" s="57">
        <v>3.74056</v>
      </c>
      <c r="V143" s="57">
        <v>3.66716</v>
      </c>
      <c r="W143" s="57">
        <v>3.61943</v>
      </c>
      <c r="X143" s="57">
        <v>3.62376</v>
      </c>
      <c r="Y143" s="57">
        <v>3.64167</v>
      </c>
    </row>
    <row r="144" spans="1:25" ht="15.75">
      <c r="A144" s="56">
        <v>30</v>
      </c>
      <c r="B144" s="57">
        <v>3.57813</v>
      </c>
      <c r="C144" s="57">
        <v>3.56297</v>
      </c>
      <c r="D144" s="57">
        <v>3.5486</v>
      </c>
      <c r="E144" s="57">
        <v>3.56759</v>
      </c>
      <c r="F144" s="57">
        <v>3.57748</v>
      </c>
      <c r="G144" s="57">
        <v>3.58149</v>
      </c>
      <c r="H144" s="57">
        <v>3.71922</v>
      </c>
      <c r="I144" s="57">
        <v>3.77712</v>
      </c>
      <c r="J144" s="57">
        <v>3.79846</v>
      </c>
      <c r="K144" s="57">
        <v>3.78594</v>
      </c>
      <c r="L144" s="57">
        <v>3.77085</v>
      </c>
      <c r="M144" s="57">
        <v>3.76874</v>
      </c>
      <c r="N144" s="57">
        <v>3.75876</v>
      </c>
      <c r="O144" s="57">
        <v>3.79878</v>
      </c>
      <c r="P144" s="57">
        <v>3.81129</v>
      </c>
      <c r="Q144" s="57">
        <v>3.79792</v>
      </c>
      <c r="R144" s="57">
        <v>3.8234</v>
      </c>
      <c r="S144" s="57">
        <v>3.78222</v>
      </c>
      <c r="T144" s="57">
        <v>3.79238</v>
      </c>
      <c r="U144" s="57">
        <v>3.75122</v>
      </c>
      <c r="V144" s="57">
        <v>3.67</v>
      </c>
      <c r="W144" s="57">
        <v>3.6069</v>
      </c>
      <c r="X144" s="57">
        <v>3.59043</v>
      </c>
      <c r="Y144" s="57">
        <v>3.63454</v>
      </c>
    </row>
    <row r="145" spans="1:25" ht="15.75">
      <c r="A145" s="56">
        <v>31</v>
      </c>
      <c r="B145" s="57">
        <v>3.54529</v>
      </c>
      <c r="C145" s="57">
        <v>3.52313</v>
      </c>
      <c r="D145" s="57">
        <v>3.52286</v>
      </c>
      <c r="E145" s="57">
        <v>3.52747</v>
      </c>
      <c r="F145" s="57">
        <v>3.55449</v>
      </c>
      <c r="G145" s="57">
        <v>3.56042</v>
      </c>
      <c r="H145" s="57">
        <v>3.72034</v>
      </c>
      <c r="I145" s="57">
        <v>3.79057</v>
      </c>
      <c r="J145" s="57">
        <v>3.78727</v>
      </c>
      <c r="K145" s="57">
        <v>3.8231</v>
      </c>
      <c r="L145" s="57">
        <v>3.81264</v>
      </c>
      <c r="M145" s="57">
        <v>3.81897</v>
      </c>
      <c r="N145" s="57">
        <v>3.78533</v>
      </c>
      <c r="O145" s="57">
        <v>3.76863</v>
      </c>
      <c r="P145" s="57">
        <v>3.79682</v>
      </c>
      <c r="Q145" s="57">
        <v>3.78176</v>
      </c>
      <c r="R145" s="57">
        <v>3.77737</v>
      </c>
      <c r="S145" s="57">
        <v>3.75972</v>
      </c>
      <c r="T145" s="57">
        <v>3.75287</v>
      </c>
      <c r="U145" s="57">
        <v>3.7426</v>
      </c>
      <c r="V145" s="57">
        <v>3.67513</v>
      </c>
      <c r="W145" s="57">
        <v>3.63393</v>
      </c>
      <c r="X145" s="57">
        <v>3.56537</v>
      </c>
      <c r="Y145" s="57">
        <v>3.56178</v>
      </c>
    </row>
    <row r="148" spans="1:14" ht="15.75" customHeight="1">
      <c r="A148" s="81" t="s">
        <v>57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2">
        <v>786.95234</v>
      </c>
      <c r="M148" s="82"/>
      <c r="N148" s="61"/>
    </row>
    <row r="151" spans="1:8" ht="15.75" customHeight="1">
      <c r="A151" s="54"/>
      <c r="B151" s="54"/>
      <c r="C151" s="54"/>
      <c r="D151" s="54"/>
      <c r="E151" s="54"/>
      <c r="F151" s="54"/>
      <c r="G151" s="54"/>
      <c r="H151" s="54"/>
    </row>
    <row r="152" spans="1:8" ht="15.75">
      <c r="A152" s="54"/>
      <c r="B152" s="54"/>
      <c r="C152" s="54"/>
      <c r="D152" s="54"/>
      <c r="E152" s="54"/>
      <c r="F152" s="54"/>
      <c r="G152" s="54"/>
      <c r="H152" s="54"/>
    </row>
    <row r="153" spans="1:8" ht="15.75">
      <c r="A153" s="54"/>
      <c r="B153" s="54"/>
      <c r="C153" s="54"/>
      <c r="D153" s="54"/>
      <c r="E153" s="54"/>
      <c r="F153" s="54"/>
      <c r="G153" s="54"/>
      <c r="H153" s="54"/>
    </row>
    <row r="154" spans="1:8" ht="15.75">
      <c r="A154" s="54"/>
      <c r="B154" s="54"/>
      <c r="C154" s="54"/>
      <c r="D154" s="54"/>
      <c r="E154" s="54"/>
      <c r="F154" s="54"/>
      <c r="G154" s="54"/>
      <c r="H154" s="54"/>
    </row>
    <row r="155" spans="1:8" ht="15.75">
      <c r="A155" s="54"/>
      <c r="B155" s="54"/>
      <c r="C155" s="54"/>
      <c r="D155" s="54"/>
      <c r="E155" s="54"/>
      <c r="F155" s="54"/>
      <c r="G155" s="54"/>
      <c r="H155" s="54"/>
    </row>
    <row r="156" spans="1:8" ht="15.75">
      <c r="A156" s="54"/>
      <c r="B156" s="54"/>
      <c r="C156" s="54"/>
      <c r="D156" s="54"/>
      <c r="E156" s="54"/>
      <c r="F156" s="54"/>
      <c r="G156" s="54"/>
      <c r="H156" s="54"/>
    </row>
    <row r="157" spans="1:8" ht="15.75">
      <c r="A157" s="54"/>
      <c r="B157" s="54"/>
      <c r="C157" s="54"/>
      <c r="D157" s="54"/>
      <c r="E157" s="54"/>
      <c r="F157" s="54"/>
      <c r="G157" s="54"/>
      <c r="H157" s="54"/>
    </row>
    <row r="158" spans="1:8" ht="15.75">
      <c r="A158" s="54"/>
      <c r="B158" s="54"/>
      <c r="C158" s="54"/>
      <c r="D158" s="54"/>
      <c r="E158" s="54"/>
      <c r="F158" s="54"/>
      <c r="G158" s="54"/>
      <c r="H158" s="54"/>
    </row>
    <row r="159" spans="1:8" ht="15.75">
      <c r="A159" s="54"/>
      <c r="B159" s="54"/>
      <c r="C159" s="54"/>
      <c r="D159" s="54"/>
      <c r="E159" s="54"/>
      <c r="F159" s="54"/>
      <c r="G159" s="54"/>
      <c r="H159" s="54"/>
    </row>
    <row r="160" spans="1:8" ht="15.75">
      <c r="A160" s="54"/>
      <c r="B160" s="54"/>
      <c r="C160" s="54"/>
      <c r="D160" s="54"/>
      <c r="E160" s="54"/>
      <c r="F160" s="54"/>
      <c r="G160" s="54"/>
      <c r="H160" s="54"/>
    </row>
    <row r="161" spans="1:8" ht="15.75">
      <c r="A161" s="54"/>
      <c r="B161" s="54"/>
      <c r="C161" s="54"/>
      <c r="D161" s="54"/>
      <c r="E161" s="54"/>
      <c r="F161" s="54"/>
      <c r="G161" s="54"/>
      <c r="H161" s="54"/>
    </row>
    <row r="162" spans="1:8" ht="15.75">
      <c r="A162" s="54"/>
      <c r="B162" s="54"/>
      <c r="C162" s="54"/>
      <c r="D162" s="54"/>
      <c r="E162" s="54"/>
      <c r="F162" s="54"/>
      <c r="G162" s="54"/>
      <c r="H162" s="54"/>
    </row>
    <row r="163" spans="1:8" ht="15.75">
      <c r="A163" s="54"/>
      <c r="B163" s="54"/>
      <c r="C163" s="54"/>
      <c r="D163" s="54"/>
      <c r="E163" s="54"/>
      <c r="F163" s="54"/>
      <c r="G163" s="54"/>
      <c r="H163" s="54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2019-02-14T14:15:22Z</dcterms:modified>
  <cp:category/>
  <cp:version/>
  <cp:contentType/>
  <cp:contentStatus/>
</cp:coreProperties>
</file>