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<sst xmlns="http://schemas.openxmlformats.org/spreadsheetml/2006/main" count="253" uniqueCount="65">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</sst>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P17" sqref="P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M2"/>
    </row>
    <row r="3" spans="1:14" ht="15.75">
      <c r="A3" s="7"/>
      <c r="B3" s="7"/>
      <c r="C3" s="7"/>
      <c r="D3" s="7"/>
      <c r="E3" s="7"/>
      <c r="F3" s="7"/>
      <c r="G3" s="7"/>
      <c r="M3"/>
      <c r="N3" s="51"/>
    </row>
    <row r="4" spans="1:14" ht="15.75">
      <c r="A4" s="8"/>
      <c r="B4" s="6"/>
      <c r="C4" s="14">
        <v>43466</v>
      </c>
      <c r="D4" s="9"/>
      <c r="E4" s="9"/>
      <c r="F4" s="9"/>
      <c r="G4" s="9"/>
      <c r="M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3.8087</v>
      </c>
      <c r="F10" s="55">
        <v>4.61529</v>
      </c>
      <c r="G10" s="55">
        <v>4.76398</v>
      </c>
      <c r="H10" s="55">
        <v>4.88649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3.72717</v>
      </c>
      <c r="F11" s="55">
        <v>4.53376</v>
      </c>
      <c r="G11" s="55">
        <v>4.68245</v>
      </c>
      <c r="H11" s="55">
        <v>4.80496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3.51132</v>
      </c>
      <c r="F12" s="55">
        <v>4.31791</v>
      </c>
      <c r="G12" s="55">
        <v>4.4666</v>
      </c>
      <c r="H12" s="55">
        <v>4.58911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719.45693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2.08176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2.1168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2">
      <selection activeCell="B9" sqref="A9:Y150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43466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2.41616</v>
      </c>
      <c r="C9" s="43">
        <v>2.41207</v>
      </c>
      <c r="D9" s="43">
        <v>2.40975</v>
      </c>
      <c r="E9" s="43">
        <v>2.40524</v>
      </c>
      <c r="F9" s="43">
        <v>2.40014</v>
      </c>
      <c r="G9" s="43">
        <v>2.39669</v>
      </c>
      <c r="H9" s="43">
        <v>2.39834</v>
      </c>
      <c r="I9" s="43">
        <v>2.40768</v>
      </c>
      <c r="J9" s="43">
        <v>2.40596</v>
      </c>
      <c r="K9" s="43">
        <v>2.40006</v>
      </c>
      <c r="L9" s="43">
        <v>2.40262</v>
      </c>
      <c r="M9" s="43">
        <v>2.41224</v>
      </c>
      <c r="N9" s="43">
        <v>2.41886</v>
      </c>
      <c r="O9" s="43">
        <v>2.42266</v>
      </c>
      <c r="P9" s="43">
        <v>2.46253</v>
      </c>
      <c r="Q9" s="43">
        <v>2.52065</v>
      </c>
      <c r="R9" s="43">
        <v>2.53716</v>
      </c>
      <c r="S9" s="43">
        <v>2.53402</v>
      </c>
      <c r="T9" s="43">
        <v>2.52653</v>
      </c>
      <c r="U9" s="43">
        <v>2.52121</v>
      </c>
      <c r="V9" s="43">
        <v>2.50541</v>
      </c>
      <c r="W9" s="43">
        <v>2.49065</v>
      </c>
      <c r="X9" s="43">
        <v>2.45667</v>
      </c>
      <c r="Y9" s="43">
        <v>2.4186</v>
      </c>
    </row>
    <row r="10" spans="1:25" ht="15.75">
      <c r="A10" s="42">
        <v>2</v>
      </c>
      <c r="B10" s="43">
        <v>2.41142</v>
      </c>
      <c r="C10" s="43">
        <v>2.40394</v>
      </c>
      <c r="D10" s="43">
        <v>2.39723</v>
      </c>
      <c r="E10" s="43">
        <v>2.38207</v>
      </c>
      <c r="F10" s="43">
        <v>2.39593</v>
      </c>
      <c r="G10" s="43">
        <v>2.4045</v>
      </c>
      <c r="H10" s="43">
        <v>2.41022</v>
      </c>
      <c r="I10" s="43">
        <v>2.41216</v>
      </c>
      <c r="J10" s="43">
        <v>2.42947</v>
      </c>
      <c r="K10" s="43">
        <v>2.46354</v>
      </c>
      <c r="L10" s="43">
        <v>2.53601</v>
      </c>
      <c r="M10" s="43">
        <v>2.53865</v>
      </c>
      <c r="N10" s="43">
        <v>2.54984</v>
      </c>
      <c r="O10" s="43">
        <v>2.56882</v>
      </c>
      <c r="P10" s="43">
        <v>2.62662</v>
      </c>
      <c r="Q10" s="43">
        <v>2.66636</v>
      </c>
      <c r="R10" s="43">
        <v>2.66911</v>
      </c>
      <c r="S10" s="43">
        <v>2.66378</v>
      </c>
      <c r="T10" s="43">
        <v>2.63671</v>
      </c>
      <c r="U10" s="43">
        <v>2.63538</v>
      </c>
      <c r="V10" s="43">
        <v>2.6116</v>
      </c>
      <c r="W10" s="43">
        <v>2.55143</v>
      </c>
      <c r="X10" s="43">
        <v>2.47795</v>
      </c>
      <c r="Y10" s="43">
        <v>2.41773</v>
      </c>
    </row>
    <row r="11" spans="1:25" ht="15.75">
      <c r="A11" s="42">
        <v>3</v>
      </c>
      <c r="B11" s="43">
        <v>2.40891</v>
      </c>
      <c r="C11" s="43">
        <v>2.40051</v>
      </c>
      <c r="D11" s="43">
        <v>2.39992</v>
      </c>
      <c r="E11" s="43">
        <v>2.39469</v>
      </c>
      <c r="F11" s="43">
        <v>2.40375</v>
      </c>
      <c r="G11" s="43">
        <v>2.41267</v>
      </c>
      <c r="H11" s="43">
        <v>2.42169</v>
      </c>
      <c r="I11" s="43">
        <v>2.43701</v>
      </c>
      <c r="J11" s="43">
        <v>2.51272</v>
      </c>
      <c r="K11" s="43">
        <v>2.55495</v>
      </c>
      <c r="L11" s="43">
        <v>2.60491</v>
      </c>
      <c r="M11" s="43">
        <v>2.59242</v>
      </c>
      <c r="N11" s="43">
        <v>2.594</v>
      </c>
      <c r="O11" s="43">
        <v>2.61115</v>
      </c>
      <c r="P11" s="43">
        <v>2.63536</v>
      </c>
      <c r="Q11" s="43">
        <v>2.64746</v>
      </c>
      <c r="R11" s="43">
        <v>2.64771</v>
      </c>
      <c r="S11" s="43">
        <v>2.63644</v>
      </c>
      <c r="T11" s="43">
        <v>2.62814</v>
      </c>
      <c r="U11" s="43">
        <v>2.61319</v>
      </c>
      <c r="V11" s="43">
        <v>2.56209</v>
      </c>
      <c r="W11" s="43">
        <v>2.5257</v>
      </c>
      <c r="X11" s="43">
        <v>2.45174</v>
      </c>
      <c r="Y11" s="43">
        <v>2.4116</v>
      </c>
    </row>
    <row r="12" spans="1:25" ht="15.75">
      <c r="A12" s="42">
        <v>4</v>
      </c>
      <c r="B12" s="43">
        <v>2.40653</v>
      </c>
      <c r="C12" s="43">
        <v>2.40419</v>
      </c>
      <c r="D12" s="43">
        <v>2.37802</v>
      </c>
      <c r="E12" s="43">
        <v>2.36705</v>
      </c>
      <c r="F12" s="43">
        <v>2.38698</v>
      </c>
      <c r="G12" s="43">
        <v>2.4063</v>
      </c>
      <c r="H12" s="43">
        <v>2.4227</v>
      </c>
      <c r="I12" s="43">
        <v>2.43343</v>
      </c>
      <c r="J12" s="43">
        <v>2.4745</v>
      </c>
      <c r="K12" s="43">
        <v>2.5193</v>
      </c>
      <c r="L12" s="43">
        <v>2.5576</v>
      </c>
      <c r="M12" s="43">
        <v>2.53532</v>
      </c>
      <c r="N12" s="43">
        <v>2.52776</v>
      </c>
      <c r="O12" s="43">
        <v>2.52492</v>
      </c>
      <c r="P12" s="43">
        <v>2.51887</v>
      </c>
      <c r="Q12" s="43">
        <v>2.56274</v>
      </c>
      <c r="R12" s="43">
        <v>2.56632</v>
      </c>
      <c r="S12" s="43">
        <v>2.54382</v>
      </c>
      <c r="T12" s="43">
        <v>2.52721</v>
      </c>
      <c r="U12" s="43">
        <v>2.50652</v>
      </c>
      <c r="V12" s="43">
        <v>2.4433</v>
      </c>
      <c r="W12" s="43">
        <v>2.43592</v>
      </c>
      <c r="X12" s="43">
        <v>2.42718</v>
      </c>
      <c r="Y12" s="43">
        <v>2.40902</v>
      </c>
    </row>
    <row r="13" spans="1:25" ht="15.75">
      <c r="A13" s="42">
        <v>5</v>
      </c>
      <c r="B13" s="43">
        <v>2.40365</v>
      </c>
      <c r="C13" s="43">
        <v>2.3912</v>
      </c>
      <c r="D13" s="43">
        <v>2.37794</v>
      </c>
      <c r="E13" s="43">
        <v>2.34925</v>
      </c>
      <c r="F13" s="43">
        <v>2.36811</v>
      </c>
      <c r="G13" s="43">
        <v>2.4025</v>
      </c>
      <c r="H13" s="43">
        <v>2.4062</v>
      </c>
      <c r="I13" s="43">
        <v>2.42426</v>
      </c>
      <c r="J13" s="43">
        <v>2.43527</v>
      </c>
      <c r="K13" s="43">
        <v>2.46308</v>
      </c>
      <c r="L13" s="43">
        <v>2.47304</v>
      </c>
      <c r="M13" s="43">
        <v>2.43926</v>
      </c>
      <c r="N13" s="43">
        <v>2.43731</v>
      </c>
      <c r="O13" s="43">
        <v>2.44174</v>
      </c>
      <c r="P13" s="43">
        <v>2.47758</v>
      </c>
      <c r="Q13" s="43">
        <v>2.50345</v>
      </c>
      <c r="R13" s="43">
        <v>2.51884</v>
      </c>
      <c r="S13" s="43">
        <v>2.50531</v>
      </c>
      <c r="T13" s="43">
        <v>2.49106</v>
      </c>
      <c r="U13" s="43">
        <v>2.56526</v>
      </c>
      <c r="V13" s="43">
        <v>2.53699</v>
      </c>
      <c r="W13" s="43">
        <v>2.48886</v>
      </c>
      <c r="X13" s="43">
        <v>2.43628</v>
      </c>
      <c r="Y13" s="43">
        <v>2.41175</v>
      </c>
    </row>
    <row r="14" spans="1:25" ht="15.75">
      <c r="A14" s="42">
        <v>6</v>
      </c>
      <c r="B14" s="43">
        <v>2.4111</v>
      </c>
      <c r="C14" s="43">
        <v>2.40211</v>
      </c>
      <c r="D14" s="43">
        <v>2.40033</v>
      </c>
      <c r="E14" s="43">
        <v>2.39585</v>
      </c>
      <c r="F14" s="43">
        <v>2.3961</v>
      </c>
      <c r="G14" s="43">
        <v>2.41112</v>
      </c>
      <c r="H14" s="43">
        <v>2.41737</v>
      </c>
      <c r="I14" s="43">
        <v>2.44708</v>
      </c>
      <c r="J14" s="43">
        <v>2.51621</v>
      </c>
      <c r="K14" s="43">
        <v>2.60998</v>
      </c>
      <c r="L14" s="43">
        <v>2.63711</v>
      </c>
      <c r="M14" s="43">
        <v>2.6212</v>
      </c>
      <c r="N14" s="43">
        <v>2.62073</v>
      </c>
      <c r="O14" s="43">
        <v>2.62452</v>
      </c>
      <c r="P14" s="43">
        <v>2.65136</v>
      </c>
      <c r="Q14" s="43">
        <v>2.67907</v>
      </c>
      <c r="R14" s="43">
        <v>2.67879</v>
      </c>
      <c r="S14" s="43">
        <v>2.66494</v>
      </c>
      <c r="T14" s="43">
        <v>2.65381</v>
      </c>
      <c r="U14" s="43">
        <v>2.64083</v>
      </c>
      <c r="V14" s="43">
        <v>2.59855</v>
      </c>
      <c r="W14" s="43">
        <v>2.55706</v>
      </c>
      <c r="X14" s="43">
        <v>2.50214</v>
      </c>
      <c r="Y14" s="43">
        <v>2.41684</v>
      </c>
    </row>
    <row r="15" spans="1:25" ht="15.75">
      <c r="A15" s="42">
        <v>7</v>
      </c>
      <c r="B15" s="43">
        <v>2.41017</v>
      </c>
      <c r="C15" s="43">
        <v>2.40436</v>
      </c>
      <c r="D15" s="43">
        <v>2.39789</v>
      </c>
      <c r="E15" s="43">
        <v>2.39543</v>
      </c>
      <c r="F15" s="43">
        <v>2.39854</v>
      </c>
      <c r="G15" s="43">
        <v>2.40485</v>
      </c>
      <c r="H15" s="43">
        <v>2.41739</v>
      </c>
      <c r="I15" s="43">
        <v>2.4249</v>
      </c>
      <c r="J15" s="43">
        <v>2.44317</v>
      </c>
      <c r="K15" s="43">
        <v>2.49349</v>
      </c>
      <c r="L15" s="43">
        <v>2.51336</v>
      </c>
      <c r="M15" s="43">
        <v>2.53958</v>
      </c>
      <c r="N15" s="43">
        <v>2.53626</v>
      </c>
      <c r="O15" s="43">
        <v>2.57643</v>
      </c>
      <c r="P15" s="43">
        <v>2.59717</v>
      </c>
      <c r="Q15" s="43">
        <v>2.62163</v>
      </c>
      <c r="R15" s="43">
        <v>2.62299</v>
      </c>
      <c r="S15" s="43">
        <v>2.6187</v>
      </c>
      <c r="T15" s="43">
        <v>2.61177</v>
      </c>
      <c r="U15" s="43">
        <v>2.59612</v>
      </c>
      <c r="V15" s="43">
        <v>2.56786</v>
      </c>
      <c r="W15" s="43">
        <v>2.52964</v>
      </c>
      <c r="X15" s="43">
        <v>2.46367</v>
      </c>
      <c r="Y15" s="43">
        <v>2.41347</v>
      </c>
    </row>
    <row r="16" spans="1:25" s="44" customFormat="1" ht="15.75">
      <c r="A16" s="42">
        <v>8</v>
      </c>
      <c r="B16" s="43">
        <v>2.40708</v>
      </c>
      <c r="C16" s="43">
        <v>2.40291</v>
      </c>
      <c r="D16" s="43">
        <v>2.40084</v>
      </c>
      <c r="E16" s="43">
        <v>2.39413</v>
      </c>
      <c r="F16" s="43">
        <v>2.394</v>
      </c>
      <c r="G16" s="43">
        <v>2.40336</v>
      </c>
      <c r="H16" s="43">
        <v>2.41272</v>
      </c>
      <c r="I16" s="43">
        <v>2.42504</v>
      </c>
      <c r="J16" s="43">
        <v>2.48544</v>
      </c>
      <c r="K16" s="43">
        <v>2.61042</v>
      </c>
      <c r="L16" s="43">
        <v>2.60457</v>
      </c>
      <c r="M16" s="43">
        <v>2.61893</v>
      </c>
      <c r="N16" s="43">
        <v>2.62035</v>
      </c>
      <c r="O16" s="43">
        <v>2.63492</v>
      </c>
      <c r="P16" s="43">
        <v>2.67635</v>
      </c>
      <c r="Q16" s="43">
        <v>2.69558</v>
      </c>
      <c r="R16" s="43">
        <v>2.69806</v>
      </c>
      <c r="S16" s="43">
        <v>2.68393</v>
      </c>
      <c r="T16" s="43">
        <v>2.66144</v>
      </c>
      <c r="U16" s="43">
        <v>2.64918</v>
      </c>
      <c r="V16" s="43">
        <v>2.60655</v>
      </c>
      <c r="W16" s="43">
        <v>2.53685</v>
      </c>
      <c r="X16" s="43">
        <v>2.43506</v>
      </c>
      <c r="Y16" s="43">
        <v>2.4151</v>
      </c>
    </row>
    <row r="17" spans="1:25" s="44" customFormat="1" ht="15.75">
      <c r="A17" s="42">
        <v>9</v>
      </c>
      <c r="B17" s="43">
        <v>2.39734</v>
      </c>
      <c r="C17" s="43">
        <v>2.34814</v>
      </c>
      <c r="D17" s="43">
        <v>2.34014</v>
      </c>
      <c r="E17" s="43">
        <v>2.34108</v>
      </c>
      <c r="F17" s="43">
        <v>2.3986</v>
      </c>
      <c r="G17" s="43">
        <v>2.42328</v>
      </c>
      <c r="H17" s="43">
        <v>2.43131</v>
      </c>
      <c r="I17" s="43">
        <v>2.44569</v>
      </c>
      <c r="J17" s="43">
        <v>2.44703</v>
      </c>
      <c r="K17" s="43">
        <v>2.43887</v>
      </c>
      <c r="L17" s="43">
        <v>2.43909</v>
      </c>
      <c r="M17" s="43">
        <v>2.4406</v>
      </c>
      <c r="N17" s="43">
        <v>2.43922</v>
      </c>
      <c r="O17" s="43">
        <v>2.4388</v>
      </c>
      <c r="P17" s="43">
        <v>2.44098</v>
      </c>
      <c r="Q17" s="43">
        <v>2.44596</v>
      </c>
      <c r="R17" s="43">
        <v>2.4436</v>
      </c>
      <c r="S17" s="43">
        <v>2.43865</v>
      </c>
      <c r="T17" s="43">
        <v>2.43605</v>
      </c>
      <c r="U17" s="43">
        <v>2.43504</v>
      </c>
      <c r="V17" s="43">
        <v>2.43113</v>
      </c>
      <c r="W17" s="43">
        <v>2.42856</v>
      </c>
      <c r="X17" s="43">
        <v>2.42466</v>
      </c>
      <c r="Y17" s="43">
        <v>2.40373</v>
      </c>
    </row>
    <row r="18" spans="1:25" s="44" customFormat="1" ht="15.75">
      <c r="A18" s="42">
        <v>10</v>
      </c>
      <c r="B18" s="43">
        <v>2.39996</v>
      </c>
      <c r="C18" s="43">
        <v>2.37803</v>
      </c>
      <c r="D18" s="43">
        <v>2.34576</v>
      </c>
      <c r="E18" s="43">
        <v>2.36753</v>
      </c>
      <c r="F18" s="43">
        <v>2.40521</v>
      </c>
      <c r="G18" s="43">
        <v>2.42565</v>
      </c>
      <c r="H18" s="43">
        <v>2.43772</v>
      </c>
      <c r="I18" s="43">
        <v>2.46867</v>
      </c>
      <c r="J18" s="43">
        <v>2.47396</v>
      </c>
      <c r="K18" s="43">
        <v>2.47385</v>
      </c>
      <c r="L18" s="43">
        <v>2.46294</v>
      </c>
      <c r="M18" s="43">
        <v>2.45536</v>
      </c>
      <c r="N18" s="43">
        <v>2.45576</v>
      </c>
      <c r="O18" s="43">
        <v>2.46325</v>
      </c>
      <c r="P18" s="43">
        <v>2.47452</v>
      </c>
      <c r="Q18" s="43">
        <v>2.48896</v>
      </c>
      <c r="R18" s="43">
        <v>2.48902</v>
      </c>
      <c r="S18" s="43">
        <v>2.4697</v>
      </c>
      <c r="T18" s="43">
        <v>2.46802</v>
      </c>
      <c r="U18" s="43">
        <v>2.45772</v>
      </c>
      <c r="V18" s="43">
        <v>2.44538</v>
      </c>
      <c r="W18" s="43">
        <v>2.43737</v>
      </c>
      <c r="X18" s="43">
        <v>2.43044</v>
      </c>
      <c r="Y18" s="43">
        <v>2.40899</v>
      </c>
    </row>
    <row r="19" spans="1:25" s="44" customFormat="1" ht="15.75">
      <c r="A19" s="42">
        <v>11</v>
      </c>
      <c r="B19" s="43">
        <v>2.40824</v>
      </c>
      <c r="C19" s="43">
        <v>2.402</v>
      </c>
      <c r="D19" s="43">
        <v>2.39776</v>
      </c>
      <c r="E19" s="43">
        <v>2.40288</v>
      </c>
      <c r="F19" s="43">
        <v>2.41723</v>
      </c>
      <c r="G19" s="43">
        <v>2.42805</v>
      </c>
      <c r="H19" s="43">
        <v>2.51363</v>
      </c>
      <c r="I19" s="43">
        <v>2.59821</v>
      </c>
      <c r="J19" s="43">
        <v>2.62748</v>
      </c>
      <c r="K19" s="43">
        <v>2.63608</v>
      </c>
      <c r="L19" s="43">
        <v>2.61552</v>
      </c>
      <c r="M19" s="43">
        <v>2.59659</v>
      </c>
      <c r="N19" s="43">
        <v>2.59998</v>
      </c>
      <c r="O19" s="43">
        <v>2.61845</v>
      </c>
      <c r="P19" s="43">
        <v>2.63477</v>
      </c>
      <c r="Q19" s="43">
        <v>2.6475</v>
      </c>
      <c r="R19" s="43">
        <v>2.64389</v>
      </c>
      <c r="S19" s="43">
        <v>2.62158</v>
      </c>
      <c r="T19" s="43">
        <v>2.60604</v>
      </c>
      <c r="U19" s="43">
        <v>2.58495</v>
      </c>
      <c r="V19" s="43">
        <v>2.50259</v>
      </c>
      <c r="W19" s="43">
        <v>2.43524</v>
      </c>
      <c r="X19" s="43">
        <v>2.42785</v>
      </c>
      <c r="Y19" s="43">
        <v>2.42647</v>
      </c>
    </row>
    <row r="20" spans="1:25" s="44" customFormat="1" ht="15.75">
      <c r="A20" s="42">
        <v>12</v>
      </c>
      <c r="B20" s="43">
        <v>2.42209</v>
      </c>
      <c r="C20" s="43">
        <v>2.41387</v>
      </c>
      <c r="D20" s="43">
        <v>2.41139</v>
      </c>
      <c r="E20" s="43">
        <v>2.40966</v>
      </c>
      <c r="F20" s="43">
        <v>2.41453</v>
      </c>
      <c r="G20" s="43">
        <v>2.42462</v>
      </c>
      <c r="H20" s="43">
        <v>2.42846</v>
      </c>
      <c r="I20" s="43">
        <v>2.49712</v>
      </c>
      <c r="J20" s="43">
        <v>2.6166</v>
      </c>
      <c r="K20" s="43">
        <v>2.71498</v>
      </c>
      <c r="L20" s="43">
        <v>2.71434</v>
      </c>
      <c r="M20" s="43">
        <v>2.66472</v>
      </c>
      <c r="N20" s="43">
        <v>2.66495</v>
      </c>
      <c r="O20" s="43">
        <v>2.70769</v>
      </c>
      <c r="P20" s="43">
        <v>2.72173</v>
      </c>
      <c r="Q20" s="43">
        <v>2.74535</v>
      </c>
      <c r="R20" s="43">
        <v>2.73769</v>
      </c>
      <c r="S20" s="43">
        <v>2.69441</v>
      </c>
      <c r="T20" s="43">
        <v>2.69224</v>
      </c>
      <c r="U20" s="43">
        <v>2.66965</v>
      </c>
      <c r="V20" s="43">
        <v>2.56562</v>
      </c>
      <c r="W20" s="43">
        <v>2.48306</v>
      </c>
      <c r="X20" s="43">
        <v>2.42935</v>
      </c>
      <c r="Y20" s="43">
        <v>2.42425</v>
      </c>
    </row>
    <row r="21" spans="1:25" ht="15.75">
      <c r="A21" s="42">
        <v>13</v>
      </c>
      <c r="B21" s="43">
        <v>2.41402</v>
      </c>
      <c r="C21" s="43">
        <v>2.4013</v>
      </c>
      <c r="D21" s="43">
        <v>2.40501</v>
      </c>
      <c r="E21" s="43">
        <v>2.40377</v>
      </c>
      <c r="F21" s="43">
        <v>2.40178</v>
      </c>
      <c r="G21" s="43">
        <v>2.40508</v>
      </c>
      <c r="H21" s="43">
        <v>2.41962</v>
      </c>
      <c r="I21" s="43">
        <v>2.42256</v>
      </c>
      <c r="J21" s="43">
        <v>2.5203</v>
      </c>
      <c r="K21" s="43">
        <v>2.55447</v>
      </c>
      <c r="L21" s="43">
        <v>2.60818</v>
      </c>
      <c r="M21" s="43">
        <v>2.50356</v>
      </c>
      <c r="N21" s="43">
        <v>2.50421</v>
      </c>
      <c r="O21" s="43">
        <v>2.6059</v>
      </c>
      <c r="P21" s="43">
        <v>2.5926</v>
      </c>
      <c r="Q21" s="43">
        <v>2.64384</v>
      </c>
      <c r="R21" s="43">
        <v>2.63973</v>
      </c>
      <c r="S21" s="43">
        <v>2.60475</v>
      </c>
      <c r="T21" s="43">
        <v>2.63144</v>
      </c>
      <c r="U21" s="43">
        <v>2.58291</v>
      </c>
      <c r="V21" s="43">
        <v>2.55143</v>
      </c>
      <c r="W21" s="43">
        <v>2.46072</v>
      </c>
      <c r="X21" s="43">
        <v>2.42286</v>
      </c>
      <c r="Y21" s="43">
        <v>2.41745</v>
      </c>
    </row>
    <row r="22" spans="1:25" ht="15.75">
      <c r="A22" s="42">
        <v>14</v>
      </c>
      <c r="B22" s="43">
        <v>2.40313</v>
      </c>
      <c r="C22" s="43">
        <v>2.39845</v>
      </c>
      <c r="D22" s="43">
        <v>2.39453</v>
      </c>
      <c r="E22" s="43">
        <v>2.39622</v>
      </c>
      <c r="F22" s="43">
        <v>2.41462</v>
      </c>
      <c r="G22" s="43">
        <v>2.42221</v>
      </c>
      <c r="H22" s="43">
        <v>2.51709</v>
      </c>
      <c r="I22" s="43">
        <v>2.58982</v>
      </c>
      <c r="J22" s="43">
        <v>2.63172</v>
      </c>
      <c r="K22" s="43">
        <v>2.64034</v>
      </c>
      <c r="L22" s="43">
        <v>2.62765</v>
      </c>
      <c r="M22" s="43">
        <v>2.62066</v>
      </c>
      <c r="N22" s="43">
        <v>2.61645</v>
      </c>
      <c r="O22" s="43">
        <v>2.61845</v>
      </c>
      <c r="P22" s="43">
        <v>2.64111</v>
      </c>
      <c r="Q22" s="43">
        <v>2.64676</v>
      </c>
      <c r="R22" s="43">
        <v>2.65036</v>
      </c>
      <c r="S22" s="43">
        <v>2.63475</v>
      </c>
      <c r="T22" s="43">
        <v>2.62148</v>
      </c>
      <c r="U22" s="43">
        <v>2.59043</v>
      </c>
      <c r="V22" s="43">
        <v>2.50978</v>
      </c>
      <c r="W22" s="43">
        <v>2.47702</v>
      </c>
      <c r="X22" s="43">
        <v>2.4383</v>
      </c>
      <c r="Y22" s="43">
        <v>2.42713</v>
      </c>
    </row>
    <row r="23" spans="1:25" ht="15.75">
      <c r="A23" s="42">
        <v>15</v>
      </c>
      <c r="B23" s="43">
        <v>2.40502</v>
      </c>
      <c r="C23" s="43">
        <v>2.39798</v>
      </c>
      <c r="D23" s="43">
        <v>2.40108</v>
      </c>
      <c r="E23" s="43">
        <v>2.39835</v>
      </c>
      <c r="F23" s="43">
        <v>2.40435</v>
      </c>
      <c r="G23" s="43">
        <v>2.42511</v>
      </c>
      <c r="H23" s="43">
        <v>2.4937</v>
      </c>
      <c r="I23" s="43">
        <v>2.59319</v>
      </c>
      <c r="J23" s="43">
        <v>2.6354</v>
      </c>
      <c r="K23" s="43">
        <v>2.64033</v>
      </c>
      <c r="L23" s="43">
        <v>2.62158</v>
      </c>
      <c r="M23" s="43">
        <v>2.6145</v>
      </c>
      <c r="N23" s="43">
        <v>2.60073</v>
      </c>
      <c r="O23" s="43">
        <v>2.60644</v>
      </c>
      <c r="P23" s="43">
        <v>2.62687</v>
      </c>
      <c r="Q23" s="43">
        <v>2.63654</v>
      </c>
      <c r="R23" s="43">
        <v>2.64569</v>
      </c>
      <c r="S23" s="43">
        <v>2.62706</v>
      </c>
      <c r="T23" s="43">
        <v>2.71702</v>
      </c>
      <c r="U23" s="43">
        <v>2.68678</v>
      </c>
      <c r="V23" s="43">
        <v>2.65915</v>
      </c>
      <c r="W23" s="43">
        <v>2.5664</v>
      </c>
      <c r="X23" s="43">
        <v>2.45883</v>
      </c>
      <c r="Y23" s="43">
        <v>2.4129</v>
      </c>
    </row>
    <row r="24" spans="1:25" ht="15.75">
      <c r="A24" s="42">
        <v>16</v>
      </c>
      <c r="B24" s="43">
        <v>2.40912</v>
      </c>
      <c r="C24" s="43">
        <v>2.39633</v>
      </c>
      <c r="D24" s="43">
        <v>2.39473</v>
      </c>
      <c r="E24" s="43">
        <v>2.39933</v>
      </c>
      <c r="F24" s="43">
        <v>2.41978</v>
      </c>
      <c r="G24" s="43">
        <v>2.44575</v>
      </c>
      <c r="H24" s="43">
        <v>2.50797</v>
      </c>
      <c r="I24" s="43">
        <v>2.5858</v>
      </c>
      <c r="J24" s="43">
        <v>2.64343</v>
      </c>
      <c r="K24" s="43">
        <v>2.63265</v>
      </c>
      <c r="L24" s="43">
        <v>2.61068</v>
      </c>
      <c r="M24" s="43">
        <v>2.5458</v>
      </c>
      <c r="N24" s="43">
        <v>2.53344</v>
      </c>
      <c r="O24" s="43">
        <v>2.54205</v>
      </c>
      <c r="P24" s="43">
        <v>2.54056</v>
      </c>
      <c r="Q24" s="43">
        <v>2.55986</v>
      </c>
      <c r="R24" s="43">
        <v>2.56346</v>
      </c>
      <c r="S24" s="43">
        <v>2.53677</v>
      </c>
      <c r="T24" s="43">
        <v>2.51824</v>
      </c>
      <c r="U24" s="43">
        <v>2.49568</v>
      </c>
      <c r="V24" s="43">
        <v>2.43317</v>
      </c>
      <c r="W24" s="43">
        <v>2.38881</v>
      </c>
      <c r="X24" s="43">
        <v>2.40829</v>
      </c>
      <c r="Y24" s="43">
        <v>2.39728</v>
      </c>
    </row>
    <row r="25" spans="1:25" ht="15.75">
      <c r="A25" s="42">
        <v>17</v>
      </c>
      <c r="B25" s="43">
        <v>2.39385</v>
      </c>
      <c r="C25" s="43">
        <v>2.39082</v>
      </c>
      <c r="D25" s="43">
        <v>2.37994</v>
      </c>
      <c r="E25" s="43">
        <v>2.39448</v>
      </c>
      <c r="F25" s="43">
        <v>2.40263</v>
      </c>
      <c r="G25" s="43">
        <v>2.41499</v>
      </c>
      <c r="H25" s="43">
        <v>2.44689</v>
      </c>
      <c r="I25" s="43">
        <v>2.56598</v>
      </c>
      <c r="J25" s="43">
        <v>2.58458</v>
      </c>
      <c r="K25" s="43">
        <v>2.59237</v>
      </c>
      <c r="L25" s="43">
        <v>2.57813</v>
      </c>
      <c r="M25" s="43">
        <v>2.56715</v>
      </c>
      <c r="N25" s="43">
        <v>2.55672</v>
      </c>
      <c r="O25" s="43">
        <v>2.57152</v>
      </c>
      <c r="P25" s="43">
        <v>2.58222</v>
      </c>
      <c r="Q25" s="43">
        <v>2.57885</v>
      </c>
      <c r="R25" s="43">
        <v>2.58885</v>
      </c>
      <c r="S25" s="43">
        <v>2.56937</v>
      </c>
      <c r="T25" s="43">
        <v>2.55971</v>
      </c>
      <c r="U25" s="43">
        <v>2.53112</v>
      </c>
      <c r="V25" s="43">
        <v>2.45402</v>
      </c>
      <c r="W25" s="43">
        <v>2.43063</v>
      </c>
      <c r="X25" s="43">
        <v>2.42146</v>
      </c>
      <c r="Y25" s="43">
        <v>2.40856</v>
      </c>
    </row>
    <row r="26" spans="1:25" ht="15.75">
      <c r="A26" s="42">
        <v>18</v>
      </c>
      <c r="B26" s="43">
        <v>2.40539</v>
      </c>
      <c r="C26" s="43">
        <v>2.39943</v>
      </c>
      <c r="D26" s="43">
        <v>2.39497</v>
      </c>
      <c r="E26" s="43">
        <v>2.39818</v>
      </c>
      <c r="F26" s="43">
        <v>2.40784</v>
      </c>
      <c r="G26" s="43">
        <v>2.42198</v>
      </c>
      <c r="H26" s="43">
        <v>2.51589</v>
      </c>
      <c r="I26" s="43">
        <v>2.60929</v>
      </c>
      <c r="J26" s="43">
        <v>2.64948</v>
      </c>
      <c r="K26" s="43">
        <v>2.64799</v>
      </c>
      <c r="L26" s="43">
        <v>2.63877</v>
      </c>
      <c r="M26" s="43">
        <v>2.62065</v>
      </c>
      <c r="N26" s="43">
        <v>2.61421</v>
      </c>
      <c r="O26" s="43">
        <v>2.62704</v>
      </c>
      <c r="P26" s="43">
        <v>2.64722</v>
      </c>
      <c r="Q26" s="43">
        <v>2.64915</v>
      </c>
      <c r="R26" s="43">
        <v>2.65785</v>
      </c>
      <c r="S26" s="43">
        <v>2.63107</v>
      </c>
      <c r="T26" s="43">
        <v>2.62194</v>
      </c>
      <c r="U26" s="43">
        <v>2.59679</v>
      </c>
      <c r="V26" s="43">
        <v>2.54959</v>
      </c>
      <c r="W26" s="43">
        <v>2.48197</v>
      </c>
      <c r="X26" s="43">
        <v>2.43211</v>
      </c>
      <c r="Y26" s="43">
        <v>2.42667</v>
      </c>
    </row>
    <row r="27" spans="1:25" ht="15.75">
      <c r="A27" s="42">
        <v>19</v>
      </c>
      <c r="B27" s="43">
        <v>2.41454</v>
      </c>
      <c r="C27" s="43">
        <v>2.4091</v>
      </c>
      <c r="D27" s="43">
        <v>2.40592</v>
      </c>
      <c r="E27" s="43">
        <v>2.4056</v>
      </c>
      <c r="F27" s="43">
        <v>2.40514</v>
      </c>
      <c r="G27" s="43">
        <v>2.41179</v>
      </c>
      <c r="H27" s="43">
        <v>2.38127</v>
      </c>
      <c r="I27" s="43">
        <v>2.46653</v>
      </c>
      <c r="J27" s="43">
        <v>2.60822</v>
      </c>
      <c r="K27" s="43">
        <v>2.64732</v>
      </c>
      <c r="L27" s="43">
        <v>2.66141</v>
      </c>
      <c r="M27" s="43">
        <v>2.64182</v>
      </c>
      <c r="N27" s="43">
        <v>2.63768</v>
      </c>
      <c r="O27" s="43">
        <v>2.64603</v>
      </c>
      <c r="P27" s="43">
        <v>2.67322</v>
      </c>
      <c r="Q27" s="43">
        <v>2.69911</v>
      </c>
      <c r="R27" s="43">
        <v>2.71469</v>
      </c>
      <c r="S27" s="43">
        <v>2.69335</v>
      </c>
      <c r="T27" s="43">
        <v>2.67797</v>
      </c>
      <c r="U27" s="43">
        <v>2.63503</v>
      </c>
      <c r="V27" s="43">
        <v>2.60926</v>
      </c>
      <c r="W27" s="43">
        <v>2.48711</v>
      </c>
      <c r="X27" s="43">
        <v>2.43025</v>
      </c>
      <c r="Y27" s="43">
        <v>2.42289</v>
      </c>
    </row>
    <row r="28" spans="1:25" ht="15.75">
      <c r="A28" s="42">
        <v>20</v>
      </c>
      <c r="B28" s="43">
        <v>2.40793</v>
      </c>
      <c r="C28" s="43">
        <v>2.40568</v>
      </c>
      <c r="D28" s="43">
        <v>2.40648</v>
      </c>
      <c r="E28" s="43">
        <v>2.40233</v>
      </c>
      <c r="F28" s="43">
        <v>2.4059</v>
      </c>
      <c r="G28" s="43">
        <v>2.41404</v>
      </c>
      <c r="H28" s="43">
        <v>2.42776</v>
      </c>
      <c r="I28" s="43">
        <v>2.40624</v>
      </c>
      <c r="J28" s="43">
        <v>2.46017</v>
      </c>
      <c r="K28" s="43">
        <v>2.54325</v>
      </c>
      <c r="L28" s="43">
        <v>2.57587</v>
      </c>
      <c r="M28" s="43">
        <v>2.56411</v>
      </c>
      <c r="N28" s="43">
        <v>2.55672</v>
      </c>
      <c r="O28" s="43">
        <v>2.57354</v>
      </c>
      <c r="P28" s="43">
        <v>2.60233</v>
      </c>
      <c r="Q28" s="43">
        <v>2.65</v>
      </c>
      <c r="R28" s="43">
        <v>2.68628</v>
      </c>
      <c r="S28" s="43">
        <v>2.67645</v>
      </c>
      <c r="T28" s="43">
        <v>2.65195</v>
      </c>
      <c r="U28" s="43">
        <v>2.62479</v>
      </c>
      <c r="V28" s="43">
        <v>2.54549</v>
      </c>
      <c r="W28" s="43">
        <v>2.50608</v>
      </c>
      <c r="X28" s="43">
        <v>2.43709</v>
      </c>
      <c r="Y28" s="43">
        <v>2.42346</v>
      </c>
    </row>
    <row r="29" spans="1:25" ht="15.75">
      <c r="A29" s="42">
        <v>21</v>
      </c>
      <c r="B29" s="43">
        <v>2.41496</v>
      </c>
      <c r="C29" s="43">
        <v>2.40849</v>
      </c>
      <c r="D29" s="43">
        <v>2.40098</v>
      </c>
      <c r="E29" s="43">
        <v>2.40768</v>
      </c>
      <c r="F29" s="43">
        <v>2.413</v>
      </c>
      <c r="G29" s="43">
        <v>2.42672</v>
      </c>
      <c r="H29" s="43">
        <v>2.50546</v>
      </c>
      <c r="I29" s="43">
        <v>2.57883</v>
      </c>
      <c r="J29" s="43">
        <v>2.56806</v>
      </c>
      <c r="K29" s="43">
        <v>2.56199</v>
      </c>
      <c r="L29" s="43">
        <v>2.55304</v>
      </c>
      <c r="M29" s="43">
        <v>2.53311</v>
      </c>
      <c r="N29" s="43">
        <v>2.53149</v>
      </c>
      <c r="O29" s="43">
        <v>2.54602</v>
      </c>
      <c r="P29" s="43">
        <v>2.5526</v>
      </c>
      <c r="Q29" s="43">
        <v>2.5616</v>
      </c>
      <c r="R29" s="43">
        <v>2.56692</v>
      </c>
      <c r="S29" s="43">
        <v>2.54719</v>
      </c>
      <c r="T29" s="43">
        <v>2.5271</v>
      </c>
      <c r="U29" s="43">
        <v>2.5179</v>
      </c>
      <c r="V29" s="43">
        <v>2.49067</v>
      </c>
      <c r="W29" s="43">
        <v>2.42804</v>
      </c>
      <c r="X29" s="43">
        <v>2.4157</v>
      </c>
      <c r="Y29" s="43">
        <v>2.40643</v>
      </c>
    </row>
    <row r="30" spans="1:25" ht="15.75">
      <c r="A30" s="42">
        <v>22</v>
      </c>
      <c r="B30" s="43">
        <v>2.40865</v>
      </c>
      <c r="C30" s="43">
        <v>2.38434</v>
      </c>
      <c r="D30" s="43">
        <v>2.37761</v>
      </c>
      <c r="E30" s="43">
        <v>2.3963</v>
      </c>
      <c r="F30" s="43">
        <v>2.41148</v>
      </c>
      <c r="G30" s="43">
        <v>2.40764</v>
      </c>
      <c r="H30" s="43">
        <v>2.50894</v>
      </c>
      <c r="I30" s="43">
        <v>2.57997</v>
      </c>
      <c r="J30" s="43">
        <v>2.61164</v>
      </c>
      <c r="K30" s="43">
        <v>2.6161</v>
      </c>
      <c r="L30" s="43">
        <v>2.6087</v>
      </c>
      <c r="M30" s="43">
        <v>2.59141</v>
      </c>
      <c r="N30" s="43">
        <v>2.58645</v>
      </c>
      <c r="O30" s="43">
        <v>2.6075</v>
      </c>
      <c r="P30" s="43">
        <v>2.62462</v>
      </c>
      <c r="Q30" s="43">
        <v>2.63895</v>
      </c>
      <c r="R30" s="43">
        <v>2.66038</v>
      </c>
      <c r="S30" s="43">
        <v>2.64291</v>
      </c>
      <c r="T30" s="43">
        <v>2.63548</v>
      </c>
      <c r="U30" s="43">
        <v>2.60075</v>
      </c>
      <c r="V30" s="43">
        <v>2.56291</v>
      </c>
      <c r="W30" s="43">
        <v>2.48522</v>
      </c>
      <c r="X30" s="43">
        <v>2.40498</v>
      </c>
      <c r="Y30" s="43">
        <v>2.40063</v>
      </c>
    </row>
    <row r="31" spans="1:25" ht="15.75">
      <c r="A31" s="42">
        <v>23</v>
      </c>
      <c r="B31" s="43">
        <v>2.40008</v>
      </c>
      <c r="C31" s="43">
        <v>2.40203</v>
      </c>
      <c r="D31" s="43">
        <v>2.39145</v>
      </c>
      <c r="E31" s="43">
        <v>2.39973</v>
      </c>
      <c r="F31" s="43">
        <v>2.39798</v>
      </c>
      <c r="G31" s="43">
        <v>2.39957</v>
      </c>
      <c r="H31" s="43">
        <v>2.49922</v>
      </c>
      <c r="I31" s="43">
        <v>2.64206</v>
      </c>
      <c r="J31" s="43">
        <v>2.64877</v>
      </c>
      <c r="K31" s="43">
        <v>2.65783</v>
      </c>
      <c r="L31" s="43">
        <v>2.63289</v>
      </c>
      <c r="M31" s="43">
        <v>2.61698</v>
      </c>
      <c r="N31" s="43">
        <v>2.61365</v>
      </c>
      <c r="O31" s="43">
        <v>2.62909</v>
      </c>
      <c r="P31" s="43">
        <v>2.65894</v>
      </c>
      <c r="Q31" s="43">
        <v>2.67127</v>
      </c>
      <c r="R31" s="43">
        <v>2.67578</v>
      </c>
      <c r="S31" s="43">
        <v>2.6463</v>
      </c>
      <c r="T31" s="43">
        <v>2.62616</v>
      </c>
      <c r="U31" s="43">
        <v>2.5995</v>
      </c>
      <c r="V31" s="43">
        <v>2.54777</v>
      </c>
      <c r="W31" s="43">
        <v>2.46834</v>
      </c>
      <c r="X31" s="43">
        <v>2.39654</v>
      </c>
      <c r="Y31" s="43">
        <v>2.40284</v>
      </c>
    </row>
    <row r="32" spans="1:25" ht="15.75">
      <c r="A32" s="42">
        <v>24</v>
      </c>
      <c r="B32" s="43">
        <v>2.3984</v>
      </c>
      <c r="C32" s="43">
        <v>2.39716</v>
      </c>
      <c r="D32" s="43">
        <v>2.39686</v>
      </c>
      <c r="E32" s="43">
        <v>2.39692</v>
      </c>
      <c r="F32" s="43">
        <v>2.40086</v>
      </c>
      <c r="G32" s="43">
        <v>2.46211</v>
      </c>
      <c r="H32" s="43">
        <v>2.60483</v>
      </c>
      <c r="I32" s="43">
        <v>2.65562</v>
      </c>
      <c r="J32" s="43">
        <v>2.67028</v>
      </c>
      <c r="K32" s="43">
        <v>2.67772</v>
      </c>
      <c r="L32" s="43">
        <v>2.66561</v>
      </c>
      <c r="M32" s="43">
        <v>2.6452</v>
      </c>
      <c r="N32" s="43">
        <v>2.64041</v>
      </c>
      <c r="O32" s="43">
        <v>2.64407</v>
      </c>
      <c r="P32" s="43">
        <v>2.63995</v>
      </c>
      <c r="Q32" s="43">
        <v>2.64749</v>
      </c>
      <c r="R32" s="43">
        <v>2.62306</v>
      </c>
      <c r="S32" s="43">
        <v>2.59931</v>
      </c>
      <c r="T32" s="43">
        <v>2.59097</v>
      </c>
      <c r="U32" s="43">
        <v>2.58062</v>
      </c>
      <c r="V32" s="43">
        <v>2.55514</v>
      </c>
      <c r="W32" s="43">
        <v>2.49342</v>
      </c>
      <c r="X32" s="43">
        <v>2.40704</v>
      </c>
      <c r="Y32" s="43">
        <v>2.41522</v>
      </c>
    </row>
    <row r="33" spans="1:25" ht="15.75">
      <c r="A33" s="42">
        <v>25</v>
      </c>
      <c r="B33" s="43">
        <v>2.40225</v>
      </c>
      <c r="C33" s="43">
        <v>2.39588</v>
      </c>
      <c r="D33" s="43">
        <v>2.39446</v>
      </c>
      <c r="E33" s="43">
        <v>2.3967</v>
      </c>
      <c r="F33" s="43">
        <v>2.40149</v>
      </c>
      <c r="G33" s="43">
        <v>2.41036</v>
      </c>
      <c r="H33" s="43">
        <v>2.56294</v>
      </c>
      <c r="I33" s="43">
        <v>2.61841</v>
      </c>
      <c r="J33" s="43">
        <v>2.62632</v>
      </c>
      <c r="K33" s="43">
        <v>2.63612</v>
      </c>
      <c r="L33" s="43">
        <v>2.62096</v>
      </c>
      <c r="M33" s="43">
        <v>2.60982</v>
      </c>
      <c r="N33" s="43">
        <v>2.60024</v>
      </c>
      <c r="O33" s="43">
        <v>2.60684</v>
      </c>
      <c r="P33" s="43">
        <v>2.62055</v>
      </c>
      <c r="Q33" s="43">
        <v>2.62625</v>
      </c>
      <c r="R33" s="43">
        <v>2.63387</v>
      </c>
      <c r="S33" s="43">
        <v>2.65285</v>
      </c>
      <c r="T33" s="43">
        <v>2.6509</v>
      </c>
      <c r="U33" s="43">
        <v>2.61322</v>
      </c>
      <c r="V33" s="43">
        <v>2.58053</v>
      </c>
      <c r="W33" s="43">
        <v>2.53871</v>
      </c>
      <c r="X33" s="43">
        <v>2.42864</v>
      </c>
      <c r="Y33" s="43">
        <v>2.4065</v>
      </c>
    </row>
    <row r="34" spans="1:25" ht="15.75">
      <c r="A34" s="42">
        <v>26</v>
      </c>
      <c r="B34" s="43">
        <v>2.41451</v>
      </c>
      <c r="C34" s="43">
        <v>2.41281</v>
      </c>
      <c r="D34" s="43">
        <v>2.41155</v>
      </c>
      <c r="E34" s="43">
        <v>2.41064</v>
      </c>
      <c r="F34" s="43">
        <v>2.4141</v>
      </c>
      <c r="G34" s="43">
        <v>2.41349</v>
      </c>
      <c r="H34" s="43">
        <v>2.4169</v>
      </c>
      <c r="I34" s="43">
        <v>2.5583</v>
      </c>
      <c r="J34" s="43">
        <v>2.63851</v>
      </c>
      <c r="K34" s="43">
        <v>2.69426</v>
      </c>
      <c r="L34" s="43">
        <v>2.69071</v>
      </c>
      <c r="M34" s="43">
        <v>2.66593</v>
      </c>
      <c r="N34" s="43">
        <v>2.64645</v>
      </c>
      <c r="O34" s="43">
        <v>2.66695</v>
      </c>
      <c r="P34" s="43">
        <v>2.65242</v>
      </c>
      <c r="Q34" s="43">
        <v>2.70183</v>
      </c>
      <c r="R34" s="43">
        <v>2.69232</v>
      </c>
      <c r="S34" s="43">
        <v>2.67627</v>
      </c>
      <c r="T34" s="43">
        <v>2.65206</v>
      </c>
      <c r="U34" s="43">
        <v>2.63466</v>
      </c>
      <c r="V34" s="43">
        <v>2.61871</v>
      </c>
      <c r="W34" s="43">
        <v>2.52367</v>
      </c>
      <c r="X34" s="43">
        <v>2.42528</v>
      </c>
      <c r="Y34" s="43">
        <v>2.40608</v>
      </c>
    </row>
    <row r="35" spans="1:25" ht="15.75">
      <c r="A35" s="42">
        <v>27</v>
      </c>
      <c r="B35" s="43">
        <v>2.40197</v>
      </c>
      <c r="C35" s="43">
        <v>2.39983</v>
      </c>
      <c r="D35" s="43">
        <v>2.39806</v>
      </c>
      <c r="E35" s="43">
        <v>2.3979</v>
      </c>
      <c r="F35" s="43">
        <v>2.39621</v>
      </c>
      <c r="G35" s="43">
        <v>2.39681</v>
      </c>
      <c r="H35" s="43">
        <v>2.40182</v>
      </c>
      <c r="I35" s="43">
        <v>2.40998</v>
      </c>
      <c r="J35" s="43">
        <v>2.50423</v>
      </c>
      <c r="K35" s="43">
        <v>2.59118</v>
      </c>
      <c r="L35" s="43">
        <v>2.63567</v>
      </c>
      <c r="M35" s="43">
        <v>2.62252</v>
      </c>
      <c r="N35" s="43">
        <v>2.60788</v>
      </c>
      <c r="O35" s="43">
        <v>2.64155</v>
      </c>
      <c r="P35" s="43">
        <v>2.6521</v>
      </c>
      <c r="Q35" s="43">
        <v>2.68956</v>
      </c>
      <c r="R35" s="43">
        <v>2.69737</v>
      </c>
      <c r="S35" s="43">
        <v>2.67399</v>
      </c>
      <c r="T35" s="43">
        <v>2.66526</v>
      </c>
      <c r="U35" s="43">
        <v>2.63983</v>
      </c>
      <c r="V35" s="43">
        <v>2.58779</v>
      </c>
      <c r="W35" s="43">
        <v>2.45612</v>
      </c>
      <c r="X35" s="43">
        <v>2.42667</v>
      </c>
      <c r="Y35" s="43">
        <v>2.41879</v>
      </c>
    </row>
    <row r="36" spans="1:25" ht="15.75">
      <c r="A36" s="42">
        <v>28</v>
      </c>
      <c r="B36" s="43">
        <v>2.40862</v>
      </c>
      <c r="C36" s="43">
        <v>2.38089</v>
      </c>
      <c r="D36" s="43">
        <v>2.37445</v>
      </c>
      <c r="E36" s="43">
        <v>2.38915</v>
      </c>
      <c r="F36" s="43">
        <v>2.40536</v>
      </c>
      <c r="G36" s="43">
        <v>2.42707</v>
      </c>
      <c r="H36" s="43">
        <v>2.49078</v>
      </c>
      <c r="I36" s="43">
        <v>2.55849</v>
      </c>
      <c r="J36" s="43">
        <v>2.55804</v>
      </c>
      <c r="K36" s="43">
        <v>2.54608</v>
      </c>
      <c r="L36" s="43">
        <v>2.53226</v>
      </c>
      <c r="M36" s="43">
        <v>2.53287</v>
      </c>
      <c r="N36" s="43">
        <v>2.52145</v>
      </c>
      <c r="O36" s="43">
        <v>2.53342</v>
      </c>
      <c r="P36" s="43">
        <v>2.53899</v>
      </c>
      <c r="Q36" s="43">
        <v>2.54721</v>
      </c>
      <c r="R36" s="43">
        <v>2.54956</v>
      </c>
      <c r="S36" s="43">
        <v>2.53132</v>
      </c>
      <c r="T36" s="43">
        <v>2.51985</v>
      </c>
      <c r="U36" s="43">
        <v>2.50115</v>
      </c>
      <c r="V36" s="43">
        <v>2.45072</v>
      </c>
      <c r="W36" s="43">
        <v>2.4341</v>
      </c>
      <c r="X36" s="43">
        <v>2.42495</v>
      </c>
      <c r="Y36" s="43">
        <v>2.41646</v>
      </c>
    </row>
    <row r="37" spans="1:25" ht="15.75">
      <c r="A37" s="42">
        <v>29</v>
      </c>
      <c r="B37" s="43">
        <v>2.40664</v>
      </c>
      <c r="C37" s="43">
        <v>2.39981</v>
      </c>
      <c r="D37" s="43">
        <v>2.40083</v>
      </c>
      <c r="E37" s="43">
        <v>2.40096</v>
      </c>
      <c r="F37" s="43">
        <v>2.41184</v>
      </c>
      <c r="G37" s="43">
        <v>2.42994</v>
      </c>
      <c r="H37" s="43">
        <v>2.44559</v>
      </c>
      <c r="I37" s="43">
        <v>2.61034</v>
      </c>
      <c r="J37" s="43">
        <v>2.62353</v>
      </c>
      <c r="K37" s="43">
        <v>2.61262</v>
      </c>
      <c r="L37" s="43">
        <v>2.56809</v>
      </c>
      <c r="M37" s="43">
        <v>2.57142</v>
      </c>
      <c r="N37" s="43">
        <v>2.55554</v>
      </c>
      <c r="O37" s="43">
        <v>2.53819</v>
      </c>
      <c r="P37" s="43">
        <v>2.55494</v>
      </c>
      <c r="Q37" s="43">
        <v>2.58368</v>
      </c>
      <c r="R37" s="43">
        <v>2.58557</v>
      </c>
      <c r="S37" s="43">
        <v>2.57041</v>
      </c>
      <c r="T37" s="43">
        <v>2.56348</v>
      </c>
      <c r="U37" s="43">
        <v>2.55462</v>
      </c>
      <c r="V37" s="43">
        <v>2.47314</v>
      </c>
      <c r="W37" s="43">
        <v>2.44218</v>
      </c>
      <c r="X37" s="43">
        <v>2.43217</v>
      </c>
      <c r="Y37" s="43">
        <v>2.43613</v>
      </c>
    </row>
    <row r="38" spans="1:25" ht="15.75">
      <c r="A38" s="42">
        <v>30</v>
      </c>
      <c r="B38" s="43">
        <v>2.40467</v>
      </c>
      <c r="C38" s="43">
        <v>2.39872</v>
      </c>
      <c r="D38" s="43">
        <v>2.39744</v>
      </c>
      <c r="E38" s="43">
        <v>2.40307</v>
      </c>
      <c r="F38" s="43">
        <v>2.41722</v>
      </c>
      <c r="G38" s="43">
        <v>2.43375</v>
      </c>
      <c r="H38" s="43">
        <v>2.54465</v>
      </c>
      <c r="I38" s="43">
        <v>2.61484</v>
      </c>
      <c r="J38" s="43">
        <v>2.62556</v>
      </c>
      <c r="K38" s="43">
        <v>2.621</v>
      </c>
      <c r="L38" s="43">
        <v>2.6124</v>
      </c>
      <c r="M38" s="43">
        <v>2.61204</v>
      </c>
      <c r="N38" s="43">
        <v>2.59744</v>
      </c>
      <c r="O38" s="43">
        <v>2.59929</v>
      </c>
      <c r="P38" s="43">
        <v>2.61171</v>
      </c>
      <c r="Q38" s="43">
        <v>2.62318</v>
      </c>
      <c r="R38" s="43">
        <v>2.63146</v>
      </c>
      <c r="S38" s="43">
        <v>2.62886</v>
      </c>
      <c r="T38" s="43">
        <v>2.6346</v>
      </c>
      <c r="U38" s="43">
        <v>2.61102</v>
      </c>
      <c r="V38" s="43">
        <v>2.53384</v>
      </c>
      <c r="W38" s="43">
        <v>2.46346</v>
      </c>
      <c r="X38" s="43">
        <v>2.45572</v>
      </c>
      <c r="Y38" s="43">
        <v>2.48431</v>
      </c>
    </row>
    <row r="39" spans="1:25" ht="15.75">
      <c r="A39" s="42">
        <v>31</v>
      </c>
      <c r="B39" s="43">
        <v>2.41436</v>
      </c>
      <c r="C39" s="43">
        <v>2.40357</v>
      </c>
      <c r="D39" s="43">
        <v>2.40331</v>
      </c>
      <c r="E39" s="43">
        <v>2.41101</v>
      </c>
      <c r="F39" s="43">
        <v>2.42637</v>
      </c>
      <c r="G39" s="43">
        <v>2.44182</v>
      </c>
      <c r="H39" s="43">
        <v>2.59002</v>
      </c>
      <c r="I39" s="43">
        <v>2.64992</v>
      </c>
      <c r="J39" s="43">
        <v>2.64889</v>
      </c>
      <c r="K39" s="43">
        <v>2.66965</v>
      </c>
      <c r="L39" s="43">
        <v>2.66612</v>
      </c>
      <c r="M39" s="43">
        <v>2.66617</v>
      </c>
      <c r="N39" s="43">
        <v>2.65363</v>
      </c>
      <c r="O39" s="43">
        <v>2.62555</v>
      </c>
      <c r="P39" s="43">
        <v>2.6457</v>
      </c>
      <c r="Q39" s="43">
        <v>2.65298</v>
      </c>
      <c r="R39" s="43">
        <v>2.65168</v>
      </c>
      <c r="S39" s="43">
        <v>2.63501</v>
      </c>
      <c r="T39" s="43">
        <v>2.61606</v>
      </c>
      <c r="U39" s="43">
        <v>2.60279</v>
      </c>
      <c r="V39" s="43">
        <v>2.53631</v>
      </c>
      <c r="W39" s="43">
        <v>2.49183</v>
      </c>
      <c r="X39" s="43">
        <v>2.43272</v>
      </c>
      <c r="Y39" s="43">
        <v>2.42629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3.22275</v>
      </c>
      <c r="C45" s="43">
        <v>3.21866</v>
      </c>
      <c r="D45" s="43">
        <v>3.21634</v>
      </c>
      <c r="E45" s="43">
        <v>3.21183</v>
      </c>
      <c r="F45" s="43">
        <v>3.20673</v>
      </c>
      <c r="G45" s="43">
        <v>3.20328</v>
      </c>
      <c r="H45" s="43">
        <v>3.20493</v>
      </c>
      <c r="I45" s="43">
        <v>3.21427</v>
      </c>
      <c r="J45" s="43">
        <v>3.21255</v>
      </c>
      <c r="K45" s="43">
        <v>3.20665</v>
      </c>
      <c r="L45" s="43">
        <v>3.20921</v>
      </c>
      <c r="M45" s="43">
        <v>3.21883</v>
      </c>
      <c r="N45" s="43">
        <v>3.22545</v>
      </c>
      <c r="O45" s="43">
        <v>3.22925</v>
      </c>
      <c r="P45" s="43">
        <v>3.26912</v>
      </c>
      <c r="Q45" s="43">
        <v>3.32724</v>
      </c>
      <c r="R45" s="43">
        <v>3.34375</v>
      </c>
      <c r="S45" s="43">
        <v>3.34061</v>
      </c>
      <c r="T45" s="43">
        <v>3.33312</v>
      </c>
      <c r="U45" s="43">
        <v>3.3278</v>
      </c>
      <c r="V45" s="43">
        <v>3.312</v>
      </c>
      <c r="W45" s="43">
        <v>3.29724</v>
      </c>
      <c r="X45" s="43">
        <v>3.26326</v>
      </c>
      <c r="Y45" s="43">
        <v>3.22519</v>
      </c>
    </row>
    <row r="46" spans="1:25" ht="15.75">
      <c r="A46" s="42">
        <v>2</v>
      </c>
      <c r="B46" s="43">
        <v>3.21801</v>
      </c>
      <c r="C46" s="43">
        <v>3.21053</v>
      </c>
      <c r="D46" s="43">
        <v>3.20382</v>
      </c>
      <c r="E46" s="43">
        <v>3.18866</v>
      </c>
      <c r="F46" s="43">
        <v>3.20252</v>
      </c>
      <c r="G46" s="43">
        <v>3.21109</v>
      </c>
      <c r="H46" s="43">
        <v>3.21681</v>
      </c>
      <c r="I46" s="43">
        <v>3.21875</v>
      </c>
      <c r="J46" s="43">
        <v>3.23606</v>
      </c>
      <c r="K46" s="43">
        <v>3.27013</v>
      </c>
      <c r="L46" s="43">
        <v>3.3426</v>
      </c>
      <c r="M46" s="43">
        <v>3.34524</v>
      </c>
      <c r="N46" s="43">
        <v>3.35643</v>
      </c>
      <c r="O46" s="43">
        <v>3.37541</v>
      </c>
      <c r="P46" s="43">
        <v>3.43321</v>
      </c>
      <c r="Q46" s="43">
        <v>3.47295</v>
      </c>
      <c r="R46" s="43">
        <v>3.4757</v>
      </c>
      <c r="S46" s="43">
        <v>3.47037</v>
      </c>
      <c r="T46" s="43">
        <v>3.4433</v>
      </c>
      <c r="U46" s="43">
        <v>3.44197</v>
      </c>
      <c r="V46" s="43">
        <v>3.41819</v>
      </c>
      <c r="W46" s="43">
        <v>3.35802</v>
      </c>
      <c r="X46" s="43">
        <v>3.28454</v>
      </c>
      <c r="Y46" s="43">
        <v>3.22432</v>
      </c>
    </row>
    <row r="47" spans="1:25" ht="15.75">
      <c r="A47" s="42">
        <v>3</v>
      </c>
      <c r="B47" s="43">
        <v>3.2155</v>
      </c>
      <c r="C47" s="43">
        <v>3.2071</v>
      </c>
      <c r="D47" s="43">
        <v>3.20651</v>
      </c>
      <c r="E47" s="43">
        <v>3.20128</v>
      </c>
      <c r="F47" s="43">
        <v>3.21034</v>
      </c>
      <c r="G47" s="43">
        <v>3.21926</v>
      </c>
      <c r="H47" s="43">
        <v>3.22828</v>
      </c>
      <c r="I47" s="43">
        <v>3.2436</v>
      </c>
      <c r="J47" s="43">
        <v>3.31931</v>
      </c>
      <c r="K47" s="43">
        <v>3.36154</v>
      </c>
      <c r="L47" s="43">
        <v>3.4115</v>
      </c>
      <c r="M47" s="43">
        <v>3.39901</v>
      </c>
      <c r="N47" s="43">
        <v>3.40059</v>
      </c>
      <c r="O47" s="43">
        <v>3.41774</v>
      </c>
      <c r="P47" s="43">
        <v>3.44195</v>
      </c>
      <c r="Q47" s="43">
        <v>3.45405</v>
      </c>
      <c r="R47" s="43">
        <v>3.4543</v>
      </c>
      <c r="S47" s="43">
        <v>3.44303</v>
      </c>
      <c r="T47" s="43">
        <v>3.43473</v>
      </c>
      <c r="U47" s="43">
        <v>3.41978</v>
      </c>
      <c r="V47" s="43">
        <v>3.36868</v>
      </c>
      <c r="W47" s="43">
        <v>3.33229</v>
      </c>
      <c r="X47" s="43">
        <v>3.25833</v>
      </c>
      <c r="Y47" s="43">
        <v>3.21819</v>
      </c>
    </row>
    <row r="48" spans="1:25" ht="15.75">
      <c r="A48" s="42">
        <v>4</v>
      </c>
      <c r="B48" s="43">
        <v>3.21312</v>
      </c>
      <c r="C48" s="43">
        <v>3.21078</v>
      </c>
      <c r="D48" s="43">
        <v>3.18461</v>
      </c>
      <c r="E48" s="43">
        <v>3.17364</v>
      </c>
      <c r="F48" s="43">
        <v>3.19357</v>
      </c>
      <c r="G48" s="43">
        <v>3.21289</v>
      </c>
      <c r="H48" s="43">
        <v>3.22929</v>
      </c>
      <c r="I48" s="43">
        <v>3.24002</v>
      </c>
      <c r="J48" s="43">
        <v>3.28109</v>
      </c>
      <c r="K48" s="43">
        <v>3.32589</v>
      </c>
      <c r="L48" s="43">
        <v>3.36419</v>
      </c>
      <c r="M48" s="43">
        <v>3.34191</v>
      </c>
      <c r="N48" s="43">
        <v>3.33435</v>
      </c>
      <c r="O48" s="43">
        <v>3.33151</v>
      </c>
      <c r="P48" s="43">
        <v>3.32546</v>
      </c>
      <c r="Q48" s="43">
        <v>3.36933</v>
      </c>
      <c r="R48" s="43">
        <v>3.37291</v>
      </c>
      <c r="S48" s="43">
        <v>3.35041</v>
      </c>
      <c r="T48" s="43">
        <v>3.3338</v>
      </c>
      <c r="U48" s="43">
        <v>3.31311</v>
      </c>
      <c r="V48" s="43">
        <v>3.24989</v>
      </c>
      <c r="W48" s="43">
        <v>3.24251</v>
      </c>
      <c r="X48" s="43">
        <v>3.23377</v>
      </c>
      <c r="Y48" s="43">
        <v>3.21561</v>
      </c>
    </row>
    <row r="49" spans="1:25" ht="15.75">
      <c r="A49" s="42">
        <v>5</v>
      </c>
      <c r="B49" s="43">
        <v>3.21024</v>
      </c>
      <c r="C49" s="43">
        <v>3.19779</v>
      </c>
      <c r="D49" s="43">
        <v>3.18453</v>
      </c>
      <c r="E49" s="43">
        <v>3.15584</v>
      </c>
      <c r="F49" s="43">
        <v>3.1747</v>
      </c>
      <c r="G49" s="43">
        <v>3.20909</v>
      </c>
      <c r="H49" s="43">
        <v>3.21279</v>
      </c>
      <c r="I49" s="43">
        <v>3.23085</v>
      </c>
      <c r="J49" s="43">
        <v>3.24186</v>
      </c>
      <c r="K49" s="43">
        <v>3.26967</v>
      </c>
      <c r="L49" s="43">
        <v>3.27963</v>
      </c>
      <c r="M49" s="43">
        <v>3.24585</v>
      </c>
      <c r="N49" s="43">
        <v>3.2439</v>
      </c>
      <c r="O49" s="43">
        <v>3.24833</v>
      </c>
      <c r="P49" s="43">
        <v>3.28417</v>
      </c>
      <c r="Q49" s="43">
        <v>3.31004</v>
      </c>
      <c r="R49" s="43">
        <v>3.32543</v>
      </c>
      <c r="S49" s="43">
        <v>3.3119</v>
      </c>
      <c r="T49" s="43">
        <v>3.29765</v>
      </c>
      <c r="U49" s="43">
        <v>3.37185</v>
      </c>
      <c r="V49" s="43">
        <v>3.34358</v>
      </c>
      <c r="W49" s="43">
        <v>3.29545</v>
      </c>
      <c r="X49" s="43">
        <v>3.24287</v>
      </c>
      <c r="Y49" s="43">
        <v>3.21834</v>
      </c>
    </row>
    <row r="50" spans="1:25" ht="15.75">
      <c r="A50" s="42">
        <v>6</v>
      </c>
      <c r="B50" s="43">
        <v>3.21769</v>
      </c>
      <c r="C50" s="43">
        <v>3.2087</v>
      </c>
      <c r="D50" s="43">
        <v>3.20692</v>
      </c>
      <c r="E50" s="43">
        <v>3.20244</v>
      </c>
      <c r="F50" s="43">
        <v>3.20269</v>
      </c>
      <c r="G50" s="43">
        <v>3.21771</v>
      </c>
      <c r="H50" s="43">
        <v>3.22396</v>
      </c>
      <c r="I50" s="43">
        <v>3.25367</v>
      </c>
      <c r="J50" s="43">
        <v>3.3228</v>
      </c>
      <c r="K50" s="43">
        <v>3.41657</v>
      </c>
      <c r="L50" s="43">
        <v>3.4437</v>
      </c>
      <c r="M50" s="43">
        <v>3.42779</v>
      </c>
      <c r="N50" s="43">
        <v>3.42732</v>
      </c>
      <c r="O50" s="43">
        <v>3.43111</v>
      </c>
      <c r="P50" s="43">
        <v>3.45795</v>
      </c>
      <c r="Q50" s="43">
        <v>3.48566</v>
      </c>
      <c r="R50" s="43">
        <v>3.48538</v>
      </c>
      <c r="S50" s="43">
        <v>3.47153</v>
      </c>
      <c r="T50" s="43">
        <v>3.4604</v>
      </c>
      <c r="U50" s="43">
        <v>3.44742</v>
      </c>
      <c r="V50" s="43">
        <v>3.40514</v>
      </c>
      <c r="W50" s="43">
        <v>3.36365</v>
      </c>
      <c r="X50" s="43">
        <v>3.30873</v>
      </c>
      <c r="Y50" s="43">
        <v>3.22343</v>
      </c>
    </row>
    <row r="51" spans="1:25" ht="15.75">
      <c r="A51" s="42">
        <v>7</v>
      </c>
      <c r="B51" s="43">
        <v>3.21676</v>
      </c>
      <c r="C51" s="43">
        <v>3.21095</v>
      </c>
      <c r="D51" s="43">
        <v>3.20448</v>
      </c>
      <c r="E51" s="43">
        <v>3.20202</v>
      </c>
      <c r="F51" s="43">
        <v>3.20513</v>
      </c>
      <c r="G51" s="43">
        <v>3.21144</v>
      </c>
      <c r="H51" s="43">
        <v>3.22398</v>
      </c>
      <c r="I51" s="43">
        <v>3.23149</v>
      </c>
      <c r="J51" s="43">
        <v>3.24976</v>
      </c>
      <c r="K51" s="43">
        <v>3.30008</v>
      </c>
      <c r="L51" s="43">
        <v>3.31995</v>
      </c>
      <c r="M51" s="43">
        <v>3.34617</v>
      </c>
      <c r="N51" s="43">
        <v>3.34285</v>
      </c>
      <c r="O51" s="43">
        <v>3.38302</v>
      </c>
      <c r="P51" s="43">
        <v>3.40376</v>
      </c>
      <c r="Q51" s="43">
        <v>3.42822</v>
      </c>
      <c r="R51" s="43">
        <v>3.42958</v>
      </c>
      <c r="S51" s="43">
        <v>3.42529</v>
      </c>
      <c r="T51" s="43">
        <v>3.41836</v>
      </c>
      <c r="U51" s="43">
        <v>3.40271</v>
      </c>
      <c r="V51" s="43">
        <v>3.37445</v>
      </c>
      <c r="W51" s="43">
        <v>3.33623</v>
      </c>
      <c r="X51" s="43">
        <v>3.27026</v>
      </c>
      <c r="Y51" s="43">
        <v>3.22006</v>
      </c>
    </row>
    <row r="52" spans="1:25" ht="15.75">
      <c r="A52" s="42">
        <v>8</v>
      </c>
      <c r="B52" s="43">
        <v>3.21367</v>
      </c>
      <c r="C52" s="43">
        <v>3.2095</v>
      </c>
      <c r="D52" s="43">
        <v>3.20743</v>
      </c>
      <c r="E52" s="43">
        <v>3.20072</v>
      </c>
      <c r="F52" s="43">
        <v>3.20059</v>
      </c>
      <c r="G52" s="43">
        <v>3.20995</v>
      </c>
      <c r="H52" s="43">
        <v>3.21931</v>
      </c>
      <c r="I52" s="43">
        <v>3.23163</v>
      </c>
      <c r="J52" s="43">
        <v>3.29203</v>
      </c>
      <c r="K52" s="43">
        <v>3.41701</v>
      </c>
      <c r="L52" s="43">
        <v>3.41116</v>
      </c>
      <c r="M52" s="43">
        <v>3.42552</v>
      </c>
      <c r="N52" s="43">
        <v>3.42694</v>
      </c>
      <c r="O52" s="43">
        <v>3.44151</v>
      </c>
      <c r="P52" s="43">
        <v>3.48294</v>
      </c>
      <c r="Q52" s="43">
        <v>3.50217</v>
      </c>
      <c r="R52" s="43">
        <v>3.50465</v>
      </c>
      <c r="S52" s="43">
        <v>3.49052</v>
      </c>
      <c r="T52" s="43">
        <v>3.46803</v>
      </c>
      <c r="U52" s="43">
        <v>3.45577</v>
      </c>
      <c r="V52" s="43">
        <v>3.41314</v>
      </c>
      <c r="W52" s="43">
        <v>3.34344</v>
      </c>
      <c r="X52" s="43">
        <v>3.24165</v>
      </c>
      <c r="Y52" s="43">
        <v>3.22169</v>
      </c>
    </row>
    <row r="53" spans="1:25" ht="15.75">
      <c r="A53" s="42">
        <v>9</v>
      </c>
      <c r="B53" s="43">
        <v>3.20393</v>
      </c>
      <c r="C53" s="43">
        <v>3.15473</v>
      </c>
      <c r="D53" s="43">
        <v>3.14673</v>
      </c>
      <c r="E53" s="43">
        <v>3.14767</v>
      </c>
      <c r="F53" s="43">
        <v>3.20519</v>
      </c>
      <c r="G53" s="43">
        <v>3.22987</v>
      </c>
      <c r="H53" s="43">
        <v>3.2379</v>
      </c>
      <c r="I53" s="43">
        <v>3.25228</v>
      </c>
      <c r="J53" s="43">
        <v>3.25362</v>
      </c>
      <c r="K53" s="43">
        <v>3.24546</v>
      </c>
      <c r="L53" s="43">
        <v>3.24568</v>
      </c>
      <c r="M53" s="43">
        <v>3.24719</v>
      </c>
      <c r="N53" s="43">
        <v>3.24581</v>
      </c>
      <c r="O53" s="43">
        <v>3.24539</v>
      </c>
      <c r="P53" s="43">
        <v>3.24757</v>
      </c>
      <c r="Q53" s="43">
        <v>3.25255</v>
      </c>
      <c r="R53" s="43">
        <v>3.25019</v>
      </c>
      <c r="S53" s="43">
        <v>3.24524</v>
      </c>
      <c r="T53" s="43">
        <v>3.24264</v>
      </c>
      <c r="U53" s="43">
        <v>3.24163</v>
      </c>
      <c r="V53" s="43">
        <v>3.23772</v>
      </c>
      <c r="W53" s="43">
        <v>3.23515</v>
      </c>
      <c r="X53" s="43">
        <v>3.23125</v>
      </c>
      <c r="Y53" s="43">
        <v>3.21032</v>
      </c>
    </row>
    <row r="54" spans="1:25" ht="15.75">
      <c r="A54" s="42">
        <v>10</v>
      </c>
      <c r="B54" s="43">
        <v>3.20655</v>
      </c>
      <c r="C54" s="43">
        <v>3.18462</v>
      </c>
      <c r="D54" s="43">
        <v>3.15235</v>
      </c>
      <c r="E54" s="43">
        <v>3.17412</v>
      </c>
      <c r="F54" s="43">
        <v>3.2118</v>
      </c>
      <c r="G54" s="43">
        <v>3.23224</v>
      </c>
      <c r="H54" s="43">
        <v>3.24431</v>
      </c>
      <c r="I54" s="43">
        <v>3.27526</v>
      </c>
      <c r="J54" s="43">
        <v>3.28055</v>
      </c>
      <c r="K54" s="43">
        <v>3.28044</v>
      </c>
      <c r="L54" s="43">
        <v>3.26953</v>
      </c>
      <c r="M54" s="43">
        <v>3.26195</v>
      </c>
      <c r="N54" s="43">
        <v>3.26235</v>
      </c>
      <c r="O54" s="43">
        <v>3.26984</v>
      </c>
      <c r="P54" s="43">
        <v>3.28111</v>
      </c>
      <c r="Q54" s="43">
        <v>3.29555</v>
      </c>
      <c r="R54" s="43">
        <v>3.29561</v>
      </c>
      <c r="S54" s="43">
        <v>3.27629</v>
      </c>
      <c r="T54" s="43">
        <v>3.27461</v>
      </c>
      <c r="U54" s="43">
        <v>3.26431</v>
      </c>
      <c r="V54" s="43">
        <v>3.25197</v>
      </c>
      <c r="W54" s="43">
        <v>3.24396</v>
      </c>
      <c r="X54" s="43">
        <v>3.23703</v>
      </c>
      <c r="Y54" s="43">
        <v>3.21558</v>
      </c>
    </row>
    <row r="55" spans="1:25" ht="15.75">
      <c r="A55" s="42">
        <v>11</v>
      </c>
      <c r="B55" s="43">
        <v>3.21483</v>
      </c>
      <c r="C55" s="43">
        <v>3.20859</v>
      </c>
      <c r="D55" s="43">
        <v>3.20435</v>
      </c>
      <c r="E55" s="43">
        <v>3.20947</v>
      </c>
      <c r="F55" s="43">
        <v>3.22382</v>
      </c>
      <c r="G55" s="43">
        <v>3.23464</v>
      </c>
      <c r="H55" s="43">
        <v>3.32022</v>
      </c>
      <c r="I55" s="43">
        <v>3.4048</v>
      </c>
      <c r="J55" s="43">
        <v>3.43407</v>
      </c>
      <c r="K55" s="43">
        <v>3.44267</v>
      </c>
      <c r="L55" s="43">
        <v>3.42211</v>
      </c>
      <c r="M55" s="43">
        <v>3.40318</v>
      </c>
      <c r="N55" s="43">
        <v>3.40657</v>
      </c>
      <c r="O55" s="43">
        <v>3.42504</v>
      </c>
      <c r="P55" s="43">
        <v>3.44136</v>
      </c>
      <c r="Q55" s="43">
        <v>3.45409</v>
      </c>
      <c r="R55" s="43">
        <v>3.45048</v>
      </c>
      <c r="S55" s="43">
        <v>3.42817</v>
      </c>
      <c r="T55" s="43">
        <v>3.41263</v>
      </c>
      <c r="U55" s="43">
        <v>3.39154</v>
      </c>
      <c r="V55" s="43">
        <v>3.30918</v>
      </c>
      <c r="W55" s="43">
        <v>3.24183</v>
      </c>
      <c r="X55" s="43">
        <v>3.23444</v>
      </c>
      <c r="Y55" s="43">
        <v>3.23306</v>
      </c>
    </row>
    <row r="56" spans="1:25" ht="15.75">
      <c r="A56" s="42">
        <v>12</v>
      </c>
      <c r="B56" s="43">
        <v>3.22868</v>
      </c>
      <c r="C56" s="43">
        <v>3.22046</v>
      </c>
      <c r="D56" s="43">
        <v>3.21798</v>
      </c>
      <c r="E56" s="43">
        <v>3.21625</v>
      </c>
      <c r="F56" s="43">
        <v>3.22112</v>
      </c>
      <c r="G56" s="43">
        <v>3.23121</v>
      </c>
      <c r="H56" s="43">
        <v>3.23505</v>
      </c>
      <c r="I56" s="43">
        <v>3.30371</v>
      </c>
      <c r="J56" s="43">
        <v>3.42319</v>
      </c>
      <c r="K56" s="43">
        <v>3.52157</v>
      </c>
      <c r="L56" s="43">
        <v>3.52093</v>
      </c>
      <c r="M56" s="43">
        <v>3.47131</v>
      </c>
      <c r="N56" s="43">
        <v>3.47154</v>
      </c>
      <c r="O56" s="43">
        <v>3.51428</v>
      </c>
      <c r="P56" s="43">
        <v>3.52832</v>
      </c>
      <c r="Q56" s="43">
        <v>3.55194</v>
      </c>
      <c r="R56" s="43">
        <v>3.54428</v>
      </c>
      <c r="S56" s="43">
        <v>3.501</v>
      </c>
      <c r="T56" s="43">
        <v>3.49883</v>
      </c>
      <c r="U56" s="43">
        <v>3.47624</v>
      </c>
      <c r="V56" s="43">
        <v>3.37221</v>
      </c>
      <c r="W56" s="43">
        <v>3.28965</v>
      </c>
      <c r="X56" s="43">
        <v>3.23594</v>
      </c>
      <c r="Y56" s="43">
        <v>3.23084</v>
      </c>
    </row>
    <row r="57" spans="1:25" ht="15.75">
      <c r="A57" s="42">
        <v>13</v>
      </c>
      <c r="B57" s="43">
        <v>3.22061</v>
      </c>
      <c r="C57" s="43">
        <v>3.20789</v>
      </c>
      <c r="D57" s="43">
        <v>3.2116</v>
      </c>
      <c r="E57" s="43">
        <v>3.21036</v>
      </c>
      <c r="F57" s="43">
        <v>3.20837</v>
      </c>
      <c r="G57" s="43">
        <v>3.21167</v>
      </c>
      <c r="H57" s="43">
        <v>3.22621</v>
      </c>
      <c r="I57" s="43">
        <v>3.22915</v>
      </c>
      <c r="J57" s="43">
        <v>3.32689</v>
      </c>
      <c r="K57" s="43">
        <v>3.36106</v>
      </c>
      <c r="L57" s="43">
        <v>3.41477</v>
      </c>
      <c r="M57" s="43">
        <v>3.31015</v>
      </c>
      <c r="N57" s="43">
        <v>3.3108</v>
      </c>
      <c r="O57" s="43">
        <v>3.41249</v>
      </c>
      <c r="P57" s="43">
        <v>3.39919</v>
      </c>
      <c r="Q57" s="43">
        <v>3.45043</v>
      </c>
      <c r="R57" s="43">
        <v>3.44632</v>
      </c>
      <c r="S57" s="43">
        <v>3.41134</v>
      </c>
      <c r="T57" s="43">
        <v>3.43803</v>
      </c>
      <c r="U57" s="43">
        <v>3.3895</v>
      </c>
      <c r="V57" s="43">
        <v>3.35802</v>
      </c>
      <c r="W57" s="43">
        <v>3.26731</v>
      </c>
      <c r="X57" s="43">
        <v>3.22945</v>
      </c>
      <c r="Y57" s="43">
        <v>3.22404</v>
      </c>
    </row>
    <row r="58" spans="1:25" ht="15.75">
      <c r="A58" s="42">
        <v>14</v>
      </c>
      <c r="B58" s="43">
        <v>3.20972</v>
      </c>
      <c r="C58" s="43">
        <v>3.20504</v>
      </c>
      <c r="D58" s="43">
        <v>3.20112</v>
      </c>
      <c r="E58" s="43">
        <v>3.20281</v>
      </c>
      <c r="F58" s="43">
        <v>3.22121</v>
      </c>
      <c r="G58" s="43">
        <v>3.2288</v>
      </c>
      <c r="H58" s="43">
        <v>3.32368</v>
      </c>
      <c r="I58" s="43">
        <v>3.39641</v>
      </c>
      <c r="J58" s="43">
        <v>3.43831</v>
      </c>
      <c r="K58" s="43">
        <v>3.44693</v>
      </c>
      <c r="L58" s="43">
        <v>3.43424</v>
      </c>
      <c r="M58" s="43">
        <v>3.42725</v>
      </c>
      <c r="N58" s="43">
        <v>3.42304</v>
      </c>
      <c r="O58" s="43">
        <v>3.42504</v>
      </c>
      <c r="P58" s="43">
        <v>3.4477</v>
      </c>
      <c r="Q58" s="43">
        <v>3.45335</v>
      </c>
      <c r="R58" s="43">
        <v>3.45695</v>
      </c>
      <c r="S58" s="43">
        <v>3.44134</v>
      </c>
      <c r="T58" s="43">
        <v>3.42807</v>
      </c>
      <c r="U58" s="43">
        <v>3.39702</v>
      </c>
      <c r="V58" s="43">
        <v>3.31637</v>
      </c>
      <c r="W58" s="43">
        <v>3.28361</v>
      </c>
      <c r="X58" s="43">
        <v>3.24489</v>
      </c>
      <c r="Y58" s="43">
        <v>3.23372</v>
      </c>
    </row>
    <row r="59" spans="1:25" ht="15.75">
      <c r="A59" s="42">
        <v>15</v>
      </c>
      <c r="B59" s="43">
        <v>3.21161</v>
      </c>
      <c r="C59" s="43">
        <v>3.20457</v>
      </c>
      <c r="D59" s="43">
        <v>3.20767</v>
      </c>
      <c r="E59" s="43">
        <v>3.20494</v>
      </c>
      <c r="F59" s="43">
        <v>3.21094</v>
      </c>
      <c r="G59" s="43">
        <v>3.2317</v>
      </c>
      <c r="H59" s="43">
        <v>3.30029</v>
      </c>
      <c r="I59" s="43">
        <v>3.39978</v>
      </c>
      <c r="J59" s="43">
        <v>3.44199</v>
      </c>
      <c r="K59" s="43">
        <v>3.44692</v>
      </c>
      <c r="L59" s="43">
        <v>3.42817</v>
      </c>
      <c r="M59" s="43">
        <v>3.42109</v>
      </c>
      <c r="N59" s="43">
        <v>3.40732</v>
      </c>
      <c r="O59" s="43">
        <v>3.41303</v>
      </c>
      <c r="P59" s="43">
        <v>3.43346</v>
      </c>
      <c r="Q59" s="43">
        <v>3.44313</v>
      </c>
      <c r="R59" s="43">
        <v>3.45228</v>
      </c>
      <c r="S59" s="43">
        <v>3.43365</v>
      </c>
      <c r="T59" s="43">
        <v>3.52361</v>
      </c>
      <c r="U59" s="43">
        <v>3.49337</v>
      </c>
      <c r="V59" s="43">
        <v>3.46574</v>
      </c>
      <c r="W59" s="43">
        <v>3.37299</v>
      </c>
      <c r="X59" s="43">
        <v>3.26542</v>
      </c>
      <c r="Y59" s="43">
        <v>3.21949</v>
      </c>
    </row>
    <row r="60" spans="1:25" ht="15.75">
      <c r="A60" s="42">
        <v>16</v>
      </c>
      <c r="B60" s="43">
        <v>3.21571</v>
      </c>
      <c r="C60" s="43">
        <v>3.20292</v>
      </c>
      <c r="D60" s="43">
        <v>3.20132</v>
      </c>
      <c r="E60" s="43">
        <v>3.20592</v>
      </c>
      <c r="F60" s="43">
        <v>3.22637</v>
      </c>
      <c r="G60" s="43">
        <v>3.25234</v>
      </c>
      <c r="H60" s="43">
        <v>3.31456</v>
      </c>
      <c r="I60" s="43">
        <v>3.39239</v>
      </c>
      <c r="J60" s="43">
        <v>3.45002</v>
      </c>
      <c r="K60" s="43">
        <v>3.43924</v>
      </c>
      <c r="L60" s="43">
        <v>3.41727</v>
      </c>
      <c r="M60" s="43">
        <v>3.35239</v>
      </c>
      <c r="N60" s="43">
        <v>3.34003</v>
      </c>
      <c r="O60" s="43">
        <v>3.34864</v>
      </c>
      <c r="P60" s="43">
        <v>3.34715</v>
      </c>
      <c r="Q60" s="43">
        <v>3.36645</v>
      </c>
      <c r="R60" s="43">
        <v>3.37005</v>
      </c>
      <c r="S60" s="43">
        <v>3.34336</v>
      </c>
      <c r="T60" s="43">
        <v>3.32483</v>
      </c>
      <c r="U60" s="43">
        <v>3.30227</v>
      </c>
      <c r="V60" s="43">
        <v>3.23976</v>
      </c>
      <c r="W60" s="43">
        <v>3.1954</v>
      </c>
      <c r="X60" s="43">
        <v>3.21488</v>
      </c>
      <c r="Y60" s="43">
        <v>3.20387</v>
      </c>
    </row>
    <row r="61" spans="1:25" ht="15.75">
      <c r="A61" s="42">
        <v>17</v>
      </c>
      <c r="B61" s="43">
        <v>3.20044</v>
      </c>
      <c r="C61" s="43">
        <v>3.19741</v>
      </c>
      <c r="D61" s="43">
        <v>3.18653</v>
      </c>
      <c r="E61" s="43">
        <v>3.20107</v>
      </c>
      <c r="F61" s="43">
        <v>3.20922</v>
      </c>
      <c r="G61" s="43">
        <v>3.22158</v>
      </c>
      <c r="H61" s="43">
        <v>3.25348</v>
      </c>
      <c r="I61" s="43">
        <v>3.37257</v>
      </c>
      <c r="J61" s="43">
        <v>3.39117</v>
      </c>
      <c r="K61" s="43">
        <v>3.39896</v>
      </c>
      <c r="L61" s="43">
        <v>3.38472</v>
      </c>
      <c r="M61" s="43">
        <v>3.37374</v>
      </c>
      <c r="N61" s="43">
        <v>3.36331</v>
      </c>
      <c r="O61" s="43">
        <v>3.37811</v>
      </c>
      <c r="P61" s="43">
        <v>3.38881</v>
      </c>
      <c r="Q61" s="43">
        <v>3.38544</v>
      </c>
      <c r="R61" s="43">
        <v>3.39544</v>
      </c>
      <c r="S61" s="43">
        <v>3.37596</v>
      </c>
      <c r="T61" s="43">
        <v>3.3663</v>
      </c>
      <c r="U61" s="43">
        <v>3.33771</v>
      </c>
      <c r="V61" s="43">
        <v>3.26061</v>
      </c>
      <c r="W61" s="43">
        <v>3.23722</v>
      </c>
      <c r="X61" s="43">
        <v>3.22805</v>
      </c>
      <c r="Y61" s="43">
        <v>3.21515</v>
      </c>
    </row>
    <row r="62" spans="1:25" ht="15.75">
      <c r="A62" s="42">
        <v>18</v>
      </c>
      <c r="B62" s="43">
        <v>3.21198</v>
      </c>
      <c r="C62" s="43">
        <v>3.20602</v>
      </c>
      <c r="D62" s="43">
        <v>3.20156</v>
      </c>
      <c r="E62" s="43">
        <v>3.20477</v>
      </c>
      <c r="F62" s="43">
        <v>3.21443</v>
      </c>
      <c r="G62" s="43">
        <v>3.22857</v>
      </c>
      <c r="H62" s="43">
        <v>3.32248</v>
      </c>
      <c r="I62" s="43">
        <v>3.41588</v>
      </c>
      <c r="J62" s="43">
        <v>3.45607</v>
      </c>
      <c r="K62" s="43">
        <v>3.45458</v>
      </c>
      <c r="L62" s="43">
        <v>3.44536</v>
      </c>
      <c r="M62" s="43">
        <v>3.42724</v>
      </c>
      <c r="N62" s="43">
        <v>3.4208</v>
      </c>
      <c r="O62" s="43">
        <v>3.43363</v>
      </c>
      <c r="P62" s="43">
        <v>3.45381</v>
      </c>
      <c r="Q62" s="43">
        <v>3.45574</v>
      </c>
      <c r="R62" s="43">
        <v>3.46444</v>
      </c>
      <c r="S62" s="43">
        <v>3.43766</v>
      </c>
      <c r="T62" s="43">
        <v>3.42853</v>
      </c>
      <c r="U62" s="43">
        <v>3.40338</v>
      </c>
      <c r="V62" s="43">
        <v>3.35618</v>
      </c>
      <c r="W62" s="43">
        <v>3.28856</v>
      </c>
      <c r="X62" s="43">
        <v>3.2387</v>
      </c>
      <c r="Y62" s="43">
        <v>3.23326</v>
      </c>
    </row>
    <row r="63" spans="1:25" ht="15.75">
      <c r="A63" s="42">
        <v>19</v>
      </c>
      <c r="B63" s="43">
        <v>3.22113</v>
      </c>
      <c r="C63" s="43">
        <v>3.21569</v>
      </c>
      <c r="D63" s="43">
        <v>3.21251</v>
      </c>
      <c r="E63" s="43">
        <v>3.21219</v>
      </c>
      <c r="F63" s="43">
        <v>3.21173</v>
      </c>
      <c r="G63" s="43">
        <v>3.21838</v>
      </c>
      <c r="H63" s="43">
        <v>3.18786</v>
      </c>
      <c r="I63" s="43">
        <v>3.27312</v>
      </c>
      <c r="J63" s="43">
        <v>3.41481</v>
      </c>
      <c r="K63" s="43">
        <v>3.45391</v>
      </c>
      <c r="L63" s="43">
        <v>3.468</v>
      </c>
      <c r="M63" s="43">
        <v>3.44841</v>
      </c>
      <c r="N63" s="43">
        <v>3.44427</v>
      </c>
      <c r="O63" s="43">
        <v>3.45262</v>
      </c>
      <c r="P63" s="43">
        <v>3.47981</v>
      </c>
      <c r="Q63" s="43">
        <v>3.5057</v>
      </c>
      <c r="R63" s="43">
        <v>3.52128</v>
      </c>
      <c r="S63" s="43">
        <v>3.49994</v>
      </c>
      <c r="T63" s="43">
        <v>3.48456</v>
      </c>
      <c r="U63" s="43">
        <v>3.44162</v>
      </c>
      <c r="V63" s="43">
        <v>3.41585</v>
      </c>
      <c r="W63" s="43">
        <v>3.2937</v>
      </c>
      <c r="X63" s="43">
        <v>3.23684</v>
      </c>
      <c r="Y63" s="43">
        <v>3.22948</v>
      </c>
    </row>
    <row r="64" spans="1:25" ht="15.75">
      <c r="A64" s="42">
        <v>20</v>
      </c>
      <c r="B64" s="43">
        <v>3.21452</v>
      </c>
      <c r="C64" s="43">
        <v>3.21227</v>
      </c>
      <c r="D64" s="43">
        <v>3.21307</v>
      </c>
      <c r="E64" s="43">
        <v>3.20892</v>
      </c>
      <c r="F64" s="43">
        <v>3.21249</v>
      </c>
      <c r="G64" s="43">
        <v>3.22063</v>
      </c>
      <c r="H64" s="43">
        <v>3.23435</v>
      </c>
      <c r="I64" s="43">
        <v>3.21283</v>
      </c>
      <c r="J64" s="43">
        <v>3.26676</v>
      </c>
      <c r="K64" s="43">
        <v>3.34984</v>
      </c>
      <c r="L64" s="43">
        <v>3.38246</v>
      </c>
      <c r="M64" s="43">
        <v>3.3707</v>
      </c>
      <c r="N64" s="43">
        <v>3.36331</v>
      </c>
      <c r="O64" s="43">
        <v>3.38013</v>
      </c>
      <c r="P64" s="43">
        <v>3.40892</v>
      </c>
      <c r="Q64" s="43">
        <v>3.45659</v>
      </c>
      <c r="R64" s="43">
        <v>3.49287</v>
      </c>
      <c r="S64" s="43">
        <v>3.48304</v>
      </c>
      <c r="T64" s="43">
        <v>3.45854</v>
      </c>
      <c r="U64" s="43">
        <v>3.43138</v>
      </c>
      <c r="V64" s="43">
        <v>3.35208</v>
      </c>
      <c r="W64" s="43">
        <v>3.31267</v>
      </c>
      <c r="X64" s="43">
        <v>3.24368</v>
      </c>
      <c r="Y64" s="43">
        <v>3.23005</v>
      </c>
    </row>
    <row r="65" spans="1:25" ht="15.75">
      <c r="A65" s="42">
        <v>21</v>
      </c>
      <c r="B65" s="43">
        <v>3.22155</v>
      </c>
      <c r="C65" s="43">
        <v>3.21508</v>
      </c>
      <c r="D65" s="43">
        <v>3.20757</v>
      </c>
      <c r="E65" s="43">
        <v>3.21427</v>
      </c>
      <c r="F65" s="43">
        <v>3.21959</v>
      </c>
      <c r="G65" s="43">
        <v>3.23331</v>
      </c>
      <c r="H65" s="43">
        <v>3.31205</v>
      </c>
      <c r="I65" s="43">
        <v>3.38542</v>
      </c>
      <c r="J65" s="43">
        <v>3.37465</v>
      </c>
      <c r="K65" s="43">
        <v>3.36858</v>
      </c>
      <c r="L65" s="43">
        <v>3.35963</v>
      </c>
      <c r="M65" s="43">
        <v>3.3397</v>
      </c>
      <c r="N65" s="43">
        <v>3.33808</v>
      </c>
      <c r="O65" s="43">
        <v>3.35261</v>
      </c>
      <c r="P65" s="43">
        <v>3.35919</v>
      </c>
      <c r="Q65" s="43">
        <v>3.36819</v>
      </c>
      <c r="R65" s="43">
        <v>3.37351</v>
      </c>
      <c r="S65" s="43">
        <v>3.35378</v>
      </c>
      <c r="T65" s="43">
        <v>3.33369</v>
      </c>
      <c r="U65" s="43">
        <v>3.32449</v>
      </c>
      <c r="V65" s="43">
        <v>3.29726</v>
      </c>
      <c r="W65" s="43">
        <v>3.23463</v>
      </c>
      <c r="X65" s="43">
        <v>3.22229</v>
      </c>
      <c r="Y65" s="43">
        <v>3.21302</v>
      </c>
    </row>
    <row r="66" spans="1:25" ht="15.75">
      <c r="A66" s="42">
        <v>22</v>
      </c>
      <c r="B66" s="43">
        <v>3.21524</v>
      </c>
      <c r="C66" s="43">
        <v>3.19093</v>
      </c>
      <c r="D66" s="43">
        <v>3.1842</v>
      </c>
      <c r="E66" s="43">
        <v>3.20289</v>
      </c>
      <c r="F66" s="43">
        <v>3.21807</v>
      </c>
      <c r="G66" s="43">
        <v>3.21423</v>
      </c>
      <c r="H66" s="43">
        <v>3.31553</v>
      </c>
      <c r="I66" s="43">
        <v>3.38656</v>
      </c>
      <c r="J66" s="43">
        <v>3.41823</v>
      </c>
      <c r="K66" s="43">
        <v>3.42269</v>
      </c>
      <c r="L66" s="43">
        <v>3.41529</v>
      </c>
      <c r="M66" s="43">
        <v>3.398</v>
      </c>
      <c r="N66" s="43">
        <v>3.39304</v>
      </c>
      <c r="O66" s="43">
        <v>3.41409</v>
      </c>
      <c r="P66" s="43">
        <v>3.43121</v>
      </c>
      <c r="Q66" s="43">
        <v>3.44554</v>
      </c>
      <c r="R66" s="43">
        <v>3.46697</v>
      </c>
      <c r="S66" s="43">
        <v>3.4495</v>
      </c>
      <c r="T66" s="43">
        <v>3.44207</v>
      </c>
      <c r="U66" s="43">
        <v>3.40734</v>
      </c>
      <c r="V66" s="43">
        <v>3.3695</v>
      </c>
      <c r="W66" s="43">
        <v>3.29181</v>
      </c>
      <c r="X66" s="43">
        <v>3.21157</v>
      </c>
      <c r="Y66" s="43">
        <v>3.20722</v>
      </c>
    </row>
    <row r="67" spans="1:25" ht="15.75">
      <c r="A67" s="42">
        <v>23</v>
      </c>
      <c r="B67" s="43">
        <v>3.20667</v>
      </c>
      <c r="C67" s="43">
        <v>3.20862</v>
      </c>
      <c r="D67" s="43">
        <v>3.19804</v>
      </c>
      <c r="E67" s="43">
        <v>3.20632</v>
      </c>
      <c r="F67" s="43">
        <v>3.20457</v>
      </c>
      <c r="G67" s="43">
        <v>3.20616</v>
      </c>
      <c r="H67" s="43">
        <v>3.30581</v>
      </c>
      <c r="I67" s="43">
        <v>3.44865</v>
      </c>
      <c r="J67" s="43">
        <v>3.45536</v>
      </c>
      <c r="K67" s="43">
        <v>3.46442</v>
      </c>
      <c r="L67" s="43">
        <v>3.43948</v>
      </c>
      <c r="M67" s="43">
        <v>3.42357</v>
      </c>
      <c r="N67" s="43">
        <v>3.42024</v>
      </c>
      <c r="O67" s="43">
        <v>3.43568</v>
      </c>
      <c r="P67" s="43">
        <v>3.46553</v>
      </c>
      <c r="Q67" s="43">
        <v>3.47786</v>
      </c>
      <c r="R67" s="43">
        <v>3.48237</v>
      </c>
      <c r="S67" s="43">
        <v>3.45289</v>
      </c>
      <c r="T67" s="43">
        <v>3.43275</v>
      </c>
      <c r="U67" s="43">
        <v>3.40609</v>
      </c>
      <c r="V67" s="43">
        <v>3.35436</v>
      </c>
      <c r="W67" s="43">
        <v>3.27493</v>
      </c>
      <c r="X67" s="43">
        <v>3.20313</v>
      </c>
      <c r="Y67" s="43">
        <v>3.20943</v>
      </c>
    </row>
    <row r="68" spans="1:25" ht="15.75">
      <c r="A68" s="42">
        <v>24</v>
      </c>
      <c r="B68" s="43">
        <v>3.20499</v>
      </c>
      <c r="C68" s="43">
        <v>3.20375</v>
      </c>
      <c r="D68" s="43">
        <v>3.20345</v>
      </c>
      <c r="E68" s="43">
        <v>3.20351</v>
      </c>
      <c r="F68" s="43">
        <v>3.20745</v>
      </c>
      <c r="G68" s="43">
        <v>3.2687</v>
      </c>
      <c r="H68" s="43">
        <v>3.41142</v>
      </c>
      <c r="I68" s="43">
        <v>3.46221</v>
      </c>
      <c r="J68" s="43">
        <v>3.47687</v>
      </c>
      <c r="K68" s="43">
        <v>3.48431</v>
      </c>
      <c r="L68" s="43">
        <v>3.4722</v>
      </c>
      <c r="M68" s="43">
        <v>3.45179</v>
      </c>
      <c r="N68" s="43">
        <v>3.447</v>
      </c>
      <c r="O68" s="43">
        <v>3.45066</v>
      </c>
      <c r="P68" s="43">
        <v>3.44654</v>
      </c>
      <c r="Q68" s="43">
        <v>3.45408</v>
      </c>
      <c r="R68" s="43">
        <v>3.42965</v>
      </c>
      <c r="S68" s="43">
        <v>3.4059</v>
      </c>
      <c r="T68" s="43">
        <v>3.39756</v>
      </c>
      <c r="U68" s="43">
        <v>3.38721</v>
      </c>
      <c r="V68" s="43">
        <v>3.36173</v>
      </c>
      <c r="W68" s="43">
        <v>3.30001</v>
      </c>
      <c r="X68" s="43">
        <v>3.21363</v>
      </c>
      <c r="Y68" s="43">
        <v>3.22181</v>
      </c>
    </row>
    <row r="69" spans="1:25" ht="15.75">
      <c r="A69" s="42">
        <v>25</v>
      </c>
      <c r="B69" s="43">
        <v>3.20884</v>
      </c>
      <c r="C69" s="43">
        <v>3.20247</v>
      </c>
      <c r="D69" s="43">
        <v>3.20105</v>
      </c>
      <c r="E69" s="43">
        <v>3.20329</v>
      </c>
      <c r="F69" s="43">
        <v>3.20808</v>
      </c>
      <c r="G69" s="43">
        <v>3.21695</v>
      </c>
      <c r="H69" s="43">
        <v>3.36953</v>
      </c>
      <c r="I69" s="43">
        <v>3.425</v>
      </c>
      <c r="J69" s="43">
        <v>3.43291</v>
      </c>
      <c r="K69" s="43">
        <v>3.44271</v>
      </c>
      <c r="L69" s="43">
        <v>3.42755</v>
      </c>
      <c r="M69" s="43">
        <v>3.41641</v>
      </c>
      <c r="N69" s="43">
        <v>3.40683</v>
      </c>
      <c r="O69" s="43">
        <v>3.41343</v>
      </c>
      <c r="P69" s="43">
        <v>3.42714</v>
      </c>
      <c r="Q69" s="43">
        <v>3.43284</v>
      </c>
      <c r="R69" s="43">
        <v>3.44046</v>
      </c>
      <c r="S69" s="43">
        <v>3.45944</v>
      </c>
      <c r="T69" s="43">
        <v>3.45749</v>
      </c>
      <c r="U69" s="43">
        <v>3.41981</v>
      </c>
      <c r="V69" s="43">
        <v>3.38712</v>
      </c>
      <c r="W69" s="43">
        <v>3.3453</v>
      </c>
      <c r="X69" s="43">
        <v>3.23523</v>
      </c>
      <c r="Y69" s="43">
        <v>3.21309</v>
      </c>
    </row>
    <row r="70" spans="1:25" ht="15.75">
      <c r="A70" s="42">
        <v>26</v>
      </c>
      <c r="B70" s="43">
        <v>3.2211</v>
      </c>
      <c r="C70" s="43">
        <v>3.2194</v>
      </c>
      <c r="D70" s="43">
        <v>3.21814</v>
      </c>
      <c r="E70" s="43">
        <v>3.21723</v>
      </c>
      <c r="F70" s="43">
        <v>3.22069</v>
      </c>
      <c r="G70" s="43">
        <v>3.22008</v>
      </c>
      <c r="H70" s="43">
        <v>3.22349</v>
      </c>
      <c r="I70" s="43">
        <v>3.36489</v>
      </c>
      <c r="J70" s="43">
        <v>3.4451</v>
      </c>
      <c r="K70" s="43">
        <v>3.50085</v>
      </c>
      <c r="L70" s="43">
        <v>3.4973</v>
      </c>
      <c r="M70" s="43">
        <v>3.47252</v>
      </c>
      <c r="N70" s="43">
        <v>3.45304</v>
      </c>
      <c r="O70" s="43">
        <v>3.47354</v>
      </c>
      <c r="P70" s="43">
        <v>3.45901</v>
      </c>
      <c r="Q70" s="43">
        <v>3.50842</v>
      </c>
      <c r="R70" s="43">
        <v>3.49891</v>
      </c>
      <c r="S70" s="43">
        <v>3.48286</v>
      </c>
      <c r="T70" s="43">
        <v>3.45865</v>
      </c>
      <c r="U70" s="43">
        <v>3.44125</v>
      </c>
      <c r="V70" s="43">
        <v>3.4253</v>
      </c>
      <c r="W70" s="43">
        <v>3.33026</v>
      </c>
      <c r="X70" s="43">
        <v>3.23187</v>
      </c>
      <c r="Y70" s="43">
        <v>3.21267</v>
      </c>
    </row>
    <row r="71" spans="1:25" ht="15.75">
      <c r="A71" s="42">
        <v>27</v>
      </c>
      <c r="B71" s="43">
        <v>3.20856</v>
      </c>
      <c r="C71" s="43">
        <v>3.20642</v>
      </c>
      <c r="D71" s="43">
        <v>3.20465</v>
      </c>
      <c r="E71" s="43">
        <v>3.20449</v>
      </c>
      <c r="F71" s="43">
        <v>3.2028</v>
      </c>
      <c r="G71" s="43">
        <v>3.2034</v>
      </c>
      <c r="H71" s="43">
        <v>3.20841</v>
      </c>
      <c r="I71" s="43">
        <v>3.21657</v>
      </c>
      <c r="J71" s="43">
        <v>3.31082</v>
      </c>
      <c r="K71" s="43">
        <v>3.39777</v>
      </c>
      <c r="L71" s="43">
        <v>3.44226</v>
      </c>
      <c r="M71" s="43">
        <v>3.42911</v>
      </c>
      <c r="N71" s="43">
        <v>3.41447</v>
      </c>
      <c r="O71" s="43">
        <v>3.44814</v>
      </c>
      <c r="P71" s="43">
        <v>3.45869</v>
      </c>
      <c r="Q71" s="43">
        <v>3.49615</v>
      </c>
      <c r="R71" s="43">
        <v>3.50396</v>
      </c>
      <c r="S71" s="43">
        <v>3.48058</v>
      </c>
      <c r="T71" s="43">
        <v>3.47185</v>
      </c>
      <c r="U71" s="43">
        <v>3.44642</v>
      </c>
      <c r="V71" s="43">
        <v>3.39438</v>
      </c>
      <c r="W71" s="43">
        <v>3.26271</v>
      </c>
      <c r="X71" s="43">
        <v>3.23326</v>
      </c>
      <c r="Y71" s="43">
        <v>3.22538</v>
      </c>
    </row>
    <row r="72" spans="1:25" ht="15.75">
      <c r="A72" s="42">
        <v>28</v>
      </c>
      <c r="B72" s="43">
        <v>3.21521</v>
      </c>
      <c r="C72" s="43">
        <v>3.18748</v>
      </c>
      <c r="D72" s="43">
        <v>3.18104</v>
      </c>
      <c r="E72" s="43">
        <v>3.19574</v>
      </c>
      <c r="F72" s="43">
        <v>3.21195</v>
      </c>
      <c r="G72" s="43">
        <v>3.23366</v>
      </c>
      <c r="H72" s="43">
        <v>3.29737</v>
      </c>
      <c r="I72" s="43">
        <v>3.36508</v>
      </c>
      <c r="J72" s="43">
        <v>3.36463</v>
      </c>
      <c r="K72" s="43">
        <v>3.35267</v>
      </c>
      <c r="L72" s="43">
        <v>3.33885</v>
      </c>
      <c r="M72" s="43">
        <v>3.33946</v>
      </c>
      <c r="N72" s="43">
        <v>3.32804</v>
      </c>
      <c r="O72" s="43">
        <v>3.34001</v>
      </c>
      <c r="P72" s="43">
        <v>3.34558</v>
      </c>
      <c r="Q72" s="43">
        <v>3.3538</v>
      </c>
      <c r="R72" s="43">
        <v>3.35615</v>
      </c>
      <c r="S72" s="43">
        <v>3.33791</v>
      </c>
      <c r="T72" s="43">
        <v>3.32644</v>
      </c>
      <c r="U72" s="43">
        <v>3.30774</v>
      </c>
      <c r="V72" s="43">
        <v>3.25731</v>
      </c>
      <c r="W72" s="43">
        <v>3.24069</v>
      </c>
      <c r="X72" s="43">
        <v>3.23154</v>
      </c>
      <c r="Y72" s="43">
        <v>3.22305</v>
      </c>
    </row>
    <row r="73" spans="1:25" ht="15.75">
      <c r="A73" s="42">
        <v>29</v>
      </c>
      <c r="B73" s="43">
        <v>3.21323</v>
      </c>
      <c r="C73" s="43">
        <v>3.2064</v>
      </c>
      <c r="D73" s="43">
        <v>3.20742</v>
      </c>
      <c r="E73" s="43">
        <v>3.20755</v>
      </c>
      <c r="F73" s="43">
        <v>3.21843</v>
      </c>
      <c r="G73" s="43">
        <v>3.23653</v>
      </c>
      <c r="H73" s="43">
        <v>3.25218</v>
      </c>
      <c r="I73" s="43">
        <v>3.41693</v>
      </c>
      <c r="J73" s="43">
        <v>3.43012</v>
      </c>
      <c r="K73" s="43">
        <v>3.41921</v>
      </c>
      <c r="L73" s="43">
        <v>3.37468</v>
      </c>
      <c r="M73" s="43">
        <v>3.37801</v>
      </c>
      <c r="N73" s="43">
        <v>3.36213</v>
      </c>
      <c r="O73" s="43">
        <v>3.34478</v>
      </c>
      <c r="P73" s="43">
        <v>3.36153</v>
      </c>
      <c r="Q73" s="43">
        <v>3.39027</v>
      </c>
      <c r="R73" s="43">
        <v>3.39216</v>
      </c>
      <c r="S73" s="43">
        <v>3.377</v>
      </c>
      <c r="T73" s="43">
        <v>3.37007</v>
      </c>
      <c r="U73" s="43">
        <v>3.36121</v>
      </c>
      <c r="V73" s="43">
        <v>3.27973</v>
      </c>
      <c r="W73" s="43">
        <v>3.24877</v>
      </c>
      <c r="X73" s="43">
        <v>3.23876</v>
      </c>
      <c r="Y73" s="43">
        <v>3.24272</v>
      </c>
    </row>
    <row r="74" spans="1:25" ht="15.75">
      <c r="A74" s="42">
        <v>30</v>
      </c>
      <c r="B74" s="43">
        <v>3.21126</v>
      </c>
      <c r="C74" s="43">
        <v>3.20531</v>
      </c>
      <c r="D74" s="43">
        <v>3.20403</v>
      </c>
      <c r="E74" s="43">
        <v>3.20966</v>
      </c>
      <c r="F74" s="43">
        <v>3.22381</v>
      </c>
      <c r="G74" s="43">
        <v>3.24034</v>
      </c>
      <c r="H74" s="43">
        <v>3.35124</v>
      </c>
      <c r="I74" s="43">
        <v>3.42143</v>
      </c>
      <c r="J74" s="43">
        <v>3.43215</v>
      </c>
      <c r="K74" s="43">
        <v>3.42759</v>
      </c>
      <c r="L74" s="43">
        <v>3.41899</v>
      </c>
      <c r="M74" s="43">
        <v>3.41863</v>
      </c>
      <c r="N74" s="43">
        <v>3.40403</v>
      </c>
      <c r="O74" s="43">
        <v>3.40588</v>
      </c>
      <c r="P74" s="43">
        <v>3.4183</v>
      </c>
      <c r="Q74" s="43">
        <v>3.42977</v>
      </c>
      <c r="R74" s="43">
        <v>3.43805</v>
      </c>
      <c r="S74" s="43">
        <v>3.43545</v>
      </c>
      <c r="T74" s="43">
        <v>3.44119</v>
      </c>
      <c r="U74" s="43">
        <v>3.41761</v>
      </c>
      <c r="V74" s="43">
        <v>3.34043</v>
      </c>
      <c r="W74" s="43">
        <v>3.27005</v>
      </c>
      <c r="X74" s="43">
        <v>3.26231</v>
      </c>
      <c r="Y74" s="43">
        <v>3.2909</v>
      </c>
    </row>
    <row r="75" spans="1:25" ht="15.75">
      <c r="A75" s="42">
        <v>31</v>
      </c>
      <c r="B75" s="43">
        <v>3.22095</v>
      </c>
      <c r="C75" s="43">
        <v>3.21016</v>
      </c>
      <c r="D75" s="43">
        <v>3.2099</v>
      </c>
      <c r="E75" s="43">
        <v>3.2176</v>
      </c>
      <c r="F75" s="43">
        <v>3.23296</v>
      </c>
      <c r="G75" s="43">
        <v>3.24841</v>
      </c>
      <c r="H75" s="43">
        <v>3.39661</v>
      </c>
      <c r="I75" s="43">
        <v>3.45651</v>
      </c>
      <c r="J75" s="43">
        <v>3.45548</v>
      </c>
      <c r="K75" s="43">
        <v>3.47624</v>
      </c>
      <c r="L75" s="43">
        <v>3.47271</v>
      </c>
      <c r="M75" s="43">
        <v>3.47276</v>
      </c>
      <c r="N75" s="43">
        <v>3.46022</v>
      </c>
      <c r="O75" s="43">
        <v>3.43214</v>
      </c>
      <c r="P75" s="43">
        <v>3.45229</v>
      </c>
      <c r="Q75" s="43">
        <v>3.45957</v>
      </c>
      <c r="R75" s="43">
        <v>3.45827</v>
      </c>
      <c r="S75" s="43">
        <v>3.4416</v>
      </c>
      <c r="T75" s="43">
        <v>3.42265</v>
      </c>
      <c r="U75" s="43">
        <v>3.40938</v>
      </c>
      <c r="V75" s="43">
        <v>3.3429</v>
      </c>
      <c r="W75" s="43">
        <v>3.29842</v>
      </c>
      <c r="X75" s="43">
        <v>3.23931</v>
      </c>
      <c r="Y75" s="43">
        <v>3.23288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3.37144</v>
      </c>
      <c r="C80" s="43">
        <v>3.36735</v>
      </c>
      <c r="D80" s="43">
        <v>3.36503</v>
      </c>
      <c r="E80" s="43">
        <v>3.36052</v>
      </c>
      <c r="F80" s="43">
        <v>3.35542</v>
      </c>
      <c r="G80" s="43">
        <v>3.35197</v>
      </c>
      <c r="H80" s="43">
        <v>3.35362</v>
      </c>
      <c r="I80" s="43">
        <v>3.36296</v>
      </c>
      <c r="J80" s="43">
        <v>3.36124</v>
      </c>
      <c r="K80" s="43">
        <v>3.35534</v>
      </c>
      <c r="L80" s="43">
        <v>3.3579</v>
      </c>
      <c r="M80" s="43">
        <v>3.36752</v>
      </c>
      <c r="N80" s="43">
        <v>3.37414</v>
      </c>
      <c r="O80" s="43">
        <v>3.37794</v>
      </c>
      <c r="P80" s="43">
        <v>3.41781</v>
      </c>
      <c r="Q80" s="43">
        <v>3.47593</v>
      </c>
      <c r="R80" s="43">
        <v>3.49244</v>
      </c>
      <c r="S80" s="43">
        <v>3.4893</v>
      </c>
      <c r="T80" s="43">
        <v>3.48181</v>
      </c>
      <c r="U80" s="43">
        <v>3.47649</v>
      </c>
      <c r="V80" s="43">
        <v>3.46069</v>
      </c>
      <c r="W80" s="43">
        <v>3.44593</v>
      </c>
      <c r="X80" s="43">
        <v>3.41195</v>
      </c>
      <c r="Y80" s="43">
        <v>3.37388</v>
      </c>
    </row>
    <row r="81" spans="1:25" ht="15.75">
      <c r="A81" s="42">
        <v>2</v>
      </c>
      <c r="B81" s="43">
        <v>3.3667</v>
      </c>
      <c r="C81" s="43">
        <v>3.35922</v>
      </c>
      <c r="D81" s="43">
        <v>3.35251</v>
      </c>
      <c r="E81" s="43">
        <v>3.33735</v>
      </c>
      <c r="F81" s="43">
        <v>3.35121</v>
      </c>
      <c r="G81" s="43">
        <v>3.35978</v>
      </c>
      <c r="H81" s="43">
        <v>3.3655</v>
      </c>
      <c r="I81" s="43">
        <v>3.36744</v>
      </c>
      <c r="J81" s="43">
        <v>3.38475</v>
      </c>
      <c r="K81" s="43">
        <v>3.41882</v>
      </c>
      <c r="L81" s="43">
        <v>3.49129</v>
      </c>
      <c r="M81" s="43">
        <v>3.49393</v>
      </c>
      <c r="N81" s="43">
        <v>3.50512</v>
      </c>
      <c r="O81" s="43">
        <v>3.5241</v>
      </c>
      <c r="P81" s="43">
        <v>3.5819</v>
      </c>
      <c r="Q81" s="43">
        <v>3.62164</v>
      </c>
      <c r="R81" s="43">
        <v>3.62439</v>
      </c>
      <c r="S81" s="43">
        <v>3.61906</v>
      </c>
      <c r="T81" s="43">
        <v>3.59199</v>
      </c>
      <c r="U81" s="43">
        <v>3.59066</v>
      </c>
      <c r="V81" s="43">
        <v>3.56688</v>
      </c>
      <c r="W81" s="43">
        <v>3.50671</v>
      </c>
      <c r="X81" s="43">
        <v>3.43323</v>
      </c>
      <c r="Y81" s="43">
        <v>3.37301</v>
      </c>
    </row>
    <row r="82" spans="1:25" ht="15.75">
      <c r="A82" s="42">
        <v>3</v>
      </c>
      <c r="B82" s="43">
        <v>3.36419</v>
      </c>
      <c r="C82" s="43">
        <v>3.35579</v>
      </c>
      <c r="D82" s="43">
        <v>3.3552</v>
      </c>
      <c r="E82" s="43">
        <v>3.34997</v>
      </c>
      <c r="F82" s="43">
        <v>3.35903</v>
      </c>
      <c r="G82" s="43">
        <v>3.36795</v>
      </c>
      <c r="H82" s="43">
        <v>3.37697</v>
      </c>
      <c r="I82" s="43">
        <v>3.39229</v>
      </c>
      <c r="J82" s="43">
        <v>3.468</v>
      </c>
      <c r="K82" s="43">
        <v>3.51023</v>
      </c>
      <c r="L82" s="43">
        <v>3.56019</v>
      </c>
      <c r="M82" s="43">
        <v>3.5477</v>
      </c>
      <c r="N82" s="43">
        <v>3.54928</v>
      </c>
      <c r="O82" s="43">
        <v>3.56643</v>
      </c>
      <c r="P82" s="43">
        <v>3.59064</v>
      </c>
      <c r="Q82" s="43">
        <v>3.60274</v>
      </c>
      <c r="R82" s="43">
        <v>3.60299</v>
      </c>
      <c r="S82" s="43">
        <v>3.59172</v>
      </c>
      <c r="T82" s="43">
        <v>3.58342</v>
      </c>
      <c r="U82" s="43">
        <v>3.56847</v>
      </c>
      <c r="V82" s="43">
        <v>3.51737</v>
      </c>
      <c r="W82" s="43">
        <v>3.48098</v>
      </c>
      <c r="X82" s="43">
        <v>3.40702</v>
      </c>
      <c r="Y82" s="43">
        <v>3.36688</v>
      </c>
    </row>
    <row r="83" spans="1:25" ht="15.75">
      <c r="A83" s="42">
        <v>4</v>
      </c>
      <c r="B83" s="43">
        <v>3.36181</v>
      </c>
      <c r="C83" s="43">
        <v>3.35947</v>
      </c>
      <c r="D83" s="43">
        <v>3.3333</v>
      </c>
      <c r="E83" s="43">
        <v>3.32233</v>
      </c>
      <c r="F83" s="43">
        <v>3.34226</v>
      </c>
      <c r="G83" s="43">
        <v>3.36158</v>
      </c>
      <c r="H83" s="43">
        <v>3.37798</v>
      </c>
      <c r="I83" s="43">
        <v>3.38871</v>
      </c>
      <c r="J83" s="43">
        <v>3.42978</v>
      </c>
      <c r="K83" s="43">
        <v>3.47458</v>
      </c>
      <c r="L83" s="43">
        <v>3.51288</v>
      </c>
      <c r="M83" s="43">
        <v>3.4906</v>
      </c>
      <c r="N83" s="43">
        <v>3.48304</v>
      </c>
      <c r="O83" s="43">
        <v>3.4802</v>
      </c>
      <c r="P83" s="43">
        <v>3.47415</v>
      </c>
      <c r="Q83" s="43">
        <v>3.51802</v>
      </c>
      <c r="R83" s="43">
        <v>3.5216</v>
      </c>
      <c r="S83" s="43">
        <v>3.4991</v>
      </c>
      <c r="T83" s="43">
        <v>3.48249</v>
      </c>
      <c r="U83" s="43">
        <v>3.4618</v>
      </c>
      <c r="V83" s="43">
        <v>3.39858</v>
      </c>
      <c r="W83" s="43">
        <v>3.3912</v>
      </c>
      <c r="X83" s="43">
        <v>3.38246</v>
      </c>
      <c r="Y83" s="43">
        <v>3.3643</v>
      </c>
    </row>
    <row r="84" spans="1:25" ht="15.75">
      <c r="A84" s="42">
        <v>5</v>
      </c>
      <c r="B84" s="43">
        <v>3.35893</v>
      </c>
      <c r="C84" s="43">
        <v>3.34648</v>
      </c>
      <c r="D84" s="43">
        <v>3.33322</v>
      </c>
      <c r="E84" s="43">
        <v>3.30453</v>
      </c>
      <c r="F84" s="43">
        <v>3.32339</v>
      </c>
      <c r="G84" s="43">
        <v>3.35778</v>
      </c>
      <c r="H84" s="43">
        <v>3.36148</v>
      </c>
      <c r="I84" s="43">
        <v>3.37954</v>
      </c>
      <c r="J84" s="43">
        <v>3.39055</v>
      </c>
      <c r="K84" s="43">
        <v>3.41836</v>
      </c>
      <c r="L84" s="43">
        <v>3.42832</v>
      </c>
      <c r="M84" s="43">
        <v>3.39454</v>
      </c>
      <c r="N84" s="43">
        <v>3.39259</v>
      </c>
      <c r="O84" s="43">
        <v>3.39702</v>
      </c>
      <c r="P84" s="43">
        <v>3.43286</v>
      </c>
      <c r="Q84" s="43">
        <v>3.45873</v>
      </c>
      <c r="R84" s="43">
        <v>3.47412</v>
      </c>
      <c r="S84" s="43">
        <v>3.46059</v>
      </c>
      <c r="T84" s="43">
        <v>3.44634</v>
      </c>
      <c r="U84" s="43">
        <v>3.52054</v>
      </c>
      <c r="V84" s="43">
        <v>3.49227</v>
      </c>
      <c r="W84" s="43">
        <v>3.44414</v>
      </c>
      <c r="X84" s="43">
        <v>3.39156</v>
      </c>
      <c r="Y84" s="43">
        <v>3.36703</v>
      </c>
    </row>
    <row r="85" spans="1:25" ht="15.75">
      <c r="A85" s="42">
        <v>6</v>
      </c>
      <c r="B85" s="43">
        <v>3.36638</v>
      </c>
      <c r="C85" s="43">
        <v>3.35739</v>
      </c>
      <c r="D85" s="43">
        <v>3.35561</v>
      </c>
      <c r="E85" s="43">
        <v>3.35113</v>
      </c>
      <c r="F85" s="43">
        <v>3.35138</v>
      </c>
      <c r="G85" s="43">
        <v>3.3664</v>
      </c>
      <c r="H85" s="43">
        <v>3.37265</v>
      </c>
      <c r="I85" s="43">
        <v>3.40236</v>
      </c>
      <c r="J85" s="43">
        <v>3.47149</v>
      </c>
      <c r="K85" s="43">
        <v>3.56526</v>
      </c>
      <c r="L85" s="43">
        <v>3.59239</v>
      </c>
      <c r="M85" s="43">
        <v>3.57648</v>
      </c>
      <c r="N85" s="43">
        <v>3.57601</v>
      </c>
      <c r="O85" s="43">
        <v>3.5798</v>
      </c>
      <c r="P85" s="43">
        <v>3.60664</v>
      </c>
      <c r="Q85" s="43">
        <v>3.63435</v>
      </c>
      <c r="R85" s="43">
        <v>3.63407</v>
      </c>
      <c r="S85" s="43">
        <v>3.62022</v>
      </c>
      <c r="T85" s="43">
        <v>3.60909</v>
      </c>
      <c r="U85" s="43">
        <v>3.59611</v>
      </c>
      <c r="V85" s="43">
        <v>3.55383</v>
      </c>
      <c r="W85" s="43">
        <v>3.51234</v>
      </c>
      <c r="X85" s="43">
        <v>3.45742</v>
      </c>
      <c r="Y85" s="43">
        <v>3.37212</v>
      </c>
    </row>
    <row r="86" spans="1:25" ht="15.75">
      <c r="A86" s="42">
        <v>7</v>
      </c>
      <c r="B86" s="43">
        <v>3.36545</v>
      </c>
      <c r="C86" s="43">
        <v>3.35964</v>
      </c>
      <c r="D86" s="43">
        <v>3.35317</v>
      </c>
      <c r="E86" s="43">
        <v>3.35071</v>
      </c>
      <c r="F86" s="43">
        <v>3.35382</v>
      </c>
      <c r="G86" s="43">
        <v>3.36013</v>
      </c>
      <c r="H86" s="43">
        <v>3.37267</v>
      </c>
      <c r="I86" s="43">
        <v>3.38018</v>
      </c>
      <c r="J86" s="43">
        <v>3.39845</v>
      </c>
      <c r="K86" s="43">
        <v>3.44877</v>
      </c>
      <c r="L86" s="43">
        <v>3.46864</v>
      </c>
      <c r="M86" s="43">
        <v>3.49486</v>
      </c>
      <c r="N86" s="43">
        <v>3.49154</v>
      </c>
      <c r="O86" s="43">
        <v>3.53171</v>
      </c>
      <c r="P86" s="43">
        <v>3.55245</v>
      </c>
      <c r="Q86" s="43">
        <v>3.57691</v>
      </c>
      <c r="R86" s="43">
        <v>3.57827</v>
      </c>
      <c r="S86" s="43">
        <v>3.57398</v>
      </c>
      <c r="T86" s="43">
        <v>3.56705</v>
      </c>
      <c r="U86" s="43">
        <v>3.5514</v>
      </c>
      <c r="V86" s="43">
        <v>3.52314</v>
      </c>
      <c r="W86" s="43">
        <v>3.48492</v>
      </c>
      <c r="X86" s="43">
        <v>3.41895</v>
      </c>
      <c r="Y86" s="43">
        <v>3.36875</v>
      </c>
    </row>
    <row r="87" spans="1:25" ht="15.75">
      <c r="A87" s="42">
        <v>8</v>
      </c>
      <c r="B87" s="43">
        <v>3.36236</v>
      </c>
      <c r="C87" s="43">
        <v>3.35819</v>
      </c>
      <c r="D87" s="43">
        <v>3.35612</v>
      </c>
      <c r="E87" s="43">
        <v>3.34941</v>
      </c>
      <c r="F87" s="43">
        <v>3.34928</v>
      </c>
      <c r="G87" s="43">
        <v>3.35864</v>
      </c>
      <c r="H87" s="43">
        <v>3.368</v>
      </c>
      <c r="I87" s="43">
        <v>3.38032</v>
      </c>
      <c r="J87" s="43">
        <v>3.44072</v>
      </c>
      <c r="K87" s="43">
        <v>3.5657</v>
      </c>
      <c r="L87" s="43">
        <v>3.55985</v>
      </c>
      <c r="M87" s="43">
        <v>3.57421</v>
      </c>
      <c r="N87" s="43">
        <v>3.57563</v>
      </c>
      <c r="O87" s="43">
        <v>3.5902</v>
      </c>
      <c r="P87" s="43">
        <v>3.63163</v>
      </c>
      <c r="Q87" s="43">
        <v>3.65086</v>
      </c>
      <c r="R87" s="43">
        <v>3.65334</v>
      </c>
      <c r="S87" s="43">
        <v>3.63921</v>
      </c>
      <c r="T87" s="43">
        <v>3.61672</v>
      </c>
      <c r="U87" s="43">
        <v>3.60446</v>
      </c>
      <c r="V87" s="43">
        <v>3.56183</v>
      </c>
      <c r="W87" s="43">
        <v>3.49213</v>
      </c>
      <c r="X87" s="43">
        <v>3.39034</v>
      </c>
      <c r="Y87" s="43">
        <v>3.37038</v>
      </c>
    </row>
    <row r="88" spans="1:25" ht="15.75">
      <c r="A88" s="42">
        <v>9</v>
      </c>
      <c r="B88" s="43">
        <v>3.35262</v>
      </c>
      <c r="C88" s="43">
        <v>3.30342</v>
      </c>
      <c r="D88" s="43">
        <v>3.29542</v>
      </c>
      <c r="E88" s="43">
        <v>3.29636</v>
      </c>
      <c r="F88" s="43">
        <v>3.35388</v>
      </c>
      <c r="G88" s="43">
        <v>3.37856</v>
      </c>
      <c r="H88" s="43">
        <v>3.38659</v>
      </c>
      <c r="I88" s="43">
        <v>3.40097</v>
      </c>
      <c r="J88" s="43">
        <v>3.40231</v>
      </c>
      <c r="K88" s="43">
        <v>3.39415</v>
      </c>
      <c r="L88" s="43">
        <v>3.39437</v>
      </c>
      <c r="M88" s="43">
        <v>3.39588</v>
      </c>
      <c r="N88" s="43">
        <v>3.3945</v>
      </c>
      <c r="O88" s="43">
        <v>3.39408</v>
      </c>
      <c r="P88" s="43">
        <v>3.39626</v>
      </c>
      <c r="Q88" s="43">
        <v>3.40124</v>
      </c>
      <c r="R88" s="43">
        <v>3.39888</v>
      </c>
      <c r="S88" s="43">
        <v>3.39393</v>
      </c>
      <c r="T88" s="43">
        <v>3.39133</v>
      </c>
      <c r="U88" s="43">
        <v>3.39032</v>
      </c>
      <c r="V88" s="43">
        <v>3.38641</v>
      </c>
      <c r="W88" s="43">
        <v>3.38384</v>
      </c>
      <c r="X88" s="43">
        <v>3.37994</v>
      </c>
      <c r="Y88" s="43">
        <v>3.35901</v>
      </c>
    </row>
    <row r="89" spans="1:25" ht="15.75">
      <c r="A89" s="42">
        <v>10</v>
      </c>
      <c r="B89" s="43">
        <v>3.35524</v>
      </c>
      <c r="C89" s="43">
        <v>3.33331</v>
      </c>
      <c r="D89" s="43">
        <v>3.30104</v>
      </c>
      <c r="E89" s="43">
        <v>3.32281</v>
      </c>
      <c r="F89" s="43">
        <v>3.36049</v>
      </c>
      <c r="G89" s="43">
        <v>3.38093</v>
      </c>
      <c r="H89" s="43">
        <v>3.393</v>
      </c>
      <c r="I89" s="43">
        <v>3.42395</v>
      </c>
      <c r="J89" s="43">
        <v>3.42924</v>
      </c>
      <c r="K89" s="43">
        <v>3.42913</v>
      </c>
      <c r="L89" s="43">
        <v>3.41822</v>
      </c>
      <c r="M89" s="43">
        <v>3.41064</v>
      </c>
      <c r="N89" s="43">
        <v>3.41104</v>
      </c>
      <c r="O89" s="43">
        <v>3.41853</v>
      </c>
      <c r="P89" s="43">
        <v>3.4298</v>
      </c>
      <c r="Q89" s="43">
        <v>3.44424</v>
      </c>
      <c r="R89" s="43">
        <v>3.4443</v>
      </c>
      <c r="S89" s="43">
        <v>3.42498</v>
      </c>
      <c r="T89" s="43">
        <v>3.4233</v>
      </c>
      <c r="U89" s="43">
        <v>3.413</v>
      </c>
      <c r="V89" s="43">
        <v>3.40066</v>
      </c>
      <c r="W89" s="43">
        <v>3.39265</v>
      </c>
      <c r="X89" s="43">
        <v>3.38572</v>
      </c>
      <c r="Y89" s="43">
        <v>3.36427</v>
      </c>
    </row>
    <row r="90" spans="1:25" ht="15.75">
      <c r="A90" s="42">
        <v>11</v>
      </c>
      <c r="B90" s="43">
        <v>3.36352</v>
      </c>
      <c r="C90" s="43">
        <v>3.35728</v>
      </c>
      <c r="D90" s="43">
        <v>3.35304</v>
      </c>
      <c r="E90" s="43">
        <v>3.35816</v>
      </c>
      <c r="F90" s="43">
        <v>3.37251</v>
      </c>
      <c r="G90" s="43">
        <v>3.38333</v>
      </c>
      <c r="H90" s="43">
        <v>3.46891</v>
      </c>
      <c r="I90" s="43">
        <v>3.55349</v>
      </c>
      <c r="J90" s="43">
        <v>3.58276</v>
      </c>
      <c r="K90" s="43">
        <v>3.59136</v>
      </c>
      <c r="L90" s="43">
        <v>3.5708</v>
      </c>
      <c r="M90" s="43">
        <v>3.55187</v>
      </c>
      <c r="N90" s="43">
        <v>3.55526</v>
      </c>
      <c r="O90" s="43">
        <v>3.57373</v>
      </c>
      <c r="P90" s="43">
        <v>3.59005</v>
      </c>
      <c r="Q90" s="43">
        <v>3.60278</v>
      </c>
      <c r="R90" s="43">
        <v>3.59917</v>
      </c>
      <c r="S90" s="43">
        <v>3.57686</v>
      </c>
      <c r="T90" s="43">
        <v>3.56132</v>
      </c>
      <c r="U90" s="43">
        <v>3.54023</v>
      </c>
      <c r="V90" s="43">
        <v>3.45787</v>
      </c>
      <c r="W90" s="43">
        <v>3.39052</v>
      </c>
      <c r="X90" s="43">
        <v>3.38313</v>
      </c>
      <c r="Y90" s="43">
        <v>3.38175</v>
      </c>
    </row>
    <row r="91" spans="1:25" ht="15.75">
      <c r="A91" s="42">
        <v>12</v>
      </c>
      <c r="B91" s="43">
        <v>3.37737</v>
      </c>
      <c r="C91" s="43">
        <v>3.36915</v>
      </c>
      <c r="D91" s="43">
        <v>3.36667</v>
      </c>
      <c r="E91" s="43">
        <v>3.36494</v>
      </c>
      <c r="F91" s="43">
        <v>3.36981</v>
      </c>
      <c r="G91" s="43">
        <v>3.3799</v>
      </c>
      <c r="H91" s="43">
        <v>3.38374</v>
      </c>
      <c r="I91" s="43">
        <v>3.4524</v>
      </c>
      <c r="J91" s="43">
        <v>3.57188</v>
      </c>
      <c r="K91" s="43">
        <v>3.67026</v>
      </c>
      <c r="L91" s="43">
        <v>3.66962</v>
      </c>
      <c r="M91" s="43">
        <v>3.62</v>
      </c>
      <c r="N91" s="43">
        <v>3.62023</v>
      </c>
      <c r="O91" s="43">
        <v>3.66297</v>
      </c>
      <c r="P91" s="43">
        <v>3.67701</v>
      </c>
      <c r="Q91" s="43">
        <v>3.70063</v>
      </c>
      <c r="R91" s="43">
        <v>3.69297</v>
      </c>
      <c r="S91" s="43">
        <v>3.64969</v>
      </c>
      <c r="T91" s="43">
        <v>3.64752</v>
      </c>
      <c r="U91" s="43">
        <v>3.62493</v>
      </c>
      <c r="V91" s="43">
        <v>3.5209</v>
      </c>
      <c r="W91" s="43">
        <v>3.43834</v>
      </c>
      <c r="X91" s="43">
        <v>3.38463</v>
      </c>
      <c r="Y91" s="43">
        <v>3.37953</v>
      </c>
    </row>
    <row r="92" spans="1:25" ht="15.75">
      <c r="A92" s="42">
        <v>13</v>
      </c>
      <c r="B92" s="43">
        <v>3.3693</v>
      </c>
      <c r="C92" s="43">
        <v>3.35658</v>
      </c>
      <c r="D92" s="43">
        <v>3.36029</v>
      </c>
      <c r="E92" s="43">
        <v>3.35905</v>
      </c>
      <c r="F92" s="43">
        <v>3.35706</v>
      </c>
      <c r="G92" s="43">
        <v>3.36036</v>
      </c>
      <c r="H92" s="43">
        <v>3.3749</v>
      </c>
      <c r="I92" s="43">
        <v>3.37784</v>
      </c>
      <c r="J92" s="43">
        <v>3.47558</v>
      </c>
      <c r="K92" s="43">
        <v>3.50975</v>
      </c>
      <c r="L92" s="43">
        <v>3.56346</v>
      </c>
      <c r="M92" s="43">
        <v>3.45884</v>
      </c>
      <c r="N92" s="43">
        <v>3.45949</v>
      </c>
      <c r="O92" s="43">
        <v>3.56118</v>
      </c>
      <c r="P92" s="43">
        <v>3.54788</v>
      </c>
      <c r="Q92" s="43">
        <v>3.59912</v>
      </c>
      <c r="R92" s="43">
        <v>3.59501</v>
      </c>
      <c r="S92" s="43">
        <v>3.56003</v>
      </c>
      <c r="T92" s="43">
        <v>3.58672</v>
      </c>
      <c r="U92" s="43">
        <v>3.53819</v>
      </c>
      <c r="V92" s="43">
        <v>3.50671</v>
      </c>
      <c r="W92" s="43">
        <v>3.416</v>
      </c>
      <c r="X92" s="43">
        <v>3.37814</v>
      </c>
      <c r="Y92" s="43">
        <v>3.37273</v>
      </c>
    </row>
    <row r="93" spans="1:25" ht="15.75">
      <c r="A93" s="42">
        <v>14</v>
      </c>
      <c r="B93" s="43">
        <v>3.35841</v>
      </c>
      <c r="C93" s="43">
        <v>3.35373</v>
      </c>
      <c r="D93" s="43">
        <v>3.34981</v>
      </c>
      <c r="E93" s="43">
        <v>3.3515</v>
      </c>
      <c r="F93" s="43">
        <v>3.3699</v>
      </c>
      <c r="G93" s="43">
        <v>3.37749</v>
      </c>
      <c r="H93" s="43">
        <v>3.47237</v>
      </c>
      <c r="I93" s="43">
        <v>3.5451</v>
      </c>
      <c r="J93" s="43">
        <v>3.587</v>
      </c>
      <c r="K93" s="43">
        <v>3.59562</v>
      </c>
      <c r="L93" s="43">
        <v>3.58293</v>
      </c>
      <c r="M93" s="43">
        <v>3.57594</v>
      </c>
      <c r="N93" s="43">
        <v>3.57173</v>
      </c>
      <c r="O93" s="43">
        <v>3.57373</v>
      </c>
      <c r="P93" s="43">
        <v>3.59639</v>
      </c>
      <c r="Q93" s="43">
        <v>3.60204</v>
      </c>
      <c r="R93" s="43">
        <v>3.60564</v>
      </c>
      <c r="S93" s="43">
        <v>3.59003</v>
      </c>
      <c r="T93" s="43">
        <v>3.57676</v>
      </c>
      <c r="U93" s="43">
        <v>3.54571</v>
      </c>
      <c r="V93" s="43">
        <v>3.46506</v>
      </c>
      <c r="W93" s="43">
        <v>3.4323</v>
      </c>
      <c r="X93" s="43">
        <v>3.39358</v>
      </c>
      <c r="Y93" s="43">
        <v>3.38241</v>
      </c>
    </row>
    <row r="94" spans="1:25" ht="15.75">
      <c r="A94" s="42">
        <v>15</v>
      </c>
      <c r="B94" s="43">
        <v>3.3603</v>
      </c>
      <c r="C94" s="43">
        <v>3.35326</v>
      </c>
      <c r="D94" s="43">
        <v>3.35636</v>
      </c>
      <c r="E94" s="43">
        <v>3.35363</v>
      </c>
      <c r="F94" s="43">
        <v>3.35963</v>
      </c>
      <c r="G94" s="43">
        <v>3.38039</v>
      </c>
      <c r="H94" s="43">
        <v>3.44898</v>
      </c>
      <c r="I94" s="43">
        <v>3.54847</v>
      </c>
      <c r="J94" s="43">
        <v>3.59068</v>
      </c>
      <c r="K94" s="43">
        <v>3.59561</v>
      </c>
      <c r="L94" s="43">
        <v>3.57686</v>
      </c>
      <c r="M94" s="43">
        <v>3.56978</v>
      </c>
      <c r="N94" s="43">
        <v>3.55601</v>
      </c>
      <c r="O94" s="43">
        <v>3.56172</v>
      </c>
      <c r="P94" s="43">
        <v>3.58215</v>
      </c>
      <c r="Q94" s="43">
        <v>3.59182</v>
      </c>
      <c r="R94" s="43">
        <v>3.60097</v>
      </c>
      <c r="S94" s="43">
        <v>3.58234</v>
      </c>
      <c r="T94" s="43">
        <v>3.6723</v>
      </c>
      <c r="U94" s="43">
        <v>3.64206</v>
      </c>
      <c r="V94" s="43">
        <v>3.61443</v>
      </c>
      <c r="W94" s="43">
        <v>3.52168</v>
      </c>
      <c r="X94" s="43">
        <v>3.41411</v>
      </c>
      <c r="Y94" s="43">
        <v>3.36818</v>
      </c>
    </row>
    <row r="95" spans="1:25" ht="15.75">
      <c r="A95" s="42">
        <v>16</v>
      </c>
      <c r="B95" s="43">
        <v>3.3644</v>
      </c>
      <c r="C95" s="43">
        <v>3.35161</v>
      </c>
      <c r="D95" s="43">
        <v>3.35001</v>
      </c>
      <c r="E95" s="43">
        <v>3.35461</v>
      </c>
      <c r="F95" s="43">
        <v>3.37506</v>
      </c>
      <c r="G95" s="43">
        <v>3.40103</v>
      </c>
      <c r="H95" s="43">
        <v>3.46325</v>
      </c>
      <c r="I95" s="43">
        <v>3.54108</v>
      </c>
      <c r="J95" s="43">
        <v>3.59871</v>
      </c>
      <c r="K95" s="43">
        <v>3.58793</v>
      </c>
      <c r="L95" s="43">
        <v>3.56596</v>
      </c>
      <c r="M95" s="43">
        <v>3.50108</v>
      </c>
      <c r="N95" s="43">
        <v>3.48872</v>
      </c>
      <c r="O95" s="43">
        <v>3.49733</v>
      </c>
      <c r="P95" s="43">
        <v>3.49584</v>
      </c>
      <c r="Q95" s="43">
        <v>3.51514</v>
      </c>
      <c r="R95" s="43">
        <v>3.51874</v>
      </c>
      <c r="S95" s="43">
        <v>3.49205</v>
      </c>
      <c r="T95" s="43">
        <v>3.47352</v>
      </c>
      <c r="U95" s="43">
        <v>3.45096</v>
      </c>
      <c r="V95" s="43">
        <v>3.38845</v>
      </c>
      <c r="W95" s="43">
        <v>3.34409</v>
      </c>
      <c r="X95" s="43">
        <v>3.36357</v>
      </c>
      <c r="Y95" s="43">
        <v>3.35256</v>
      </c>
    </row>
    <row r="96" spans="1:25" ht="15.75">
      <c r="A96" s="42">
        <v>17</v>
      </c>
      <c r="B96" s="43">
        <v>3.34913</v>
      </c>
      <c r="C96" s="43">
        <v>3.3461</v>
      </c>
      <c r="D96" s="43">
        <v>3.33522</v>
      </c>
      <c r="E96" s="43">
        <v>3.34976</v>
      </c>
      <c r="F96" s="43">
        <v>3.35791</v>
      </c>
      <c r="G96" s="43">
        <v>3.37027</v>
      </c>
      <c r="H96" s="43">
        <v>3.40217</v>
      </c>
      <c r="I96" s="43">
        <v>3.52126</v>
      </c>
      <c r="J96" s="43">
        <v>3.53986</v>
      </c>
      <c r="K96" s="43">
        <v>3.54765</v>
      </c>
      <c r="L96" s="43">
        <v>3.53341</v>
      </c>
      <c r="M96" s="43">
        <v>3.52243</v>
      </c>
      <c r="N96" s="43">
        <v>3.512</v>
      </c>
      <c r="O96" s="43">
        <v>3.5268</v>
      </c>
      <c r="P96" s="43">
        <v>3.5375</v>
      </c>
      <c r="Q96" s="43">
        <v>3.53413</v>
      </c>
      <c r="R96" s="43">
        <v>3.54413</v>
      </c>
      <c r="S96" s="43">
        <v>3.52465</v>
      </c>
      <c r="T96" s="43">
        <v>3.51499</v>
      </c>
      <c r="U96" s="43">
        <v>3.4864</v>
      </c>
      <c r="V96" s="43">
        <v>3.4093</v>
      </c>
      <c r="W96" s="43">
        <v>3.38591</v>
      </c>
      <c r="X96" s="43">
        <v>3.37674</v>
      </c>
      <c r="Y96" s="43">
        <v>3.36384</v>
      </c>
    </row>
    <row r="97" spans="1:25" ht="15.75">
      <c r="A97" s="42">
        <v>18</v>
      </c>
      <c r="B97" s="43">
        <v>3.36067</v>
      </c>
      <c r="C97" s="43">
        <v>3.35471</v>
      </c>
      <c r="D97" s="43">
        <v>3.35025</v>
      </c>
      <c r="E97" s="43">
        <v>3.35346</v>
      </c>
      <c r="F97" s="43">
        <v>3.36312</v>
      </c>
      <c r="G97" s="43">
        <v>3.37726</v>
      </c>
      <c r="H97" s="43">
        <v>3.47117</v>
      </c>
      <c r="I97" s="43">
        <v>3.56457</v>
      </c>
      <c r="J97" s="43">
        <v>3.60476</v>
      </c>
      <c r="K97" s="43">
        <v>3.60327</v>
      </c>
      <c r="L97" s="43">
        <v>3.59405</v>
      </c>
      <c r="M97" s="43">
        <v>3.57593</v>
      </c>
      <c r="N97" s="43">
        <v>3.56949</v>
      </c>
      <c r="O97" s="43">
        <v>3.58232</v>
      </c>
      <c r="P97" s="43">
        <v>3.6025</v>
      </c>
      <c r="Q97" s="43">
        <v>3.60443</v>
      </c>
      <c r="R97" s="43">
        <v>3.61313</v>
      </c>
      <c r="S97" s="43">
        <v>3.58635</v>
      </c>
      <c r="T97" s="43">
        <v>3.57722</v>
      </c>
      <c r="U97" s="43">
        <v>3.55207</v>
      </c>
      <c r="V97" s="43">
        <v>3.50487</v>
      </c>
      <c r="W97" s="43">
        <v>3.43725</v>
      </c>
      <c r="X97" s="43">
        <v>3.38739</v>
      </c>
      <c r="Y97" s="43">
        <v>3.38195</v>
      </c>
    </row>
    <row r="98" spans="1:25" ht="15.75">
      <c r="A98" s="42">
        <v>19</v>
      </c>
      <c r="B98" s="43">
        <v>3.36982</v>
      </c>
      <c r="C98" s="43">
        <v>3.36438</v>
      </c>
      <c r="D98" s="43">
        <v>3.3612</v>
      </c>
      <c r="E98" s="43">
        <v>3.36088</v>
      </c>
      <c r="F98" s="43">
        <v>3.36042</v>
      </c>
      <c r="G98" s="43">
        <v>3.36707</v>
      </c>
      <c r="H98" s="43">
        <v>3.33655</v>
      </c>
      <c r="I98" s="43">
        <v>3.42181</v>
      </c>
      <c r="J98" s="43">
        <v>3.5635</v>
      </c>
      <c r="K98" s="43">
        <v>3.6026</v>
      </c>
      <c r="L98" s="43">
        <v>3.61669</v>
      </c>
      <c r="M98" s="43">
        <v>3.5971</v>
      </c>
      <c r="N98" s="43">
        <v>3.59296</v>
      </c>
      <c r="O98" s="43">
        <v>3.60131</v>
      </c>
      <c r="P98" s="43">
        <v>3.6285</v>
      </c>
      <c r="Q98" s="43">
        <v>3.65439</v>
      </c>
      <c r="R98" s="43">
        <v>3.66997</v>
      </c>
      <c r="S98" s="43">
        <v>3.64863</v>
      </c>
      <c r="T98" s="43">
        <v>3.63325</v>
      </c>
      <c r="U98" s="43">
        <v>3.59031</v>
      </c>
      <c r="V98" s="43">
        <v>3.56454</v>
      </c>
      <c r="W98" s="43">
        <v>3.44239</v>
      </c>
      <c r="X98" s="43">
        <v>3.38553</v>
      </c>
      <c r="Y98" s="43">
        <v>3.37817</v>
      </c>
    </row>
    <row r="99" spans="1:25" ht="15.75">
      <c r="A99" s="42">
        <v>20</v>
      </c>
      <c r="B99" s="43">
        <v>3.36321</v>
      </c>
      <c r="C99" s="43">
        <v>3.36096</v>
      </c>
      <c r="D99" s="43">
        <v>3.36176</v>
      </c>
      <c r="E99" s="43">
        <v>3.35761</v>
      </c>
      <c r="F99" s="43">
        <v>3.36118</v>
      </c>
      <c r="G99" s="43">
        <v>3.36932</v>
      </c>
      <c r="H99" s="43">
        <v>3.38304</v>
      </c>
      <c r="I99" s="43">
        <v>3.36152</v>
      </c>
      <c r="J99" s="43">
        <v>3.41545</v>
      </c>
      <c r="K99" s="43">
        <v>3.49853</v>
      </c>
      <c r="L99" s="43">
        <v>3.53115</v>
      </c>
      <c r="M99" s="43">
        <v>3.51939</v>
      </c>
      <c r="N99" s="43">
        <v>3.512</v>
      </c>
      <c r="O99" s="43">
        <v>3.52882</v>
      </c>
      <c r="P99" s="43">
        <v>3.55761</v>
      </c>
      <c r="Q99" s="43">
        <v>3.60528</v>
      </c>
      <c r="R99" s="43">
        <v>3.64156</v>
      </c>
      <c r="S99" s="43">
        <v>3.63173</v>
      </c>
      <c r="T99" s="43">
        <v>3.60723</v>
      </c>
      <c r="U99" s="43">
        <v>3.58007</v>
      </c>
      <c r="V99" s="43">
        <v>3.50077</v>
      </c>
      <c r="W99" s="43">
        <v>3.46136</v>
      </c>
      <c r="X99" s="43">
        <v>3.39237</v>
      </c>
      <c r="Y99" s="43">
        <v>3.37874</v>
      </c>
    </row>
    <row r="100" spans="1:25" ht="15.75">
      <c r="A100" s="42">
        <v>21</v>
      </c>
      <c r="B100" s="43">
        <v>3.37024</v>
      </c>
      <c r="C100" s="43">
        <v>3.36377</v>
      </c>
      <c r="D100" s="43">
        <v>3.35626</v>
      </c>
      <c r="E100" s="43">
        <v>3.36296</v>
      </c>
      <c r="F100" s="43">
        <v>3.36828</v>
      </c>
      <c r="G100" s="43">
        <v>3.382</v>
      </c>
      <c r="H100" s="43">
        <v>3.46074</v>
      </c>
      <c r="I100" s="43">
        <v>3.53411</v>
      </c>
      <c r="J100" s="43">
        <v>3.52334</v>
      </c>
      <c r="K100" s="43">
        <v>3.51727</v>
      </c>
      <c r="L100" s="43">
        <v>3.50832</v>
      </c>
      <c r="M100" s="43">
        <v>3.48839</v>
      </c>
      <c r="N100" s="43">
        <v>3.48677</v>
      </c>
      <c r="O100" s="43">
        <v>3.5013</v>
      </c>
      <c r="P100" s="43">
        <v>3.50788</v>
      </c>
      <c r="Q100" s="43">
        <v>3.51688</v>
      </c>
      <c r="R100" s="43">
        <v>3.5222</v>
      </c>
      <c r="S100" s="43">
        <v>3.50247</v>
      </c>
      <c r="T100" s="43">
        <v>3.48238</v>
      </c>
      <c r="U100" s="43">
        <v>3.47318</v>
      </c>
      <c r="V100" s="43">
        <v>3.44595</v>
      </c>
      <c r="W100" s="43">
        <v>3.38332</v>
      </c>
      <c r="X100" s="43">
        <v>3.37098</v>
      </c>
      <c r="Y100" s="43">
        <v>3.36171</v>
      </c>
    </row>
    <row r="101" spans="1:25" ht="15.75">
      <c r="A101" s="42">
        <v>22</v>
      </c>
      <c r="B101" s="43">
        <v>3.36393</v>
      </c>
      <c r="C101" s="43">
        <v>3.33962</v>
      </c>
      <c r="D101" s="43">
        <v>3.33289</v>
      </c>
      <c r="E101" s="43">
        <v>3.35158</v>
      </c>
      <c r="F101" s="43">
        <v>3.36676</v>
      </c>
      <c r="G101" s="43">
        <v>3.36292</v>
      </c>
      <c r="H101" s="43">
        <v>3.46422</v>
      </c>
      <c r="I101" s="43">
        <v>3.53525</v>
      </c>
      <c r="J101" s="43">
        <v>3.56692</v>
      </c>
      <c r="K101" s="43">
        <v>3.57138</v>
      </c>
      <c r="L101" s="43">
        <v>3.56398</v>
      </c>
      <c r="M101" s="43">
        <v>3.54669</v>
      </c>
      <c r="N101" s="43">
        <v>3.54173</v>
      </c>
      <c r="O101" s="43">
        <v>3.56278</v>
      </c>
      <c r="P101" s="43">
        <v>3.5799</v>
      </c>
      <c r="Q101" s="43">
        <v>3.59423</v>
      </c>
      <c r="R101" s="43">
        <v>3.61566</v>
      </c>
      <c r="S101" s="43">
        <v>3.59819</v>
      </c>
      <c r="T101" s="43">
        <v>3.59076</v>
      </c>
      <c r="U101" s="43">
        <v>3.55603</v>
      </c>
      <c r="V101" s="43">
        <v>3.51819</v>
      </c>
      <c r="W101" s="43">
        <v>3.4405</v>
      </c>
      <c r="X101" s="43">
        <v>3.36026</v>
      </c>
      <c r="Y101" s="43">
        <v>3.35591</v>
      </c>
    </row>
    <row r="102" spans="1:25" ht="15.75">
      <c r="A102" s="42">
        <v>23</v>
      </c>
      <c r="B102" s="43">
        <v>3.35536</v>
      </c>
      <c r="C102" s="43">
        <v>3.35731</v>
      </c>
      <c r="D102" s="43">
        <v>3.34673</v>
      </c>
      <c r="E102" s="43">
        <v>3.35501</v>
      </c>
      <c r="F102" s="43">
        <v>3.35326</v>
      </c>
      <c r="G102" s="43">
        <v>3.35485</v>
      </c>
      <c r="H102" s="43">
        <v>3.4545</v>
      </c>
      <c r="I102" s="43">
        <v>3.59734</v>
      </c>
      <c r="J102" s="43">
        <v>3.60405</v>
      </c>
      <c r="K102" s="43">
        <v>3.61311</v>
      </c>
      <c r="L102" s="43">
        <v>3.58817</v>
      </c>
      <c r="M102" s="43">
        <v>3.57226</v>
      </c>
      <c r="N102" s="43">
        <v>3.56893</v>
      </c>
      <c r="O102" s="43">
        <v>3.58437</v>
      </c>
      <c r="P102" s="43">
        <v>3.61422</v>
      </c>
      <c r="Q102" s="43">
        <v>3.62655</v>
      </c>
      <c r="R102" s="43">
        <v>3.63106</v>
      </c>
      <c r="S102" s="43">
        <v>3.60158</v>
      </c>
      <c r="T102" s="43">
        <v>3.58144</v>
      </c>
      <c r="U102" s="43">
        <v>3.55478</v>
      </c>
      <c r="V102" s="43">
        <v>3.50305</v>
      </c>
      <c r="W102" s="43">
        <v>3.42362</v>
      </c>
      <c r="X102" s="43">
        <v>3.35182</v>
      </c>
      <c r="Y102" s="43">
        <v>3.35812</v>
      </c>
    </row>
    <row r="103" spans="1:25" ht="15.75">
      <c r="A103" s="42">
        <v>24</v>
      </c>
      <c r="B103" s="43">
        <v>3.35368</v>
      </c>
      <c r="C103" s="43">
        <v>3.35244</v>
      </c>
      <c r="D103" s="43">
        <v>3.35214</v>
      </c>
      <c r="E103" s="43">
        <v>3.3522</v>
      </c>
      <c r="F103" s="43">
        <v>3.35614</v>
      </c>
      <c r="G103" s="43">
        <v>3.41739</v>
      </c>
      <c r="H103" s="43">
        <v>3.56011</v>
      </c>
      <c r="I103" s="43">
        <v>3.6109</v>
      </c>
      <c r="J103" s="43">
        <v>3.62556</v>
      </c>
      <c r="K103" s="43">
        <v>3.633</v>
      </c>
      <c r="L103" s="43">
        <v>3.62089</v>
      </c>
      <c r="M103" s="43">
        <v>3.60048</v>
      </c>
      <c r="N103" s="43">
        <v>3.59569</v>
      </c>
      <c r="O103" s="43">
        <v>3.59935</v>
      </c>
      <c r="P103" s="43">
        <v>3.59523</v>
      </c>
      <c r="Q103" s="43">
        <v>3.60277</v>
      </c>
      <c r="R103" s="43">
        <v>3.57834</v>
      </c>
      <c r="S103" s="43">
        <v>3.55459</v>
      </c>
      <c r="T103" s="43">
        <v>3.54625</v>
      </c>
      <c r="U103" s="43">
        <v>3.5359</v>
      </c>
      <c r="V103" s="43">
        <v>3.51042</v>
      </c>
      <c r="W103" s="43">
        <v>3.4487</v>
      </c>
      <c r="X103" s="43">
        <v>3.36232</v>
      </c>
      <c r="Y103" s="43">
        <v>3.3705</v>
      </c>
    </row>
    <row r="104" spans="1:25" ht="15.75">
      <c r="A104" s="42">
        <v>25</v>
      </c>
      <c r="B104" s="43">
        <v>3.35753</v>
      </c>
      <c r="C104" s="43">
        <v>3.35116</v>
      </c>
      <c r="D104" s="43">
        <v>3.34974</v>
      </c>
      <c r="E104" s="43">
        <v>3.35198</v>
      </c>
      <c r="F104" s="43">
        <v>3.35677</v>
      </c>
      <c r="G104" s="43">
        <v>3.36564</v>
      </c>
      <c r="H104" s="43">
        <v>3.51822</v>
      </c>
      <c r="I104" s="43">
        <v>3.57369</v>
      </c>
      <c r="J104" s="43">
        <v>3.5816</v>
      </c>
      <c r="K104" s="43">
        <v>3.5914</v>
      </c>
      <c r="L104" s="43">
        <v>3.57624</v>
      </c>
      <c r="M104" s="43">
        <v>3.5651</v>
      </c>
      <c r="N104" s="43">
        <v>3.55552</v>
      </c>
      <c r="O104" s="43">
        <v>3.56212</v>
      </c>
      <c r="P104" s="43">
        <v>3.57583</v>
      </c>
      <c r="Q104" s="43">
        <v>3.58153</v>
      </c>
      <c r="R104" s="43">
        <v>3.58915</v>
      </c>
      <c r="S104" s="43">
        <v>3.60813</v>
      </c>
      <c r="T104" s="43">
        <v>3.60618</v>
      </c>
      <c r="U104" s="43">
        <v>3.5685</v>
      </c>
      <c r="V104" s="43">
        <v>3.53581</v>
      </c>
      <c r="W104" s="43">
        <v>3.49399</v>
      </c>
      <c r="X104" s="43">
        <v>3.38392</v>
      </c>
      <c r="Y104" s="43">
        <v>3.36178</v>
      </c>
    </row>
    <row r="105" spans="1:25" ht="15.75">
      <c r="A105" s="42">
        <v>26</v>
      </c>
      <c r="B105" s="43">
        <v>3.36979</v>
      </c>
      <c r="C105" s="43">
        <v>3.36809</v>
      </c>
      <c r="D105" s="43">
        <v>3.36683</v>
      </c>
      <c r="E105" s="43">
        <v>3.36592</v>
      </c>
      <c r="F105" s="43">
        <v>3.36938</v>
      </c>
      <c r="G105" s="43">
        <v>3.36877</v>
      </c>
      <c r="H105" s="43">
        <v>3.37218</v>
      </c>
      <c r="I105" s="43">
        <v>3.51358</v>
      </c>
      <c r="J105" s="43">
        <v>3.59379</v>
      </c>
      <c r="K105" s="43">
        <v>3.64954</v>
      </c>
      <c r="L105" s="43">
        <v>3.64599</v>
      </c>
      <c r="M105" s="43">
        <v>3.62121</v>
      </c>
      <c r="N105" s="43">
        <v>3.60173</v>
      </c>
      <c r="O105" s="43">
        <v>3.62223</v>
      </c>
      <c r="P105" s="43">
        <v>3.6077</v>
      </c>
      <c r="Q105" s="43">
        <v>3.65711</v>
      </c>
      <c r="R105" s="43">
        <v>3.6476</v>
      </c>
      <c r="S105" s="43">
        <v>3.63155</v>
      </c>
      <c r="T105" s="43">
        <v>3.60734</v>
      </c>
      <c r="U105" s="43">
        <v>3.58994</v>
      </c>
      <c r="V105" s="43">
        <v>3.57399</v>
      </c>
      <c r="W105" s="43">
        <v>3.47895</v>
      </c>
      <c r="X105" s="43">
        <v>3.38056</v>
      </c>
      <c r="Y105" s="43">
        <v>3.36136</v>
      </c>
    </row>
    <row r="106" spans="1:25" ht="15.75">
      <c r="A106" s="42">
        <v>27</v>
      </c>
      <c r="B106" s="43">
        <v>3.35725</v>
      </c>
      <c r="C106" s="43">
        <v>3.35511</v>
      </c>
      <c r="D106" s="43">
        <v>3.35334</v>
      </c>
      <c r="E106" s="43">
        <v>3.35318</v>
      </c>
      <c r="F106" s="43">
        <v>3.35149</v>
      </c>
      <c r="G106" s="43">
        <v>3.35209</v>
      </c>
      <c r="H106" s="43">
        <v>3.3571</v>
      </c>
      <c r="I106" s="43">
        <v>3.36526</v>
      </c>
      <c r="J106" s="43">
        <v>3.45951</v>
      </c>
      <c r="K106" s="43">
        <v>3.54646</v>
      </c>
      <c r="L106" s="43">
        <v>3.59095</v>
      </c>
      <c r="M106" s="43">
        <v>3.5778</v>
      </c>
      <c r="N106" s="43">
        <v>3.56316</v>
      </c>
      <c r="O106" s="43">
        <v>3.59683</v>
      </c>
      <c r="P106" s="43">
        <v>3.60738</v>
      </c>
      <c r="Q106" s="43">
        <v>3.64484</v>
      </c>
      <c r="R106" s="43">
        <v>3.65265</v>
      </c>
      <c r="S106" s="43">
        <v>3.62927</v>
      </c>
      <c r="T106" s="43">
        <v>3.62054</v>
      </c>
      <c r="U106" s="43">
        <v>3.59511</v>
      </c>
      <c r="V106" s="43">
        <v>3.54307</v>
      </c>
      <c r="W106" s="43">
        <v>3.4114</v>
      </c>
      <c r="X106" s="43">
        <v>3.38195</v>
      </c>
      <c r="Y106" s="43">
        <v>3.37407</v>
      </c>
    </row>
    <row r="107" spans="1:25" ht="15.75">
      <c r="A107" s="42">
        <v>28</v>
      </c>
      <c r="B107" s="43">
        <v>3.3639</v>
      </c>
      <c r="C107" s="43">
        <v>3.33617</v>
      </c>
      <c r="D107" s="43">
        <v>3.32973</v>
      </c>
      <c r="E107" s="43">
        <v>3.34443</v>
      </c>
      <c r="F107" s="43">
        <v>3.36064</v>
      </c>
      <c r="G107" s="43">
        <v>3.38235</v>
      </c>
      <c r="H107" s="43">
        <v>3.44606</v>
      </c>
      <c r="I107" s="43">
        <v>3.51377</v>
      </c>
      <c r="J107" s="43">
        <v>3.51332</v>
      </c>
      <c r="K107" s="43">
        <v>3.50136</v>
      </c>
      <c r="L107" s="43">
        <v>3.48754</v>
      </c>
      <c r="M107" s="43">
        <v>3.48815</v>
      </c>
      <c r="N107" s="43">
        <v>3.47673</v>
      </c>
      <c r="O107" s="43">
        <v>3.4887</v>
      </c>
      <c r="P107" s="43">
        <v>3.49427</v>
      </c>
      <c r="Q107" s="43">
        <v>3.50249</v>
      </c>
      <c r="R107" s="43">
        <v>3.50484</v>
      </c>
      <c r="S107" s="43">
        <v>3.4866</v>
      </c>
      <c r="T107" s="43">
        <v>3.47513</v>
      </c>
      <c r="U107" s="43">
        <v>3.45643</v>
      </c>
      <c r="V107" s="43">
        <v>3.406</v>
      </c>
      <c r="W107" s="43">
        <v>3.38938</v>
      </c>
      <c r="X107" s="43">
        <v>3.38023</v>
      </c>
      <c r="Y107" s="43">
        <v>3.37174</v>
      </c>
    </row>
    <row r="108" spans="1:25" ht="15.75">
      <c r="A108" s="42">
        <v>29</v>
      </c>
      <c r="B108" s="43">
        <v>3.36192</v>
      </c>
      <c r="C108" s="43">
        <v>3.35509</v>
      </c>
      <c r="D108" s="43">
        <v>3.35611</v>
      </c>
      <c r="E108" s="43">
        <v>3.35624</v>
      </c>
      <c r="F108" s="43">
        <v>3.36712</v>
      </c>
      <c r="G108" s="43">
        <v>3.38522</v>
      </c>
      <c r="H108" s="43">
        <v>3.40087</v>
      </c>
      <c r="I108" s="43">
        <v>3.56562</v>
      </c>
      <c r="J108" s="43">
        <v>3.57881</v>
      </c>
      <c r="K108" s="43">
        <v>3.5679</v>
      </c>
      <c r="L108" s="43">
        <v>3.52337</v>
      </c>
      <c r="M108" s="43">
        <v>3.5267</v>
      </c>
      <c r="N108" s="43">
        <v>3.51082</v>
      </c>
      <c r="O108" s="43">
        <v>3.49347</v>
      </c>
      <c r="P108" s="43">
        <v>3.51022</v>
      </c>
      <c r="Q108" s="43">
        <v>3.53896</v>
      </c>
      <c r="R108" s="43">
        <v>3.54085</v>
      </c>
      <c r="S108" s="43">
        <v>3.52569</v>
      </c>
      <c r="T108" s="43">
        <v>3.51876</v>
      </c>
      <c r="U108" s="43">
        <v>3.5099</v>
      </c>
      <c r="V108" s="43">
        <v>3.42842</v>
      </c>
      <c r="W108" s="43">
        <v>3.39746</v>
      </c>
      <c r="X108" s="43">
        <v>3.38745</v>
      </c>
      <c r="Y108" s="43">
        <v>3.39141</v>
      </c>
    </row>
    <row r="109" spans="1:25" ht="15.75">
      <c r="A109" s="42">
        <v>30</v>
      </c>
      <c r="B109" s="43">
        <v>3.35995</v>
      </c>
      <c r="C109" s="43">
        <v>3.354</v>
      </c>
      <c r="D109" s="43">
        <v>3.35272</v>
      </c>
      <c r="E109" s="43">
        <v>3.35835</v>
      </c>
      <c r="F109" s="43">
        <v>3.3725</v>
      </c>
      <c r="G109" s="43">
        <v>3.38903</v>
      </c>
      <c r="H109" s="43">
        <v>3.49993</v>
      </c>
      <c r="I109" s="43">
        <v>3.57012</v>
      </c>
      <c r="J109" s="43">
        <v>3.58084</v>
      </c>
      <c r="K109" s="43">
        <v>3.57628</v>
      </c>
      <c r="L109" s="43">
        <v>3.56768</v>
      </c>
      <c r="M109" s="43">
        <v>3.56732</v>
      </c>
      <c r="N109" s="43">
        <v>3.55272</v>
      </c>
      <c r="O109" s="43">
        <v>3.55457</v>
      </c>
      <c r="P109" s="43">
        <v>3.56699</v>
      </c>
      <c r="Q109" s="43">
        <v>3.57846</v>
      </c>
      <c r="R109" s="43">
        <v>3.58674</v>
      </c>
      <c r="S109" s="43">
        <v>3.58414</v>
      </c>
      <c r="T109" s="43">
        <v>3.58988</v>
      </c>
      <c r="U109" s="43">
        <v>3.5663</v>
      </c>
      <c r="V109" s="43">
        <v>3.48912</v>
      </c>
      <c r="W109" s="43">
        <v>3.41874</v>
      </c>
      <c r="X109" s="43">
        <v>3.411</v>
      </c>
      <c r="Y109" s="43">
        <v>3.43959</v>
      </c>
    </row>
    <row r="110" spans="1:25" ht="15.75">
      <c r="A110" s="42">
        <v>31</v>
      </c>
      <c r="B110" s="43">
        <v>3.36964</v>
      </c>
      <c r="C110" s="43">
        <v>3.35885</v>
      </c>
      <c r="D110" s="43">
        <v>3.35859</v>
      </c>
      <c r="E110" s="43">
        <v>3.36629</v>
      </c>
      <c r="F110" s="43">
        <v>3.38165</v>
      </c>
      <c r="G110" s="43">
        <v>3.3971</v>
      </c>
      <c r="H110" s="43">
        <v>3.5453</v>
      </c>
      <c r="I110" s="43">
        <v>3.6052</v>
      </c>
      <c r="J110" s="43">
        <v>3.60417</v>
      </c>
      <c r="K110" s="43">
        <v>3.62493</v>
      </c>
      <c r="L110" s="43">
        <v>3.6214</v>
      </c>
      <c r="M110" s="43">
        <v>3.62145</v>
      </c>
      <c r="N110" s="43">
        <v>3.60891</v>
      </c>
      <c r="O110" s="43">
        <v>3.58083</v>
      </c>
      <c r="P110" s="43">
        <v>3.60098</v>
      </c>
      <c r="Q110" s="43">
        <v>3.60826</v>
      </c>
      <c r="R110" s="43">
        <v>3.60696</v>
      </c>
      <c r="S110" s="43">
        <v>3.59029</v>
      </c>
      <c r="T110" s="43">
        <v>3.57134</v>
      </c>
      <c r="U110" s="43">
        <v>3.55807</v>
      </c>
      <c r="V110" s="43">
        <v>3.49159</v>
      </c>
      <c r="W110" s="43">
        <v>3.44711</v>
      </c>
      <c r="X110" s="43">
        <v>3.388</v>
      </c>
      <c r="Y110" s="43">
        <v>3.38157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3.49395</v>
      </c>
      <c r="C115" s="43">
        <v>3.48986</v>
      </c>
      <c r="D115" s="43">
        <v>3.48754</v>
      </c>
      <c r="E115" s="43">
        <v>3.48303</v>
      </c>
      <c r="F115" s="43">
        <v>3.47793</v>
      </c>
      <c r="G115" s="43">
        <v>3.47448</v>
      </c>
      <c r="H115" s="43">
        <v>3.47613</v>
      </c>
      <c r="I115" s="43">
        <v>3.48547</v>
      </c>
      <c r="J115" s="43">
        <v>3.48375</v>
      </c>
      <c r="K115" s="43">
        <v>3.47785</v>
      </c>
      <c r="L115" s="43">
        <v>3.48041</v>
      </c>
      <c r="M115" s="43">
        <v>3.49003</v>
      </c>
      <c r="N115" s="43">
        <v>3.49665</v>
      </c>
      <c r="O115" s="43">
        <v>3.50045</v>
      </c>
      <c r="P115" s="43">
        <v>3.54032</v>
      </c>
      <c r="Q115" s="43">
        <v>3.59844</v>
      </c>
      <c r="R115" s="43">
        <v>3.61495</v>
      </c>
      <c r="S115" s="43">
        <v>3.61181</v>
      </c>
      <c r="T115" s="43">
        <v>3.60432</v>
      </c>
      <c r="U115" s="43">
        <v>3.599</v>
      </c>
      <c r="V115" s="43">
        <v>3.5832</v>
      </c>
      <c r="W115" s="43">
        <v>3.56844</v>
      </c>
      <c r="X115" s="43">
        <v>3.53446</v>
      </c>
      <c r="Y115" s="43">
        <v>3.49639</v>
      </c>
    </row>
    <row r="116" spans="1:25" ht="15.75">
      <c r="A116" s="42">
        <v>2</v>
      </c>
      <c r="B116" s="43">
        <v>3.48921</v>
      </c>
      <c r="C116" s="43">
        <v>3.48173</v>
      </c>
      <c r="D116" s="43">
        <v>3.47502</v>
      </c>
      <c r="E116" s="43">
        <v>3.45986</v>
      </c>
      <c r="F116" s="43">
        <v>3.47372</v>
      </c>
      <c r="G116" s="43">
        <v>3.48229</v>
      </c>
      <c r="H116" s="43">
        <v>3.48801</v>
      </c>
      <c r="I116" s="43">
        <v>3.48995</v>
      </c>
      <c r="J116" s="43">
        <v>3.50726</v>
      </c>
      <c r="K116" s="43">
        <v>3.54133</v>
      </c>
      <c r="L116" s="43">
        <v>3.6138</v>
      </c>
      <c r="M116" s="43">
        <v>3.61644</v>
      </c>
      <c r="N116" s="43">
        <v>3.62763</v>
      </c>
      <c r="O116" s="43">
        <v>3.64661</v>
      </c>
      <c r="P116" s="43">
        <v>3.70441</v>
      </c>
      <c r="Q116" s="43">
        <v>3.74415</v>
      </c>
      <c r="R116" s="43">
        <v>3.7469</v>
      </c>
      <c r="S116" s="43">
        <v>3.74157</v>
      </c>
      <c r="T116" s="43">
        <v>3.7145</v>
      </c>
      <c r="U116" s="43">
        <v>3.71317</v>
      </c>
      <c r="V116" s="43">
        <v>3.68939</v>
      </c>
      <c r="W116" s="43">
        <v>3.62922</v>
      </c>
      <c r="X116" s="43">
        <v>3.55574</v>
      </c>
      <c r="Y116" s="43">
        <v>3.49552</v>
      </c>
    </row>
    <row r="117" spans="1:25" ht="15.75">
      <c r="A117" s="42">
        <v>3</v>
      </c>
      <c r="B117" s="43">
        <v>3.4867</v>
      </c>
      <c r="C117" s="43">
        <v>3.4783</v>
      </c>
      <c r="D117" s="43">
        <v>3.47771</v>
      </c>
      <c r="E117" s="43">
        <v>3.47248</v>
      </c>
      <c r="F117" s="43">
        <v>3.48154</v>
      </c>
      <c r="G117" s="43">
        <v>3.49046</v>
      </c>
      <c r="H117" s="43">
        <v>3.49948</v>
      </c>
      <c r="I117" s="43">
        <v>3.5148</v>
      </c>
      <c r="J117" s="43">
        <v>3.59051</v>
      </c>
      <c r="K117" s="43">
        <v>3.63274</v>
      </c>
      <c r="L117" s="43">
        <v>3.6827</v>
      </c>
      <c r="M117" s="43">
        <v>3.67021</v>
      </c>
      <c r="N117" s="43">
        <v>3.67179</v>
      </c>
      <c r="O117" s="43">
        <v>3.68894</v>
      </c>
      <c r="P117" s="43">
        <v>3.71315</v>
      </c>
      <c r="Q117" s="43">
        <v>3.72525</v>
      </c>
      <c r="R117" s="43">
        <v>3.7255</v>
      </c>
      <c r="S117" s="43">
        <v>3.71423</v>
      </c>
      <c r="T117" s="43">
        <v>3.70593</v>
      </c>
      <c r="U117" s="43">
        <v>3.69098</v>
      </c>
      <c r="V117" s="43">
        <v>3.63988</v>
      </c>
      <c r="W117" s="43">
        <v>3.60349</v>
      </c>
      <c r="X117" s="43">
        <v>3.52953</v>
      </c>
      <c r="Y117" s="43">
        <v>3.48939</v>
      </c>
    </row>
    <row r="118" spans="1:25" ht="15.75">
      <c r="A118" s="42">
        <v>4</v>
      </c>
      <c r="B118" s="43">
        <v>3.48432</v>
      </c>
      <c r="C118" s="43">
        <v>3.48198</v>
      </c>
      <c r="D118" s="43">
        <v>3.45581</v>
      </c>
      <c r="E118" s="43">
        <v>3.44484</v>
      </c>
      <c r="F118" s="43">
        <v>3.46477</v>
      </c>
      <c r="G118" s="43">
        <v>3.48409</v>
      </c>
      <c r="H118" s="43">
        <v>3.50049</v>
      </c>
      <c r="I118" s="43">
        <v>3.51122</v>
      </c>
      <c r="J118" s="43">
        <v>3.55229</v>
      </c>
      <c r="K118" s="43">
        <v>3.59709</v>
      </c>
      <c r="L118" s="43">
        <v>3.63539</v>
      </c>
      <c r="M118" s="43">
        <v>3.61311</v>
      </c>
      <c r="N118" s="43">
        <v>3.60555</v>
      </c>
      <c r="O118" s="43">
        <v>3.60271</v>
      </c>
      <c r="P118" s="43">
        <v>3.59666</v>
      </c>
      <c r="Q118" s="43">
        <v>3.64053</v>
      </c>
      <c r="R118" s="43">
        <v>3.64411</v>
      </c>
      <c r="S118" s="43">
        <v>3.62161</v>
      </c>
      <c r="T118" s="43">
        <v>3.605</v>
      </c>
      <c r="U118" s="43">
        <v>3.58431</v>
      </c>
      <c r="V118" s="43">
        <v>3.52109</v>
      </c>
      <c r="W118" s="43">
        <v>3.51371</v>
      </c>
      <c r="X118" s="43">
        <v>3.50497</v>
      </c>
      <c r="Y118" s="43">
        <v>3.48681</v>
      </c>
    </row>
    <row r="119" spans="1:25" ht="15.75">
      <c r="A119" s="42">
        <v>5</v>
      </c>
      <c r="B119" s="43">
        <v>3.48144</v>
      </c>
      <c r="C119" s="43">
        <v>3.46899</v>
      </c>
      <c r="D119" s="43">
        <v>3.45573</v>
      </c>
      <c r="E119" s="43">
        <v>3.42704</v>
      </c>
      <c r="F119" s="43">
        <v>3.4459</v>
      </c>
      <c r="G119" s="43">
        <v>3.48029</v>
      </c>
      <c r="H119" s="43">
        <v>3.48399</v>
      </c>
      <c r="I119" s="43">
        <v>3.50205</v>
      </c>
      <c r="J119" s="43">
        <v>3.51306</v>
      </c>
      <c r="K119" s="43">
        <v>3.54087</v>
      </c>
      <c r="L119" s="43">
        <v>3.55083</v>
      </c>
      <c r="M119" s="43">
        <v>3.51705</v>
      </c>
      <c r="N119" s="43">
        <v>3.5151</v>
      </c>
      <c r="O119" s="43">
        <v>3.51953</v>
      </c>
      <c r="P119" s="43">
        <v>3.55537</v>
      </c>
      <c r="Q119" s="43">
        <v>3.58124</v>
      </c>
      <c r="R119" s="43">
        <v>3.59663</v>
      </c>
      <c r="S119" s="43">
        <v>3.5831</v>
      </c>
      <c r="T119" s="43">
        <v>3.56885</v>
      </c>
      <c r="U119" s="43">
        <v>3.64305</v>
      </c>
      <c r="V119" s="43">
        <v>3.61478</v>
      </c>
      <c r="W119" s="43">
        <v>3.56665</v>
      </c>
      <c r="X119" s="43">
        <v>3.51407</v>
      </c>
      <c r="Y119" s="43">
        <v>3.48954</v>
      </c>
    </row>
    <row r="120" spans="1:25" ht="15.75">
      <c r="A120" s="42">
        <v>6</v>
      </c>
      <c r="B120" s="43">
        <v>3.48889</v>
      </c>
      <c r="C120" s="43">
        <v>3.4799</v>
      </c>
      <c r="D120" s="43">
        <v>3.47812</v>
      </c>
      <c r="E120" s="43">
        <v>3.47364</v>
      </c>
      <c r="F120" s="43">
        <v>3.47389</v>
      </c>
      <c r="G120" s="43">
        <v>3.48891</v>
      </c>
      <c r="H120" s="43">
        <v>3.49516</v>
      </c>
      <c r="I120" s="43">
        <v>3.52487</v>
      </c>
      <c r="J120" s="43">
        <v>3.594</v>
      </c>
      <c r="K120" s="43">
        <v>3.68777</v>
      </c>
      <c r="L120" s="43">
        <v>3.7149</v>
      </c>
      <c r="M120" s="43">
        <v>3.69899</v>
      </c>
      <c r="N120" s="43">
        <v>3.69852</v>
      </c>
      <c r="O120" s="43">
        <v>3.70231</v>
      </c>
      <c r="P120" s="43">
        <v>3.72915</v>
      </c>
      <c r="Q120" s="43">
        <v>3.75686</v>
      </c>
      <c r="R120" s="43">
        <v>3.75658</v>
      </c>
      <c r="S120" s="43">
        <v>3.74273</v>
      </c>
      <c r="T120" s="43">
        <v>3.7316</v>
      </c>
      <c r="U120" s="43">
        <v>3.71862</v>
      </c>
      <c r="V120" s="43">
        <v>3.67634</v>
      </c>
      <c r="W120" s="43">
        <v>3.63485</v>
      </c>
      <c r="X120" s="43">
        <v>3.57993</v>
      </c>
      <c r="Y120" s="43">
        <v>3.49463</v>
      </c>
    </row>
    <row r="121" spans="1:25" ht="15.75">
      <c r="A121" s="42">
        <v>7</v>
      </c>
      <c r="B121" s="43">
        <v>3.48796</v>
      </c>
      <c r="C121" s="43">
        <v>3.48215</v>
      </c>
      <c r="D121" s="43">
        <v>3.47568</v>
      </c>
      <c r="E121" s="43">
        <v>3.47322</v>
      </c>
      <c r="F121" s="43">
        <v>3.47633</v>
      </c>
      <c r="G121" s="43">
        <v>3.48264</v>
      </c>
      <c r="H121" s="43">
        <v>3.49518</v>
      </c>
      <c r="I121" s="43">
        <v>3.50269</v>
      </c>
      <c r="J121" s="43">
        <v>3.52096</v>
      </c>
      <c r="K121" s="43">
        <v>3.57128</v>
      </c>
      <c r="L121" s="43">
        <v>3.59115</v>
      </c>
      <c r="M121" s="43">
        <v>3.61737</v>
      </c>
      <c r="N121" s="43">
        <v>3.61405</v>
      </c>
      <c r="O121" s="43">
        <v>3.65422</v>
      </c>
      <c r="P121" s="43">
        <v>3.67496</v>
      </c>
      <c r="Q121" s="43">
        <v>3.69942</v>
      </c>
      <c r="R121" s="43">
        <v>3.70078</v>
      </c>
      <c r="S121" s="43">
        <v>3.69649</v>
      </c>
      <c r="T121" s="43">
        <v>3.68956</v>
      </c>
      <c r="U121" s="43">
        <v>3.67391</v>
      </c>
      <c r="V121" s="43">
        <v>3.64565</v>
      </c>
      <c r="W121" s="43">
        <v>3.60743</v>
      </c>
      <c r="X121" s="43">
        <v>3.54146</v>
      </c>
      <c r="Y121" s="43">
        <v>3.49126</v>
      </c>
    </row>
    <row r="122" spans="1:25" ht="15.75">
      <c r="A122" s="42">
        <v>8</v>
      </c>
      <c r="B122" s="43">
        <v>3.48487</v>
      </c>
      <c r="C122" s="43">
        <v>3.4807</v>
      </c>
      <c r="D122" s="43">
        <v>3.47863</v>
      </c>
      <c r="E122" s="43">
        <v>3.47192</v>
      </c>
      <c r="F122" s="43">
        <v>3.47179</v>
      </c>
      <c r="G122" s="43">
        <v>3.48115</v>
      </c>
      <c r="H122" s="43">
        <v>3.49051</v>
      </c>
      <c r="I122" s="43">
        <v>3.50283</v>
      </c>
      <c r="J122" s="43">
        <v>3.56323</v>
      </c>
      <c r="K122" s="43">
        <v>3.68821</v>
      </c>
      <c r="L122" s="43">
        <v>3.68236</v>
      </c>
      <c r="M122" s="43">
        <v>3.69672</v>
      </c>
      <c r="N122" s="43">
        <v>3.69814</v>
      </c>
      <c r="O122" s="43">
        <v>3.71271</v>
      </c>
      <c r="P122" s="43">
        <v>3.75414</v>
      </c>
      <c r="Q122" s="43">
        <v>3.77337</v>
      </c>
      <c r="R122" s="43">
        <v>3.77585</v>
      </c>
      <c r="S122" s="43">
        <v>3.76172</v>
      </c>
      <c r="T122" s="43">
        <v>3.73923</v>
      </c>
      <c r="U122" s="43">
        <v>3.72697</v>
      </c>
      <c r="V122" s="43">
        <v>3.68434</v>
      </c>
      <c r="W122" s="43">
        <v>3.61464</v>
      </c>
      <c r="X122" s="43">
        <v>3.51285</v>
      </c>
      <c r="Y122" s="43">
        <v>3.49289</v>
      </c>
    </row>
    <row r="123" spans="1:25" ht="15.75">
      <c r="A123" s="42">
        <v>9</v>
      </c>
      <c r="B123" s="43">
        <v>3.47513</v>
      </c>
      <c r="C123" s="43">
        <v>3.42593</v>
      </c>
      <c r="D123" s="43">
        <v>3.41793</v>
      </c>
      <c r="E123" s="43">
        <v>3.41887</v>
      </c>
      <c r="F123" s="43">
        <v>3.47639</v>
      </c>
      <c r="G123" s="43">
        <v>3.50107</v>
      </c>
      <c r="H123" s="43">
        <v>3.5091</v>
      </c>
      <c r="I123" s="43">
        <v>3.52348</v>
      </c>
      <c r="J123" s="43">
        <v>3.52482</v>
      </c>
      <c r="K123" s="43">
        <v>3.51666</v>
      </c>
      <c r="L123" s="43">
        <v>3.51688</v>
      </c>
      <c r="M123" s="43">
        <v>3.51839</v>
      </c>
      <c r="N123" s="43">
        <v>3.51701</v>
      </c>
      <c r="O123" s="43">
        <v>3.51659</v>
      </c>
      <c r="P123" s="43">
        <v>3.51877</v>
      </c>
      <c r="Q123" s="43">
        <v>3.52375</v>
      </c>
      <c r="R123" s="43">
        <v>3.52139</v>
      </c>
      <c r="S123" s="43">
        <v>3.51644</v>
      </c>
      <c r="T123" s="43">
        <v>3.51384</v>
      </c>
      <c r="U123" s="43">
        <v>3.51283</v>
      </c>
      <c r="V123" s="43">
        <v>3.50892</v>
      </c>
      <c r="W123" s="43">
        <v>3.50635</v>
      </c>
      <c r="X123" s="43">
        <v>3.50245</v>
      </c>
      <c r="Y123" s="43">
        <v>3.48152</v>
      </c>
    </row>
    <row r="124" spans="1:25" ht="15.75">
      <c r="A124" s="42">
        <v>10</v>
      </c>
      <c r="B124" s="43">
        <v>3.47775</v>
      </c>
      <c r="C124" s="43">
        <v>3.45582</v>
      </c>
      <c r="D124" s="43">
        <v>3.42355</v>
      </c>
      <c r="E124" s="43">
        <v>3.44532</v>
      </c>
      <c r="F124" s="43">
        <v>3.483</v>
      </c>
      <c r="G124" s="43">
        <v>3.50344</v>
      </c>
      <c r="H124" s="43">
        <v>3.51551</v>
      </c>
      <c r="I124" s="43">
        <v>3.54646</v>
      </c>
      <c r="J124" s="43">
        <v>3.55175</v>
      </c>
      <c r="K124" s="43">
        <v>3.55164</v>
      </c>
      <c r="L124" s="43">
        <v>3.54073</v>
      </c>
      <c r="M124" s="43">
        <v>3.53315</v>
      </c>
      <c r="N124" s="43">
        <v>3.53355</v>
      </c>
      <c r="O124" s="43">
        <v>3.54104</v>
      </c>
      <c r="P124" s="43">
        <v>3.55231</v>
      </c>
      <c r="Q124" s="43">
        <v>3.56675</v>
      </c>
      <c r="R124" s="43">
        <v>3.56681</v>
      </c>
      <c r="S124" s="43">
        <v>3.54749</v>
      </c>
      <c r="T124" s="43">
        <v>3.54581</v>
      </c>
      <c r="U124" s="43">
        <v>3.53551</v>
      </c>
      <c r="V124" s="43">
        <v>3.52317</v>
      </c>
      <c r="W124" s="43">
        <v>3.51516</v>
      </c>
      <c r="X124" s="43">
        <v>3.50823</v>
      </c>
      <c r="Y124" s="43">
        <v>3.48678</v>
      </c>
    </row>
    <row r="125" spans="1:25" ht="15.75">
      <c r="A125" s="42">
        <v>11</v>
      </c>
      <c r="B125" s="43">
        <v>3.48603</v>
      </c>
      <c r="C125" s="43">
        <v>3.47979</v>
      </c>
      <c r="D125" s="43">
        <v>3.47555</v>
      </c>
      <c r="E125" s="43">
        <v>3.48067</v>
      </c>
      <c r="F125" s="43">
        <v>3.49502</v>
      </c>
      <c r="G125" s="43">
        <v>3.50584</v>
      </c>
      <c r="H125" s="43">
        <v>3.59142</v>
      </c>
      <c r="I125" s="43">
        <v>3.676</v>
      </c>
      <c r="J125" s="43">
        <v>3.70527</v>
      </c>
      <c r="K125" s="43">
        <v>3.71387</v>
      </c>
      <c r="L125" s="43">
        <v>3.69331</v>
      </c>
      <c r="M125" s="43">
        <v>3.67438</v>
      </c>
      <c r="N125" s="43">
        <v>3.67777</v>
      </c>
      <c r="O125" s="43">
        <v>3.69624</v>
      </c>
      <c r="P125" s="43">
        <v>3.71256</v>
      </c>
      <c r="Q125" s="43">
        <v>3.72529</v>
      </c>
      <c r="R125" s="43">
        <v>3.72168</v>
      </c>
      <c r="S125" s="43">
        <v>3.69937</v>
      </c>
      <c r="T125" s="43">
        <v>3.68383</v>
      </c>
      <c r="U125" s="43">
        <v>3.66274</v>
      </c>
      <c r="V125" s="43">
        <v>3.58038</v>
      </c>
      <c r="W125" s="43">
        <v>3.51303</v>
      </c>
      <c r="X125" s="43">
        <v>3.50564</v>
      </c>
      <c r="Y125" s="43">
        <v>3.50426</v>
      </c>
    </row>
    <row r="126" spans="1:25" ht="15.75">
      <c r="A126" s="42">
        <v>12</v>
      </c>
      <c r="B126" s="43">
        <v>3.49988</v>
      </c>
      <c r="C126" s="43">
        <v>3.49166</v>
      </c>
      <c r="D126" s="43">
        <v>3.48918</v>
      </c>
      <c r="E126" s="43">
        <v>3.48745</v>
      </c>
      <c r="F126" s="43">
        <v>3.49232</v>
      </c>
      <c r="G126" s="43">
        <v>3.50241</v>
      </c>
      <c r="H126" s="43">
        <v>3.50625</v>
      </c>
      <c r="I126" s="43">
        <v>3.57491</v>
      </c>
      <c r="J126" s="43">
        <v>3.69439</v>
      </c>
      <c r="K126" s="43">
        <v>3.79277</v>
      </c>
      <c r="L126" s="43">
        <v>3.79213</v>
      </c>
      <c r="M126" s="43">
        <v>3.74251</v>
      </c>
      <c r="N126" s="43">
        <v>3.74274</v>
      </c>
      <c r="O126" s="43">
        <v>3.78548</v>
      </c>
      <c r="P126" s="43">
        <v>3.79952</v>
      </c>
      <c r="Q126" s="43">
        <v>3.82314</v>
      </c>
      <c r="R126" s="43">
        <v>3.81548</v>
      </c>
      <c r="S126" s="43">
        <v>3.7722</v>
      </c>
      <c r="T126" s="43">
        <v>3.77003</v>
      </c>
      <c r="U126" s="43">
        <v>3.74744</v>
      </c>
      <c r="V126" s="43">
        <v>3.64341</v>
      </c>
      <c r="W126" s="43">
        <v>3.56085</v>
      </c>
      <c r="X126" s="43">
        <v>3.50714</v>
      </c>
      <c r="Y126" s="43">
        <v>3.50204</v>
      </c>
    </row>
    <row r="127" spans="1:25" ht="15.75">
      <c r="A127" s="42">
        <v>13</v>
      </c>
      <c r="B127" s="43">
        <v>3.49181</v>
      </c>
      <c r="C127" s="43">
        <v>3.47909</v>
      </c>
      <c r="D127" s="43">
        <v>3.4828</v>
      </c>
      <c r="E127" s="43">
        <v>3.48156</v>
      </c>
      <c r="F127" s="43">
        <v>3.47957</v>
      </c>
      <c r="G127" s="43">
        <v>3.48287</v>
      </c>
      <c r="H127" s="43">
        <v>3.49741</v>
      </c>
      <c r="I127" s="43">
        <v>3.50035</v>
      </c>
      <c r="J127" s="43">
        <v>3.59809</v>
      </c>
      <c r="K127" s="43">
        <v>3.63226</v>
      </c>
      <c r="L127" s="43">
        <v>3.68597</v>
      </c>
      <c r="M127" s="43">
        <v>3.58135</v>
      </c>
      <c r="N127" s="43">
        <v>3.582</v>
      </c>
      <c r="O127" s="43">
        <v>3.68369</v>
      </c>
      <c r="P127" s="43">
        <v>3.67039</v>
      </c>
      <c r="Q127" s="43">
        <v>3.72163</v>
      </c>
      <c r="R127" s="43">
        <v>3.71752</v>
      </c>
      <c r="S127" s="43">
        <v>3.68254</v>
      </c>
      <c r="T127" s="43">
        <v>3.70923</v>
      </c>
      <c r="U127" s="43">
        <v>3.6607</v>
      </c>
      <c r="V127" s="43">
        <v>3.62922</v>
      </c>
      <c r="W127" s="43">
        <v>3.53851</v>
      </c>
      <c r="X127" s="43">
        <v>3.50065</v>
      </c>
      <c r="Y127" s="43">
        <v>3.49524</v>
      </c>
    </row>
    <row r="128" spans="1:25" ht="15.75">
      <c r="A128" s="42">
        <v>14</v>
      </c>
      <c r="B128" s="43">
        <v>3.48092</v>
      </c>
      <c r="C128" s="43">
        <v>3.47624</v>
      </c>
      <c r="D128" s="43">
        <v>3.47232</v>
      </c>
      <c r="E128" s="43">
        <v>3.47401</v>
      </c>
      <c r="F128" s="43">
        <v>3.49241</v>
      </c>
      <c r="G128" s="43">
        <v>3.5</v>
      </c>
      <c r="H128" s="43">
        <v>3.59488</v>
      </c>
      <c r="I128" s="43">
        <v>3.66761</v>
      </c>
      <c r="J128" s="43">
        <v>3.70951</v>
      </c>
      <c r="K128" s="43">
        <v>3.71813</v>
      </c>
      <c r="L128" s="43">
        <v>3.70544</v>
      </c>
      <c r="M128" s="43">
        <v>3.69845</v>
      </c>
      <c r="N128" s="43">
        <v>3.69424</v>
      </c>
      <c r="O128" s="43">
        <v>3.69624</v>
      </c>
      <c r="P128" s="43">
        <v>3.7189</v>
      </c>
      <c r="Q128" s="43">
        <v>3.72455</v>
      </c>
      <c r="R128" s="43">
        <v>3.72815</v>
      </c>
      <c r="S128" s="43">
        <v>3.71254</v>
      </c>
      <c r="T128" s="43">
        <v>3.69927</v>
      </c>
      <c r="U128" s="43">
        <v>3.66822</v>
      </c>
      <c r="V128" s="43">
        <v>3.58757</v>
      </c>
      <c r="W128" s="43">
        <v>3.55481</v>
      </c>
      <c r="X128" s="43">
        <v>3.51609</v>
      </c>
      <c r="Y128" s="43">
        <v>3.50492</v>
      </c>
    </row>
    <row r="129" spans="1:25" ht="15.75">
      <c r="A129" s="42">
        <v>15</v>
      </c>
      <c r="B129" s="43">
        <v>3.48281</v>
      </c>
      <c r="C129" s="43">
        <v>3.47577</v>
      </c>
      <c r="D129" s="43">
        <v>3.47887</v>
      </c>
      <c r="E129" s="43">
        <v>3.47614</v>
      </c>
      <c r="F129" s="43">
        <v>3.48214</v>
      </c>
      <c r="G129" s="43">
        <v>3.5029</v>
      </c>
      <c r="H129" s="43">
        <v>3.57149</v>
      </c>
      <c r="I129" s="43">
        <v>3.67098</v>
      </c>
      <c r="J129" s="43">
        <v>3.71319</v>
      </c>
      <c r="K129" s="43">
        <v>3.71812</v>
      </c>
      <c r="L129" s="43">
        <v>3.69937</v>
      </c>
      <c r="M129" s="43">
        <v>3.69229</v>
      </c>
      <c r="N129" s="43">
        <v>3.67852</v>
      </c>
      <c r="O129" s="43">
        <v>3.68423</v>
      </c>
      <c r="P129" s="43">
        <v>3.70466</v>
      </c>
      <c r="Q129" s="43">
        <v>3.71433</v>
      </c>
      <c r="R129" s="43">
        <v>3.72348</v>
      </c>
      <c r="S129" s="43">
        <v>3.70485</v>
      </c>
      <c r="T129" s="43">
        <v>3.79481</v>
      </c>
      <c r="U129" s="43">
        <v>3.76457</v>
      </c>
      <c r="V129" s="43">
        <v>3.73694</v>
      </c>
      <c r="W129" s="43">
        <v>3.64419</v>
      </c>
      <c r="X129" s="43">
        <v>3.53662</v>
      </c>
      <c r="Y129" s="43">
        <v>3.49069</v>
      </c>
    </row>
    <row r="130" spans="1:25" ht="15.75">
      <c r="A130" s="42">
        <v>16</v>
      </c>
      <c r="B130" s="43">
        <v>3.48691</v>
      </c>
      <c r="C130" s="43">
        <v>3.47412</v>
      </c>
      <c r="D130" s="43">
        <v>3.47252</v>
      </c>
      <c r="E130" s="43">
        <v>3.47712</v>
      </c>
      <c r="F130" s="43">
        <v>3.49757</v>
      </c>
      <c r="G130" s="43">
        <v>3.52354</v>
      </c>
      <c r="H130" s="43">
        <v>3.58576</v>
      </c>
      <c r="I130" s="43">
        <v>3.66359</v>
      </c>
      <c r="J130" s="43">
        <v>3.72122</v>
      </c>
      <c r="K130" s="43">
        <v>3.71044</v>
      </c>
      <c r="L130" s="43">
        <v>3.68847</v>
      </c>
      <c r="M130" s="43">
        <v>3.62359</v>
      </c>
      <c r="N130" s="43">
        <v>3.61123</v>
      </c>
      <c r="O130" s="43">
        <v>3.61984</v>
      </c>
      <c r="P130" s="43">
        <v>3.61835</v>
      </c>
      <c r="Q130" s="43">
        <v>3.63765</v>
      </c>
      <c r="R130" s="43">
        <v>3.64125</v>
      </c>
      <c r="S130" s="43">
        <v>3.61456</v>
      </c>
      <c r="T130" s="43">
        <v>3.59603</v>
      </c>
      <c r="U130" s="43">
        <v>3.57347</v>
      </c>
      <c r="V130" s="43">
        <v>3.51096</v>
      </c>
      <c r="W130" s="43">
        <v>3.4666</v>
      </c>
      <c r="X130" s="43">
        <v>3.48608</v>
      </c>
      <c r="Y130" s="43">
        <v>3.47507</v>
      </c>
    </row>
    <row r="131" spans="1:25" ht="15.75">
      <c r="A131" s="42">
        <v>17</v>
      </c>
      <c r="B131" s="43">
        <v>3.47164</v>
      </c>
      <c r="C131" s="43">
        <v>3.46861</v>
      </c>
      <c r="D131" s="43">
        <v>3.45773</v>
      </c>
      <c r="E131" s="43">
        <v>3.47227</v>
      </c>
      <c r="F131" s="43">
        <v>3.48042</v>
      </c>
      <c r="G131" s="43">
        <v>3.49278</v>
      </c>
      <c r="H131" s="43">
        <v>3.52468</v>
      </c>
      <c r="I131" s="43">
        <v>3.64377</v>
      </c>
      <c r="J131" s="43">
        <v>3.66237</v>
      </c>
      <c r="K131" s="43">
        <v>3.67016</v>
      </c>
      <c r="L131" s="43">
        <v>3.65592</v>
      </c>
      <c r="M131" s="43">
        <v>3.64494</v>
      </c>
      <c r="N131" s="43">
        <v>3.63451</v>
      </c>
      <c r="O131" s="43">
        <v>3.64931</v>
      </c>
      <c r="P131" s="43">
        <v>3.66001</v>
      </c>
      <c r="Q131" s="43">
        <v>3.65664</v>
      </c>
      <c r="R131" s="43">
        <v>3.66664</v>
      </c>
      <c r="S131" s="43">
        <v>3.64716</v>
      </c>
      <c r="T131" s="43">
        <v>3.6375</v>
      </c>
      <c r="U131" s="43">
        <v>3.60891</v>
      </c>
      <c r="V131" s="43">
        <v>3.53181</v>
      </c>
      <c r="W131" s="43">
        <v>3.50842</v>
      </c>
      <c r="X131" s="43">
        <v>3.49925</v>
      </c>
      <c r="Y131" s="43">
        <v>3.48635</v>
      </c>
    </row>
    <row r="132" spans="1:25" ht="15.75">
      <c r="A132" s="42">
        <v>18</v>
      </c>
      <c r="B132" s="43">
        <v>3.48318</v>
      </c>
      <c r="C132" s="43">
        <v>3.47722</v>
      </c>
      <c r="D132" s="43">
        <v>3.47276</v>
      </c>
      <c r="E132" s="43">
        <v>3.47597</v>
      </c>
      <c r="F132" s="43">
        <v>3.48563</v>
      </c>
      <c r="G132" s="43">
        <v>3.49977</v>
      </c>
      <c r="H132" s="43">
        <v>3.59368</v>
      </c>
      <c r="I132" s="43">
        <v>3.68708</v>
      </c>
      <c r="J132" s="43">
        <v>3.72727</v>
      </c>
      <c r="K132" s="43">
        <v>3.72578</v>
      </c>
      <c r="L132" s="43">
        <v>3.71656</v>
      </c>
      <c r="M132" s="43">
        <v>3.69844</v>
      </c>
      <c r="N132" s="43">
        <v>3.692</v>
      </c>
      <c r="O132" s="43">
        <v>3.70483</v>
      </c>
      <c r="P132" s="43">
        <v>3.72501</v>
      </c>
      <c r="Q132" s="43">
        <v>3.72694</v>
      </c>
      <c r="R132" s="43">
        <v>3.73564</v>
      </c>
      <c r="S132" s="43">
        <v>3.70886</v>
      </c>
      <c r="T132" s="43">
        <v>3.69973</v>
      </c>
      <c r="U132" s="43">
        <v>3.67458</v>
      </c>
      <c r="V132" s="43">
        <v>3.62738</v>
      </c>
      <c r="W132" s="43">
        <v>3.55976</v>
      </c>
      <c r="X132" s="43">
        <v>3.5099</v>
      </c>
      <c r="Y132" s="43">
        <v>3.50446</v>
      </c>
    </row>
    <row r="133" spans="1:25" ht="15.75">
      <c r="A133" s="42">
        <v>19</v>
      </c>
      <c r="B133" s="43">
        <v>3.49233</v>
      </c>
      <c r="C133" s="43">
        <v>3.48689</v>
      </c>
      <c r="D133" s="43">
        <v>3.48371</v>
      </c>
      <c r="E133" s="43">
        <v>3.48339</v>
      </c>
      <c r="F133" s="43">
        <v>3.48293</v>
      </c>
      <c r="G133" s="43">
        <v>3.48958</v>
      </c>
      <c r="H133" s="43">
        <v>3.45906</v>
      </c>
      <c r="I133" s="43">
        <v>3.54432</v>
      </c>
      <c r="J133" s="43">
        <v>3.68601</v>
      </c>
      <c r="K133" s="43">
        <v>3.72511</v>
      </c>
      <c r="L133" s="43">
        <v>3.7392</v>
      </c>
      <c r="M133" s="43">
        <v>3.71961</v>
      </c>
      <c r="N133" s="43">
        <v>3.71547</v>
      </c>
      <c r="O133" s="43">
        <v>3.72382</v>
      </c>
      <c r="P133" s="43">
        <v>3.75101</v>
      </c>
      <c r="Q133" s="43">
        <v>3.7769</v>
      </c>
      <c r="R133" s="43">
        <v>3.79248</v>
      </c>
      <c r="S133" s="43">
        <v>3.77114</v>
      </c>
      <c r="T133" s="43">
        <v>3.75576</v>
      </c>
      <c r="U133" s="43">
        <v>3.71282</v>
      </c>
      <c r="V133" s="43">
        <v>3.68705</v>
      </c>
      <c r="W133" s="43">
        <v>3.5649</v>
      </c>
      <c r="X133" s="43">
        <v>3.50804</v>
      </c>
      <c r="Y133" s="43">
        <v>3.50068</v>
      </c>
    </row>
    <row r="134" spans="1:25" ht="15.75">
      <c r="A134" s="42">
        <v>20</v>
      </c>
      <c r="B134" s="43">
        <v>3.48572</v>
      </c>
      <c r="C134" s="43">
        <v>3.48347</v>
      </c>
      <c r="D134" s="43">
        <v>3.48427</v>
      </c>
      <c r="E134" s="43">
        <v>3.48012</v>
      </c>
      <c r="F134" s="43">
        <v>3.48369</v>
      </c>
      <c r="G134" s="43">
        <v>3.49183</v>
      </c>
      <c r="H134" s="43">
        <v>3.50555</v>
      </c>
      <c r="I134" s="43">
        <v>3.48403</v>
      </c>
      <c r="J134" s="43">
        <v>3.53796</v>
      </c>
      <c r="K134" s="43">
        <v>3.62104</v>
      </c>
      <c r="L134" s="43">
        <v>3.65366</v>
      </c>
      <c r="M134" s="43">
        <v>3.6419</v>
      </c>
      <c r="N134" s="43">
        <v>3.63451</v>
      </c>
      <c r="O134" s="43">
        <v>3.65133</v>
      </c>
      <c r="P134" s="43">
        <v>3.68012</v>
      </c>
      <c r="Q134" s="43">
        <v>3.72779</v>
      </c>
      <c r="R134" s="43">
        <v>3.76407</v>
      </c>
      <c r="S134" s="43">
        <v>3.75424</v>
      </c>
      <c r="T134" s="43">
        <v>3.72974</v>
      </c>
      <c r="U134" s="43">
        <v>3.70258</v>
      </c>
      <c r="V134" s="43">
        <v>3.62328</v>
      </c>
      <c r="W134" s="43">
        <v>3.58387</v>
      </c>
      <c r="X134" s="43">
        <v>3.51488</v>
      </c>
      <c r="Y134" s="43">
        <v>3.50125</v>
      </c>
    </row>
    <row r="135" spans="1:25" ht="15.75">
      <c r="A135" s="42">
        <v>21</v>
      </c>
      <c r="B135" s="43">
        <v>3.49275</v>
      </c>
      <c r="C135" s="43">
        <v>3.48628</v>
      </c>
      <c r="D135" s="43">
        <v>3.47877</v>
      </c>
      <c r="E135" s="43">
        <v>3.48547</v>
      </c>
      <c r="F135" s="43">
        <v>3.49079</v>
      </c>
      <c r="G135" s="43">
        <v>3.50451</v>
      </c>
      <c r="H135" s="43">
        <v>3.58325</v>
      </c>
      <c r="I135" s="43">
        <v>3.65662</v>
      </c>
      <c r="J135" s="43">
        <v>3.64585</v>
      </c>
      <c r="K135" s="43">
        <v>3.63978</v>
      </c>
      <c r="L135" s="43">
        <v>3.63083</v>
      </c>
      <c r="M135" s="43">
        <v>3.6109</v>
      </c>
      <c r="N135" s="43">
        <v>3.60928</v>
      </c>
      <c r="O135" s="43">
        <v>3.62381</v>
      </c>
      <c r="P135" s="43">
        <v>3.63039</v>
      </c>
      <c r="Q135" s="43">
        <v>3.63939</v>
      </c>
      <c r="R135" s="43">
        <v>3.64471</v>
      </c>
      <c r="S135" s="43">
        <v>3.62498</v>
      </c>
      <c r="T135" s="43">
        <v>3.60489</v>
      </c>
      <c r="U135" s="43">
        <v>3.59569</v>
      </c>
      <c r="V135" s="43">
        <v>3.56846</v>
      </c>
      <c r="W135" s="43">
        <v>3.50583</v>
      </c>
      <c r="X135" s="43">
        <v>3.49349</v>
      </c>
      <c r="Y135" s="43">
        <v>3.48422</v>
      </c>
    </row>
    <row r="136" spans="1:25" ht="15.75">
      <c r="A136" s="42">
        <v>22</v>
      </c>
      <c r="B136" s="43">
        <v>3.48644</v>
      </c>
      <c r="C136" s="43">
        <v>3.46213</v>
      </c>
      <c r="D136" s="43">
        <v>3.4554</v>
      </c>
      <c r="E136" s="43">
        <v>3.47409</v>
      </c>
      <c r="F136" s="43">
        <v>3.48927</v>
      </c>
      <c r="G136" s="43">
        <v>3.48543</v>
      </c>
      <c r="H136" s="43">
        <v>3.58673</v>
      </c>
      <c r="I136" s="43">
        <v>3.65776</v>
      </c>
      <c r="J136" s="43">
        <v>3.68943</v>
      </c>
      <c r="K136" s="43">
        <v>3.69389</v>
      </c>
      <c r="L136" s="43">
        <v>3.68649</v>
      </c>
      <c r="M136" s="43">
        <v>3.6692</v>
      </c>
      <c r="N136" s="43">
        <v>3.66424</v>
      </c>
      <c r="O136" s="43">
        <v>3.68529</v>
      </c>
      <c r="P136" s="43">
        <v>3.70241</v>
      </c>
      <c r="Q136" s="43">
        <v>3.71674</v>
      </c>
      <c r="R136" s="43">
        <v>3.73817</v>
      </c>
      <c r="S136" s="43">
        <v>3.7207</v>
      </c>
      <c r="T136" s="43">
        <v>3.71327</v>
      </c>
      <c r="U136" s="43">
        <v>3.67854</v>
      </c>
      <c r="V136" s="43">
        <v>3.6407</v>
      </c>
      <c r="W136" s="43">
        <v>3.56301</v>
      </c>
      <c r="X136" s="43">
        <v>3.48277</v>
      </c>
      <c r="Y136" s="43">
        <v>3.47842</v>
      </c>
    </row>
    <row r="137" spans="1:25" ht="15.75">
      <c r="A137" s="42">
        <v>23</v>
      </c>
      <c r="B137" s="43">
        <v>3.47787</v>
      </c>
      <c r="C137" s="43">
        <v>3.47982</v>
      </c>
      <c r="D137" s="43">
        <v>3.46924</v>
      </c>
      <c r="E137" s="43">
        <v>3.47752</v>
      </c>
      <c r="F137" s="43">
        <v>3.47577</v>
      </c>
      <c r="G137" s="43">
        <v>3.47736</v>
      </c>
      <c r="H137" s="43">
        <v>3.57701</v>
      </c>
      <c r="I137" s="43">
        <v>3.71985</v>
      </c>
      <c r="J137" s="43">
        <v>3.72656</v>
      </c>
      <c r="K137" s="43">
        <v>3.73562</v>
      </c>
      <c r="L137" s="43">
        <v>3.71068</v>
      </c>
      <c r="M137" s="43">
        <v>3.69477</v>
      </c>
      <c r="N137" s="43">
        <v>3.69144</v>
      </c>
      <c r="O137" s="43">
        <v>3.70688</v>
      </c>
      <c r="P137" s="43">
        <v>3.73673</v>
      </c>
      <c r="Q137" s="43">
        <v>3.74906</v>
      </c>
      <c r="R137" s="43">
        <v>3.75357</v>
      </c>
      <c r="S137" s="43">
        <v>3.72409</v>
      </c>
      <c r="T137" s="43">
        <v>3.70395</v>
      </c>
      <c r="U137" s="43">
        <v>3.67729</v>
      </c>
      <c r="V137" s="43">
        <v>3.62556</v>
      </c>
      <c r="W137" s="43">
        <v>3.54613</v>
      </c>
      <c r="X137" s="43">
        <v>3.47433</v>
      </c>
      <c r="Y137" s="43">
        <v>3.48063</v>
      </c>
    </row>
    <row r="138" spans="1:25" ht="15.75">
      <c r="A138" s="42">
        <v>24</v>
      </c>
      <c r="B138" s="43">
        <v>3.47619</v>
      </c>
      <c r="C138" s="43">
        <v>3.47495</v>
      </c>
      <c r="D138" s="43">
        <v>3.47465</v>
      </c>
      <c r="E138" s="43">
        <v>3.47471</v>
      </c>
      <c r="F138" s="43">
        <v>3.47865</v>
      </c>
      <c r="G138" s="43">
        <v>3.5399</v>
      </c>
      <c r="H138" s="43">
        <v>3.68262</v>
      </c>
      <c r="I138" s="43">
        <v>3.73341</v>
      </c>
      <c r="J138" s="43">
        <v>3.74807</v>
      </c>
      <c r="K138" s="43">
        <v>3.75551</v>
      </c>
      <c r="L138" s="43">
        <v>3.7434</v>
      </c>
      <c r="M138" s="43">
        <v>3.72299</v>
      </c>
      <c r="N138" s="43">
        <v>3.7182</v>
      </c>
      <c r="O138" s="43">
        <v>3.72186</v>
      </c>
      <c r="P138" s="43">
        <v>3.71774</v>
      </c>
      <c r="Q138" s="43">
        <v>3.72528</v>
      </c>
      <c r="R138" s="43">
        <v>3.70085</v>
      </c>
      <c r="S138" s="43">
        <v>3.6771</v>
      </c>
      <c r="T138" s="43">
        <v>3.66876</v>
      </c>
      <c r="U138" s="43">
        <v>3.65841</v>
      </c>
      <c r="V138" s="43">
        <v>3.63293</v>
      </c>
      <c r="W138" s="43">
        <v>3.57121</v>
      </c>
      <c r="X138" s="43">
        <v>3.48483</v>
      </c>
      <c r="Y138" s="43">
        <v>3.49301</v>
      </c>
    </row>
    <row r="139" spans="1:25" ht="15.75">
      <c r="A139" s="42">
        <v>25</v>
      </c>
      <c r="B139" s="43">
        <v>3.48004</v>
      </c>
      <c r="C139" s="43">
        <v>3.47367</v>
      </c>
      <c r="D139" s="43">
        <v>3.47225</v>
      </c>
      <c r="E139" s="43">
        <v>3.47449</v>
      </c>
      <c r="F139" s="43">
        <v>3.47928</v>
      </c>
      <c r="G139" s="43">
        <v>3.48815</v>
      </c>
      <c r="H139" s="43">
        <v>3.64073</v>
      </c>
      <c r="I139" s="43">
        <v>3.6962</v>
      </c>
      <c r="J139" s="43">
        <v>3.70411</v>
      </c>
      <c r="K139" s="43">
        <v>3.71391</v>
      </c>
      <c r="L139" s="43">
        <v>3.69875</v>
      </c>
      <c r="M139" s="43">
        <v>3.68761</v>
      </c>
      <c r="N139" s="43">
        <v>3.67803</v>
      </c>
      <c r="O139" s="43">
        <v>3.68463</v>
      </c>
      <c r="P139" s="43">
        <v>3.69834</v>
      </c>
      <c r="Q139" s="43">
        <v>3.70404</v>
      </c>
      <c r="R139" s="43">
        <v>3.71166</v>
      </c>
      <c r="S139" s="43">
        <v>3.73064</v>
      </c>
      <c r="T139" s="43">
        <v>3.72869</v>
      </c>
      <c r="U139" s="43">
        <v>3.69101</v>
      </c>
      <c r="V139" s="43">
        <v>3.65832</v>
      </c>
      <c r="W139" s="43">
        <v>3.6165</v>
      </c>
      <c r="X139" s="43">
        <v>3.50643</v>
      </c>
      <c r="Y139" s="43">
        <v>3.48429</v>
      </c>
    </row>
    <row r="140" spans="1:25" ht="15.75">
      <c r="A140" s="42">
        <v>26</v>
      </c>
      <c r="B140" s="43">
        <v>3.4923</v>
      </c>
      <c r="C140" s="43">
        <v>3.4906</v>
      </c>
      <c r="D140" s="43">
        <v>3.48934</v>
      </c>
      <c r="E140" s="43">
        <v>3.48843</v>
      </c>
      <c r="F140" s="43">
        <v>3.49189</v>
      </c>
      <c r="G140" s="43">
        <v>3.49128</v>
      </c>
      <c r="H140" s="43">
        <v>3.49469</v>
      </c>
      <c r="I140" s="43">
        <v>3.63609</v>
      </c>
      <c r="J140" s="43">
        <v>3.7163</v>
      </c>
      <c r="K140" s="43">
        <v>3.77205</v>
      </c>
      <c r="L140" s="43">
        <v>3.7685</v>
      </c>
      <c r="M140" s="43">
        <v>3.74372</v>
      </c>
      <c r="N140" s="43">
        <v>3.72424</v>
      </c>
      <c r="O140" s="43">
        <v>3.74474</v>
      </c>
      <c r="P140" s="43">
        <v>3.73021</v>
      </c>
      <c r="Q140" s="43">
        <v>3.77962</v>
      </c>
      <c r="R140" s="43">
        <v>3.77011</v>
      </c>
      <c r="S140" s="43">
        <v>3.75406</v>
      </c>
      <c r="T140" s="43">
        <v>3.72985</v>
      </c>
      <c r="U140" s="43">
        <v>3.71245</v>
      </c>
      <c r="V140" s="43">
        <v>3.6965</v>
      </c>
      <c r="W140" s="43">
        <v>3.60146</v>
      </c>
      <c r="X140" s="43">
        <v>3.50307</v>
      </c>
      <c r="Y140" s="43">
        <v>3.48387</v>
      </c>
    </row>
    <row r="141" spans="1:25" ht="15.75">
      <c r="A141" s="42">
        <v>27</v>
      </c>
      <c r="B141" s="43">
        <v>3.47976</v>
      </c>
      <c r="C141" s="43">
        <v>3.47762</v>
      </c>
      <c r="D141" s="43">
        <v>3.47585</v>
      </c>
      <c r="E141" s="43">
        <v>3.47569</v>
      </c>
      <c r="F141" s="43">
        <v>3.474</v>
      </c>
      <c r="G141" s="43">
        <v>3.4746</v>
      </c>
      <c r="H141" s="43">
        <v>3.47961</v>
      </c>
      <c r="I141" s="43">
        <v>3.48777</v>
      </c>
      <c r="J141" s="43">
        <v>3.58202</v>
      </c>
      <c r="K141" s="43">
        <v>3.66897</v>
      </c>
      <c r="L141" s="43">
        <v>3.71346</v>
      </c>
      <c r="M141" s="43">
        <v>3.70031</v>
      </c>
      <c r="N141" s="43">
        <v>3.68567</v>
      </c>
      <c r="O141" s="43">
        <v>3.71934</v>
      </c>
      <c r="P141" s="43">
        <v>3.72989</v>
      </c>
      <c r="Q141" s="43">
        <v>3.76735</v>
      </c>
      <c r="R141" s="43">
        <v>3.77516</v>
      </c>
      <c r="S141" s="43">
        <v>3.75178</v>
      </c>
      <c r="T141" s="43">
        <v>3.74305</v>
      </c>
      <c r="U141" s="43">
        <v>3.71762</v>
      </c>
      <c r="V141" s="43">
        <v>3.66558</v>
      </c>
      <c r="W141" s="43">
        <v>3.53391</v>
      </c>
      <c r="X141" s="43">
        <v>3.50446</v>
      </c>
      <c r="Y141" s="43">
        <v>3.49658</v>
      </c>
    </row>
    <row r="142" spans="1:25" ht="15.75">
      <c r="A142" s="42">
        <v>28</v>
      </c>
      <c r="B142" s="43">
        <v>3.48641</v>
      </c>
      <c r="C142" s="43">
        <v>3.45868</v>
      </c>
      <c r="D142" s="43">
        <v>3.45224</v>
      </c>
      <c r="E142" s="43">
        <v>3.46694</v>
      </c>
      <c r="F142" s="43">
        <v>3.48315</v>
      </c>
      <c r="G142" s="43">
        <v>3.50486</v>
      </c>
      <c r="H142" s="43">
        <v>3.56857</v>
      </c>
      <c r="I142" s="43">
        <v>3.63628</v>
      </c>
      <c r="J142" s="43">
        <v>3.63583</v>
      </c>
      <c r="K142" s="43">
        <v>3.62387</v>
      </c>
      <c r="L142" s="43">
        <v>3.61005</v>
      </c>
      <c r="M142" s="43">
        <v>3.61066</v>
      </c>
      <c r="N142" s="43">
        <v>3.59924</v>
      </c>
      <c r="O142" s="43">
        <v>3.61121</v>
      </c>
      <c r="P142" s="43">
        <v>3.61678</v>
      </c>
      <c r="Q142" s="43">
        <v>3.625</v>
      </c>
      <c r="R142" s="43">
        <v>3.62735</v>
      </c>
      <c r="S142" s="43">
        <v>3.60911</v>
      </c>
      <c r="T142" s="43">
        <v>3.59764</v>
      </c>
      <c r="U142" s="43">
        <v>3.57894</v>
      </c>
      <c r="V142" s="43">
        <v>3.52851</v>
      </c>
      <c r="W142" s="43">
        <v>3.51189</v>
      </c>
      <c r="X142" s="43">
        <v>3.50274</v>
      </c>
      <c r="Y142" s="43">
        <v>3.49425</v>
      </c>
    </row>
    <row r="143" spans="1:25" ht="15.75">
      <c r="A143" s="42">
        <v>29</v>
      </c>
      <c r="B143" s="43">
        <v>3.48443</v>
      </c>
      <c r="C143" s="43">
        <v>3.4776</v>
      </c>
      <c r="D143" s="43">
        <v>3.47862</v>
      </c>
      <c r="E143" s="43">
        <v>3.47875</v>
      </c>
      <c r="F143" s="43">
        <v>3.48963</v>
      </c>
      <c r="G143" s="43">
        <v>3.50773</v>
      </c>
      <c r="H143" s="43">
        <v>3.52338</v>
      </c>
      <c r="I143" s="43">
        <v>3.68813</v>
      </c>
      <c r="J143" s="43">
        <v>3.70132</v>
      </c>
      <c r="K143" s="43">
        <v>3.69041</v>
      </c>
      <c r="L143" s="43">
        <v>3.64588</v>
      </c>
      <c r="M143" s="43">
        <v>3.64921</v>
      </c>
      <c r="N143" s="43">
        <v>3.63333</v>
      </c>
      <c r="O143" s="43">
        <v>3.61598</v>
      </c>
      <c r="P143" s="43">
        <v>3.63273</v>
      </c>
      <c r="Q143" s="43">
        <v>3.66147</v>
      </c>
      <c r="R143" s="43">
        <v>3.66336</v>
      </c>
      <c r="S143" s="43">
        <v>3.6482</v>
      </c>
      <c r="T143" s="43">
        <v>3.64127</v>
      </c>
      <c r="U143" s="43">
        <v>3.63241</v>
      </c>
      <c r="V143" s="43">
        <v>3.55093</v>
      </c>
      <c r="W143" s="43">
        <v>3.51997</v>
      </c>
      <c r="X143" s="43">
        <v>3.50996</v>
      </c>
      <c r="Y143" s="43">
        <v>3.51392</v>
      </c>
    </row>
    <row r="144" spans="1:25" ht="15.75">
      <c r="A144" s="42">
        <v>30</v>
      </c>
      <c r="B144" s="43">
        <v>3.48246</v>
      </c>
      <c r="C144" s="43">
        <v>3.47651</v>
      </c>
      <c r="D144" s="43">
        <v>3.47523</v>
      </c>
      <c r="E144" s="43">
        <v>3.48086</v>
      </c>
      <c r="F144" s="43">
        <v>3.49501</v>
      </c>
      <c r="G144" s="43">
        <v>3.51154</v>
      </c>
      <c r="H144" s="43">
        <v>3.62244</v>
      </c>
      <c r="I144" s="43">
        <v>3.69263</v>
      </c>
      <c r="J144" s="43">
        <v>3.70335</v>
      </c>
      <c r="K144" s="43">
        <v>3.69879</v>
      </c>
      <c r="L144" s="43">
        <v>3.69019</v>
      </c>
      <c r="M144" s="43">
        <v>3.68983</v>
      </c>
      <c r="N144" s="43">
        <v>3.67523</v>
      </c>
      <c r="O144" s="43">
        <v>3.67708</v>
      </c>
      <c r="P144" s="43">
        <v>3.6895</v>
      </c>
      <c r="Q144" s="43">
        <v>3.70097</v>
      </c>
      <c r="R144" s="43">
        <v>3.70925</v>
      </c>
      <c r="S144" s="43">
        <v>3.70665</v>
      </c>
      <c r="T144" s="43">
        <v>3.71239</v>
      </c>
      <c r="U144" s="43">
        <v>3.68881</v>
      </c>
      <c r="V144" s="43">
        <v>3.61163</v>
      </c>
      <c r="W144" s="43">
        <v>3.54125</v>
      </c>
      <c r="X144" s="43">
        <v>3.53351</v>
      </c>
      <c r="Y144" s="43">
        <v>3.5621</v>
      </c>
    </row>
    <row r="145" spans="1:25" ht="15.75">
      <c r="A145" s="42">
        <v>31</v>
      </c>
      <c r="B145" s="43">
        <v>3.49215</v>
      </c>
      <c r="C145" s="43">
        <v>3.48136</v>
      </c>
      <c r="D145" s="43">
        <v>3.4811</v>
      </c>
      <c r="E145" s="43">
        <v>3.4888</v>
      </c>
      <c r="F145" s="43">
        <v>3.50416</v>
      </c>
      <c r="G145" s="43">
        <v>3.51961</v>
      </c>
      <c r="H145" s="43">
        <v>3.66781</v>
      </c>
      <c r="I145" s="43">
        <v>3.72771</v>
      </c>
      <c r="J145" s="43">
        <v>3.72668</v>
      </c>
      <c r="K145" s="43">
        <v>3.74744</v>
      </c>
      <c r="L145" s="43">
        <v>3.74391</v>
      </c>
      <c r="M145" s="43">
        <v>3.74396</v>
      </c>
      <c r="N145" s="43">
        <v>3.73142</v>
      </c>
      <c r="O145" s="43">
        <v>3.70334</v>
      </c>
      <c r="P145" s="43">
        <v>3.72349</v>
      </c>
      <c r="Q145" s="43">
        <v>3.73077</v>
      </c>
      <c r="R145" s="43">
        <v>3.72947</v>
      </c>
      <c r="S145" s="43">
        <v>3.7128</v>
      </c>
      <c r="T145" s="43">
        <v>3.69385</v>
      </c>
      <c r="U145" s="43">
        <v>3.68058</v>
      </c>
      <c r="V145" s="43">
        <v>3.6141</v>
      </c>
      <c r="W145" s="43">
        <v>3.56962</v>
      </c>
      <c r="X145" s="43">
        <v>3.51051</v>
      </c>
      <c r="Y145" s="43">
        <v>3.50408</v>
      </c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719.45693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29" sqref="AH28:AH2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7">
        <f>НЕРЕГ!C4</f>
        <v>43466</v>
      </c>
      <c r="C4" s="97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1.29234</v>
      </c>
      <c r="C9" s="43">
        <v>1.28825</v>
      </c>
      <c r="D9" s="43">
        <v>1.28593</v>
      </c>
      <c r="E9" s="43">
        <v>1.28142</v>
      </c>
      <c r="F9" s="43">
        <v>1.27632</v>
      </c>
      <c r="G9" s="43">
        <v>1.27287</v>
      </c>
      <c r="H9" s="43">
        <v>1.27452</v>
      </c>
      <c r="I9" s="43">
        <v>1.28386</v>
      </c>
      <c r="J9" s="43">
        <v>1.28214</v>
      </c>
      <c r="K9" s="43">
        <v>1.27624</v>
      </c>
      <c r="L9" s="43">
        <v>1.2788</v>
      </c>
      <c r="M9" s="43">
        <v>1.28842</v>
      </c>
      <c r="N9" s="43">
        <v>1.29504</v>
      </c>
      <c r="O9" s="43">
        <v>1.29884</v>
      </c>
      <c r="P9" s="43">
        <v>1.33871</v>
      </c>
      <c r="Q9" s="43">
        <v>1.39683</v>
      </c>
      <c r="R9" s="43">
        <v>1.41334</v>
      </c>
      <c r="S9" s="43">
        <v>1.4102</v>
      </c>
      <c r="T9" s="43">
        <v>1.40271</v>
      </c>
      <c r="U9" s="43">
        <v>1.39739</v>
      </c>
      <c r="V9" s="43">
        <v>1.38159</v>
      </c>
      <c r="W9" s="43">
        <v>1.36683</v>
      </c>
      <c r="X9" s="43">
        <v>1.33285</v>
      </c>
      <c r="Y9" s="43">
        <v>1.29478</v>
      </c>
    </row>
    <row r="10" spans="1:25" ht="15.75">
      <c r="A10" s="42">
        <v>2</v>
      </c>
      <c r="B10" s="43">
        <v>1.2876</v>
      </c>
      <c r="C10" s="43">
        <v>1.28012</v>
      </c>
      <c r="D10" s="43">
        <v>1.27341</v>
      </c>
      <c r="E10" s="43">
        <v>1.25825</v>
      </c>
      <c r="F10" s="43">
        <v>1.27211</v>
      </c>
      <c r="G10" s="43">
        <v>1.28068</v>
      </c>
      <c r="H10" s="43">
        <v>1.2864</v>
      </c>
      <c r="I10" s="43">
        <v>1.28834</v>
      </c>
      <c r="J10" s="43">
        <v>1.30565</v>
      </c>
      <c r="K10" s="43">
        <v>1.33972</v>
      </c>
      <c r="L10" s="43">
        <v>1.41219</v>
      </c>
      <c r="M10" s="43">
        <v>1.41483</v>
      </c>
      <c r="N10" s="43">
        <v>1.42602</v>
      </c>
      <c r="O10" s="43">
        <v>1.445</v>
      </c>
      <c r="P10" s="43">
        <v>1.5028</v>
      </c>
      <c r="Q10" s="43">
        <v>1.54254</v>
      </c>
      <c r="R10" s="43">
        <v>1.54529</v>
      </c>
      <c r="S10" s="43">
        <v>1.53996</v>
      </c>
      <c r="T10" s="43">
        <v>1.51289</v>
      </c>
      <c r="U10" s="43">
        <v>1.51156</v>
      </c>
      <c r="V10" s="43">
        <v>1.48778</v>
      </c>
      <c r="W10" s="43">
        <v>1.42761</v>
      </c>
      <c r="X10" s="43">
        <v>1.35413</v>
      </c>
      <c r="Y10" s="43">
        <v>1.29391</v>
      </c>
    </row>
    <row r="11" spans="1:25" ht="15.75">
      <c r="A11" s="42">
        <v>3</v>
      </c>
      <c r="B11" s="43">
        <v>1.28509</v>
      </c>
      <c r="C11" s="43">
        <v>1.27669</v>
      </c>
      <c r="D11" s="43">
        <v>1.2761</v>
      </c>
      <c r="E11" s="43">
        <v>1.27087</v>
      </c>
      <c r="F11" s="43">
        <v>1.27993</v>
      </c>
      <c r="G11" s="43">
        <v>1.28885</v>
      </c>
      <c r="H11" s="43">
        <v>1.29787</v>
      </c>
      <c r="I11" s="43">
        <v>1.31319</v>
      </c>
      <c r="J11" s="43">
        <v>1.3889</v>
      </c>
      <c r="K11" s="43">
        <v>1.43113</v>
      </c>
      <c r="L11" s="43">
        <v>1.48109</v>
      </c>
      <c r="M11" s="43">
        <v>1.4686</v>
      </c>
      <c r="N11" s="43">
        <v>1.47018</v>
      </c>
      <c r="O11" s="43">
        <v>1.48733</v>
      </c>
      <c r="P11" s="43">
        <v>1.51154</v>
      </c>
      <c r="Q11" s="43">
        <v>1.52364</v>
      </c>
      <c r="R11" s="43">
        <v>1.52389</v>
      </c>
      <c r="S11" s="43">
        <v>1.51262</v>
      </c>
      <c r="T11" s="43">
        <v>1.50432</v>
      </c>
      <c r="U11" s="43">
        <v>1.48937</v>
      </c>
      <c r="V11" s="43">
        <v>1.43827</v>
      </c>
      <c r="W11" s="43">
        <v>1.40188</v>
      </c>
      <c r="X11" s="43">
        <v>1.32792</v>
      </c>
      <c r="Y11" s="43">
        <v>1.28778</v>
      </c>
    </row>
    <row r="12" spans="1:25" ht="15.75">
      <c r="A12" s="42">
        <v>4</v>
      </c>
      <c r="B12" s="43">
        <v>1.28271</v>
      </c>
      <c r="C12" s="43">
        <v>1.28037</v>
      </c>
      <c r="D12" s="43">
        <v>1.2542</v>
      </c>
      <c r="E12" s="43">
        <v>1.24323</v>
      </c>
      <c r="F12" s="43">
        <v>1.26316</v>
      </c>
      <c r="G12" s="43">
        <v>1.28248</v>
      </c>
      <c r="H12" s="43">
        <v>1.29888</v>
      </c>
      <c r="I12" s="43">
        <v>1.30961</v>
      </c>
      <c r="J12" s="43">
        <v>1.35068</v>
      </c>
      <c r="K12" s="43">
        <v>1.39548</v>
      </c>
      <c r="L12" s="43">
        <v>1.43378</v>
      </c>
      <c r="M12" s="43">
        <v>1.4115</v>
      </c>
      <c r="N12" s="43">
        <v>1.40394</v>
      </c>
      <c r="O12" s="43">
        <v>1.4011</v>
      </c>
      <c r="P12" s="43">
        <v>1.39505</v>
      </c>
      <c r="Q12" s="43">
        <v>1.43892</v>
      </c>
      <c r="R12" s="43">
        <v>1.4425</v>
      </c>
      <c r="S12" s="43">
        <v>1.42</v>
      </c>
      <c r="T12" s="43">
        <v>1.40339</v>
      </c>
      <c r="U12" s="43">
        <v>1.3827</v>
      </c>
      <c r="V12" s="43">
        <v>1.31948</v>
      </c>
      <c r="W12" s="43">
        <v>1.3121</v>
      </c>
      <c r="X12" s="43">
        <v>1.30336</v>
      </c>
      <c r="Y12" s="43">
        <v>1.2852</v>
      </c>
    </row>
    <row r="13" spans="1:25" ht="15.75">
      <c r="A13" s="42">
        <v>5</v>
      </c>
      <c r="B13" s="43">
        <v>1.27983</v>
      </c>
      <c r="C13" s="43">
        <v>1.26738</v>
      </c>
      <c r="D13" s="43">
        <v>1.25412</v>
      </c>
      <c r="E13" s="43">
        <v>1.22543</v>
      </c>
      <c r="F13" s="43">
        <v>1.24429</v>
      </c>
      <c r="G13" s="43">
        <v>1.27868</v>
      </c>
      <c r="H13" s="43">
        <v>1.28238</v>
      </c>
      <c r="I13" s="43">
        <v>1.30044</v>
      </c>
      <c r="J13" s="43">
        <v>1.31145</v>
      </c>
      <c r="K13" s="43">
        <v>1.33926</v>
      </c>
      <c r="L13" s="43">
        <v>1.34922</v>
      </c>
      <c r="M13" s="43">
        <v>1.31544</v>
      </c>
      <c r="N13" s="43">
        <v>1.31349</v>
      </c>
      <c r="O13" s="43">
        <v>1.31792</v>
      </c>
      <c r="P13" s="43">
        <v>1.35376</v>
      </c>
      <c r="Q13" s="43">
        <v>1.37963</v>
      </c>
      <c r="R13" s="43">
        <v>1.39502</v>
      </c>
      <c r="S13" s="43">
        <v>1.38149</v>
      </c>
      <c r="T13" s="43">
        <v>1.36724</v>
      </c>
      <c r="U13" s="43">
        <v>1.44144</v>
      </c>
      <c r="V13" s="43">
        <v>1.41317</v>
      </c>
      <c r="W13" s="43">
        <v>1.36504</v>
      </c>
      <c r="X13" s="43">
        <v>1.31246</v>
      </c>
      <c r="Y13" s="43">
        <v>1.28793</v>
      </c>
    </row>
    <row r="14" spans="1:25" ht="15.75">
      <c r="A14" s="42">
        <v>6</v>
      </c>
      <c r="B14" s="43">
        <v>1.28728</v>
      </c>
      <c r="C14" s="43">
        <v>1.27829</v>
      </c>
      <c r="D14" s="43">
        <v>1.27651</v>
      </c>
      <c r="E14" s="43">
        <v>1.27203</v>
      </c>
      <c r="F14" s="43">
        <v>1.27228</v>
      </c>
      <c r="G14" s="43">
        <v>1.2873</v>
      </c>
      <c r="H14" s="43">
        <v>1.29355</v>
      </c>
      <c r="I14" s="43">
        <v>1.32326</v>
      </c>
      <c r="J14" s="43">
        <v>1.39239</v>
      </c>
      <c r="K14" s="43">
        <v>1.48616</v>
      </c>
      <c r="L14" s="43">
        <v>1.51329</v>
      </c>
      <c r="M14" s="43">
        <v>1.49738</v>
      </c>
      <c r="N14" s="43">
        <v>1.49691</v>
      </c>
      <c r="O14" s="43">
        <v>1.5007</v>
      </c>
      <c r="P14" s="43">
        <v>1.52754</v>
      </c>
      <c r="Q14" s="43">
        <v>1.55525</v>
      </c>
      <c r="R14" s="43">
        <v>1.55497</v>
      </c>
      <c r="S14" s="43">
        <v>1.54112</v>
      </c>
      <c r="T14" s="43">
        <v>1.52999</v>
      </c>
      <c r="U14" s="43">
        <v>1.51701</v>
      </c>
      <c r="V14" s="43">
        <v>1.47473</v>
      </c>
      <c r="W14" s="43">
        <v>1.43324</v>
      </c>
      <c r="X14" s="43">
        <v>1.37832</v>
      </c>
      <c r="Y14" s="43">
        <v>1.29302</v>
      </c>
    </row>
    <row r="15" spans="1:25" ht="15.75">
      <c r="A15" s="42">
        <v>7</v>
      </c>
      <c r="B15" s="43">
        <v>1.28635</v>
      </c>
      <c r="C15" s="43">
        <v>1.28054</v>
      </c>
      <c r="D15" s="43">
        <v>1.27407</v>
      </c>
      <c r="E15" s="43">
        <v>1.27161</v>
      </c>
      <c r="F15" s="43">
        <v>1.27472</v>
      </c>
      <c r="G15" s="43">
        <v>1.28103</v>
      </c>
      <c r="H15" s="43">
        <v>1.29357</v>
      </c>
      <c r="I15" s="43">
        <v>1.30108</v>
      </c>
      <c r="J15" s="43">
        <v>1.31935</v>
      </c>
      <c r="K15" s="43">
        <v>1.36967</v>
      </c>
      <c r="L15" s="43">
        <v>1.38954</v>
      </c>
      <c r="M15" s="43">
        <v>1.41576</v>
      </c>
      <c r="N15" s="43">
        <v>1.41244</v>
      </c>
      <c r="O15" s="43">
        <v>1.45261</v>
      </c>
      <c r="P15" s="43">
        <v>1.47335</v>
      </c>
      <c r="Q15" s="43">
        <v>1.49781</v>
      </c>
      <c r="R15" s="43">
        <v>1.49917</v>
      </c>
      <c r="S15" s="43">
        <v>1.49488</v>
      </c>
      <c r="T15" s="43">
        <v>1.48795</v>
      </c>
      <c r="U15" s="43">
        <v>1.4723</v>
      </c>
      <c r="V15" s="43">
        <v>1.44404</v>
      </c>
      <c r="W15" s="43">
        <v>1.40582</v>
      </c>
      <c r="X15" s="43">
        <v>1.33985</v>
      </c>
      <c r="Y15" s="43">
        <v>1.28965</v>
      </c>
    </row>
    <row r="16" spans="1:25" s="44" customFormat="1" ht="15.75">
      <c r="A16" s="42">
        <v>8</v>
      </c>
      <c r="B16" s="43">
        <v>1.28326</v>
      </c>
      <c r="C16" s="43">
        <v>1.27909</v>
      </c>
      <c r="D16" s="43">
        <v>1.27702</v>
      </c>
      <c r="E16" s="43">
        <v>1.27031</v>
      </c>
      <c r="F16" s="43">
        <v>1.27018</v>
      </c>
      <c r="G16" s="43">
        <v>1.27954</v>
      </c>
      <c r="H16" s="43">
        <v>1.2889</v>
      </c>
      <c r="I16" s="43">
        <v>1.30122</v>
      </c>
      <c r="J16" s="43">
        <v>1.36162</v>
      </c>
      <c r="K16" s="43">
        <v>1.4866</v>
      </c>
      <c r="L16" s="43">
        <v>1.48075</v>
      </c>
      <c r="M16" s="43">
        <v>1.49511</v>
      </c>
      <c r="N16" s="43">
        <v>1.49653</v>
      </c>
      <c r="O16" s="43">
        <v>1.5111</v>
      </c>
      <c r="P16" s="43">
        <v>1.55253</v>
      </c>
      <c r="Q16" s="43">
        <v>1.57176</v>
      </c>
      <c r="R16" s="43">
        <v>1.57424</v>
      </c>
      <c r="S16" s="43">
        <v>1.56011</v>
      </c>
      <c r="T16" s="43">
        <v>1.53762</v>
      </c>
      <c r="U16" s="43">
        <v>1.52536</v>
      </c>
      <c r="V16" s="43">
        <v>1.48273</v>
      </c>
      <c r="W16" s="43">
        <v>1.41303</v>
      </c>
      <c r="X16" s="43">
        <v>1.31124</v>
      </c>
      <c r="Y16" s="43">
        <v>1.29128</v>
      </c>
    </row>
    <row r="17" spans="1:25" s="44" customFormat="1" ht="15.75">
      <c r="A17" s="42">
        <v>9</v>
      </c>
      <c r="B17" s="43">
        <v>1.27352</v>
      </c>
      <c r="C17" s="43">
        <v>1.22432</v>
      </c>
      <c r="D17" s="43">
        <v>1.21632</v>
      </c>
      <c r="E17" s="43">
        <v>1.21726</v>
      </c>
      <c r="F17" s="43">
        <v>1.27478</v>
      </c>
      <c r="G17" s="43">
        <v>1.29946</v>
      </c>
      <c r="H17" s="43">
        <v>1.30749</v>
      </c>
      <c r="I17" s="43">
        <v>1.32187</v>
      </c>
      <c r="J17" s="43">
        <v>1.32321</v>
      </c>
      <c r="K17" s="43">
        <v>1.31505</v>
      </c>
      <c r="L17" s="43">
        <v>1.31527</v>
      </c>
      <c r="M17" s="43">
        <v>1.31678</v>
      </c>
      <c r="N17" s="43">
        <v>1.3154</v>
      </c>
      <c r="O17" s="43">
        <v>1.31498</v>
      </c>
      <c r="P17" s="43">
        <v>1.31716</v>
      </c>
      <c r="Q17" s="43">
        <v>1.32214</v>
      </c>
      <c r="R17" s="43">
        <v>1.31978</v>
      </c>
      <c r="S17" s="43">
        <v>1.31483</v>
      </c>
      <c r="T17" s="43">
        <v>1.31223</v>
      </c>
      <c r="U17" s="43">
        <v>1.31122</v>
      </c>
      <c r="V17" s="43">
        <v>1.30731</v>
      </c>
      <c r="W17" s="43">
        <v>1.30474</v>
      </c>
      <c r="X17" s="43">
        <v>1.30084</v>
      </c>
      <c r="Y17" s="43">
        <v>1.27991</v>
      </c>
    </row>
    <row r="18" spans="1:25" s="44" customFormat="1" ht="15.75">
      <c r="A18" s="42">
        <v>10</v>
      </c>
      <c r="B18" s="43">
        <v>1.27614</v>
      </c>
      <c r="C18" s="43">
        <v>1.25421</v>
      </c>
      <c r="D18" s="43">
        <v>1.22194</v>
      </c>
      <c r="E18" s="43">
        <v>1.24371</v>
      </c>
      <c r="F18" s="43">
        <v>1.28139</v>
      </c>
      <c r="G18" s="43">
        <v>1.30183</v>
      </c>
      <c r="H18" s="43">
        <v>1.3139</v>
      </c>
      <c r="I18" s="43">
        <v>1.34485</v>
      </c>
      <c r="J18" s="43">
        <v>1.35014</v>
      </c>
      <c r="K18" s="43">
        <v>1.35003</v>
      </c>
      <c r="L18" s="43">
        <v>1.33912</v>
      </c>
      <c r="M18" s="43">
        <v>1.33154</v>
      </c>
      <c r="N18" s="43">
        <v>1.33194</v>
      </c>
      <c r="O18" s="43">
        <v>1.33943</v>
      </c>
      <c r="P18" s="43">
        <v>1.3507</v>
      </c>
      <c r="Q18" s="43">
        <v>1.36514</v>
      </c>
      <c r="R18" s="43">
        <v>1.3652</v>
      </c>
      <c r="S18" s="43">
        <v>1.34588</v>
      </c>
      <c r="T18" s="43">
        <v>1.3442</v>
      </c>
      <c r="U18" s="43">
        <v>1.3339</v>
      </c>
      <c r="V18" s="43">
        <v>1.32156</v>
      </c>
      <c r="W18" s="43">
        <v>1.31355</v>
      </c>
      <c r="X18" s="43">
        <v>1.30662</v>
      </c>
      <c r="Y18" s="43">
        <v>1.28517</v>
      </c>
    </row>
    <row r="19" spans="1:25" s="44" customFormat="1" ht="15.75">
      <c r="A19" s="42">
        <v>11</v>
      </c>
      <c r="B19" s="43">
        <v>1.28442</v>
      </c>
      <c r="C19" s="43">
        <v>1.27818</v>
      </c>
      <c r="D19" s="43">
        <v>1.27394</v>
      </c>
      <c r="E19" s="43">
        <v>1.27906</v>
      </c>
      <c r="F19" s="43">
        <v>1.29341</v>
      </c>
      <c r="G19" s="43">
        <v>1.30423</v>
      </c>
      <c r="H19" s="43">
        <v>1.38981</v>
      </c>
      <c r="I19" s="43">
        <v>1.47439</v>
      </c>
      <c r="J19" s="43">
        <v>1.50366</v>
      </c>
      <c r="K19" s="43">
        <v>1.51226</v>
      </c>
      <c r="L19" s="43">
        <v>1.4917</v>
      </c>
      <c r="M19" s="43">
        <v>1.47277</v>
      </c>
      <c r="N19" s="43">
        <v>1.47616</v>
      </c>
      <c r="O19" s="43">
        <v>1.49463</v>
      </c>
      <c r="P19" s="43">
        <v>1.51095</v>
      </c>
      <c r="Q19" s="43">
        <v>1.52368</v>
      </c>
      <c r="R19" s="43">
        <v>1.52007</v>
      </c>
      <c r="S19" s="43">
        <v>1.49776</v>
      </c>
      <c r="T19" s="43">
        <v>1.48222</v>
      </c>
      <c r="U19" s="43">
        <v>1.46113</v>
      </c>
      <c r="V19" s="43">
        <v>1.37877</v>
      </c>
      <c r="W19" s="43">
        <v>1.31142</v>
      </c>
      <c r="X19" s="43">
        <v>1.30403</v>
      </c>
      <c r="Y19" s="43">
        <v>1.30265</v>
      </c>
    </row>
    <row r="20" spans="1:25" s="44" customFormat="1" ht="15.75">
      <c r="A20" s="42">
        <v>12</v>
      </c>
      <c r="B20" s="43">
        <v>1.29827</v>
      </c>
      <c r="C20" s="43">
        <v>1.29005</v>
      </c>
      <c r="D20" s="43">
        <v>1.28757</v>
      </c>
      <c r="E20" s="43">
        <v>1.28584</v>
      </c>
      <c r="F20" s="43">
        <v>1.29071</v>
      </c>
      <c r="G20" s="43">
        <v>1.3008</v>
      </c>
      <c r="H20" s="43">
        <v>1.30464</v>
      </c>
      <c r="I20" s="43">
        <v>1.3733</v>
      </c>
      <c r="J20" s="43">
        <v>1.49278</v>
      </c>
      <c r="K20" s="43">
        <v>1.59116</v>
      </c>
      <c r="L20" s="43">
        <v>1.59052</v>
      </c>
      <c r="M20" s="43">
        <v>1.5409</v>
      </c>
      <c r="N20" s="43">
        <v>1.54113</v>
      </c>
      <c r="O20" s="43">
        <v>1.58387</v>
      </c>
      <c r="P20" s="43">
        <v>1.59791</v>
      </c>
      <c r="Q20" s="43">
        <v>1.62153</v>
      </c>
      <c r="R20" s="43">
        <v>1.61387</v>
      </c>
      <c r="S20" s="43">
        <v>1.57059</v>
      </c>
      <c r="T20" s="43">
        <v>1.56842</v>
      </c>
      <c r="U20" s="43">
        <v>1.54583</v>
      </c>
      <c r="V20" s="43">
        <v>1.4418</v>
      </c>
      <c r="W20" s="43">
        <v>1.35924</v>
      </c>
      <c r="X20" s="43">
        <v>1.30553</v>
      </c>
      <c r="Y20" s="43">
        <v>1.30043</v>
      </c>
    </row>
    <row r="21" spans="1:25" ht="15.75">
      <c r="A21" s="42">
        <v>13</v>
      </c>
      <c r="B21" s="43">
        <v>1.2902</v>
      </c>
      <c r="C21" s="43">
        <v>1.27748</v>
      </c>
      <c r="D21" s="43">
        <v>1.28119</v>
      </c>
      <c r="E21" s="43">
        <v>1.27995</v>
      </c>
      <c r="F21" s="43">
        <v>1.27796</v>
      </c>
      <c r="G21" s="43">
        <v>1.28126</v>
      </c>
      <c r="H21" s="43">
        <v>1.2958</v>
      </c>
      <c r="I21" s="43">
        <v>1.29874</v>
      </c>
      <c r="J21" s="43">
        <v>1.39648</v>
      </c>
      <c r="K21" s="43">
        <v>1.43065</v>
      </c>
      <c r="L21" s="43">
        <v>1.48436</v>
      </c>
      <c r="M21" s="43">
        <v>1.37974</v>
      </c>
      <c r="N21" s="43">
        <v>1.38039</v>
      </c>
      <c r="O21" s="43">
        <v>1.48208</v>
      </c>
      <c r="P21" s="43">
        <v>1.46878</v>
      </c>
      <c r="Q21" s="43">
        <v>1.52002</v>
      </c>
      <c r="R21" s="43">
        <v>1.51591</v>
      </c>
      <c r="S21" s="43">
        <v>1.48093</v>
      </c>
      <c r="T21" s="43">
        <v>1.50762</v>
      </c>
      <c r="U21" s="43">
        <v>1.45909</v>
      </c>
      <c r="V21" s="43">
        <v>1.42761</v>
      </c>
      <c r="W21" s="43">
        <v>1.3369</v>
      </c>
      <c r="X21" s="43">
        <v>1.29904</v>
      </c>
      <c r="Y21" s="43">
        <v>1.29363</v>
      </c>
    </row>
    <row r="22" spans="1:25" ht="15.75">
      <c r="A22" s="42">
        <v>14</v>
      </c>
      <c r="B22" s="43">
        <v>1.27931</v>
      </c>
      <c r="C22" s="43">
        <v>1.27463</v>
      </c>
      <c r="D22" s="43">
        <v>1.27071</v>
      </c>
      <c r="E22" s="43">
        <v>1.2724</v>
      </c>
      <c r="F22" s="43">
        <v>1.2908</v>
      </c>
      <c r="G22" s="43">
        <v>1.29839</v>
      </c>
      <c r="H22" s="43">
        <v>1.39327</v>
      </c>
      <c r="I22" s="43">
        <v>1.466</v>
      </c>
      <c r="J22" s="43">
        <v>1.5079</v>
      </c>
      <c r="K22" s="43">
        <v>1.51652</v>
      </c>
      <c r="L22" s="43">
        <v>1.50383</v>
      </c>
      <c r="M22" s="43">
        <v>1.49684</v>
      </c>
      <c r="N22" s="43">
        <v>1.49263</v>
      </c>
      <c r="O22" s="43">
        <v>1.49463</v>
      </c>
      <c r="P22" s="43">
        <v>1.51729</v>
      </c>
      <c r="Q22" s="43">
        <v>1.52294</v>
      </c>
      <c r="R22" s="43">
        <v>1.52654</v>
      </c>
      <c r="S22" s="43">
        <v>1.51093</v>
      </c>
      <c r="T22" s="43">
        <v>1.49766</v>
      </c>
      <c r="U22" s="43">
        <v>1.46661</v>
      </c>
      <c r="V22" s="43">
        <v>1.38596</v>
      </c>
      <c r="W22" s="43">
        <v>1.3532</v>
      </c>
      <c r="X22" s="43">
        <v>1.31448</v>
      </c>
      <c r="Y22" s="43">
        <v>1.30331</v>
      </c>
    </row>
    <row r="23" spans="1:25" ht="15.75">
      <c r="A23" s="42">
        <v>15</v>
      </c>
      <c r="B23" s="43">
        <v>1.2812</v>
      </c>
      <c r="C23" s="43">
        <v>1.27416</v>
      </c>
      <c r="D23" s="43">
        <v>1.27726</v>
      </c>
      <c r="E23" s="43">
        <v>1.27453</v>
      </c>
      <c r="F23" s="43">
        <v>1.28053</v>
      </c>
      <c r="G23" s="43">
        <v>1.30129</v>
      </c>
      <c r="H23" s="43">
        <v>1.36988</v>
      </c>
      <c r="I23" s="43">
        <v>1.46937</v>
      </c>
      <c r="J23" s="43">
        <v>1.51158</v>
      </c>
      <c r="K23" s="43">
        <v>1.51651</v>
      </c>
      <c r="L23" s="43">
        <v>1.49776</v>
      </c>
      <c r="M23" s="43">
        <v>1.49068</v>
      </c>
      <c r="N23" s="43">
        <v>1.47691</v>
      </c>
      <c r="O23" s="43">
        <v>1.48262</v>
      </c>
      <c r="P23" s="43">
        <v>1.50305</v>
      </c>
      <c r="Q23" s="43">
        <v>1.51272</v>
      </c>
      <c r="R23" s="43">
        <v>1.52187</v>
      </c>
      <c r="S23" s="43">
        <v>1.50324</v>
      </c>
      <c r="T23" s="43">
        <v>1.5932</v>
      </c>
      <c r="U23" s="43">
        <v>1.56296</v>
      </c>
      <c r="V23" s="43">
        <v>1.53533</v>
      </c>
      <c r="W23" s="43">
        <v>1.44258</v>
      </c>
      <c r="X23" s="43">
        <v>1.33501</v>
      </c>
      <c r="Y23" s="43">
        <v>1.28908</v>
      </c>
    </row>
    <row r="24" spans="1:25" ht="15.75">
      <c r="A24" s="42">
        <v>16</v>
      </c>
      <c r="B24" s="43">
        <v>1.2853</v>
      </c>
      <c r="C24" s="43">
        <v>1.27251</v>
      </c>
      <c r="D24" s="43">
        <v>1.27091</v>
      </c>
      <c r="E24" s="43">
        <v>1.27551</v>
      </c>
      <c r="F24" s="43">
        <v>1.29596</v>
      </c>
      <c r="G24" s="43">
        <v>1.32193</v>
      </c>
      <c r="H24" s="43">
        <v>1.38415</v>
      </c>
      <c r="I24" s="43">
        <v>1.46198</v>
      </c>
      <c r="J24" s="43">
        <v>1.51961</v>
      </c>
      <c r="K24" s="43">
        <v>1.50883</v>
      </c>
      <c r="L24" s="43">
        <v>1.48686</v>
      </c>
      <c r="M24" s="43">
        <v>1.42198</v>
      </c>
      <c r="N24" s="43">
        <v>1.40962</v>
      </c>
      <c r="O24" s="43">
        <v>1.41823</v>
      </c>
      <c r="P24" s="43">
        <v>1.41674</v>
      </c>
      <c r="Q24" s="43">
        <v>1.43604</v>
      </c>
      <c r="R24" s="43">
        <v>1.43964</v>
      </c>
      <c r="S24" s="43">
        <v>1.41295</v>
      </c>
      <c r="T24" s="43">
        <v>1.39442</v>
      </c>
      <c r="U24" s="43">
        <v>1.37186</v>
      </c>
      <c r="V24" s="43">
        <v>1.30935</v>
      </c>
      <c r="W24" s="43">
        <v>1.26499</v>
      </c>
      <c r="X24" s="43">
        <v>1.28447</v>
      </c>
      <c r="Y24" s="43">
        <v>1.27346</v>
      </c>
    </row>
    <row r="25" spans="1:25" ht="15.75">
      <c r="A25" s="42">
        <v>17</v>
      </c>
      <c r="B25" s="43">
        <v>1.27003</v>
      </c>
      <c r="C25" s="43">
        <v>1.267</v>
      </c>
      <c r="D25" s="43">
        <v>1.25612</v>
      </c>
      <c r="E25" s="43">
        <v>1.27066</v>
      </c>
      <c r="F25" s="43">
        <v>1.27881</v>
      </c>
      <c r="G25" s="43">
        <v>1.29117</v>
      </c>
      <c r="H25" s="43">
        <v>1.32307</v>
      </c>
      <c r="I25" s="43">
        <v>1.44216</v>
      </c>
      <c r="J25" s="43">
        <v>1.46076</v>
      </c>
      <c r="K25" s="43">
        <v>1.46855</v>
      </c>
      <c r="L25" s="43">
        <v>1.45431</v>
      </c>
      <c r="M25" s="43">
        <v>1.44333</v>
      </c>
      <c r="N25" s="43">
        <v>1.4329</v>
      </c>
      <c r="O25" s="43">
        <v>1.4477</v>
      </c>
      <c r="P25" s="43">
        <v>1.4584</v>
      </c>
      <c r="Q25" s="43">
        <v>1.45503</v>
      </c>
      <c r="R25" s="43">
        <v>1.46503</v>
      </c>
      <c r="S25" s="43">
        <v>1.44555</v>
      </c>
      <c r="T25" s="43">
        <v>1.43589</v>
      </c>
      <c r="U25" s="43">
        <v>1.4073</v>
      </c>
      <c r="V25" s="43">
        <v>1.3302</v>
      </c>
      <c r="W25" s="43">
        <v>1.30681</v>
      </c>
      <c r="X25" s="43">
        <v>1.29764</v>
      </c>
      <c r="Y25" s="43">
        <v>1.28474</v>
      </c>
    </row>
    <row r="26" spans="1:25" ht="15.75">
      <c r="A26" s="42">
        <v>18</v>
      </c>
      <c r="B26" s="43">
        <v>1.28157</v>
      </c>
      <c r="C26" s="43">
        <v>1.27561</v>
      </c>
      <c r="D26" s="43">
        <v>1.27115</v>
      </c>
      <c r="E26" s="43">
        <v>1.27436</v>
      </c>
      <c r="F26" s="43">
        <v>1.28402</v>
      </c>
      <c r="G26" s="43">
        <v>1.29816</v>
      </c>
      <c r="H26" s="43">
        <v>1.39207</v>
      </c>
      <c r="I26" s="43">
        <v>1.48547</v>
      </c>
      <c r="J26" s="43">
        <v>1.52566</v>
      </c>
      <c r="K26" s="43">
        <v>1.52417</v>
      </c>
      <c r="L26" s="43">
        <v>1.51495</v>
      </c>
      <c r="M26" s="43">
        <v>1.49683</v>
      </c>
      <c r="N26" s="43">
        <v>1.49039</v>
      </c>
      <c r="O26" s="43">
        <v>1.50322</v>
      </c>
      <c r="P26" s="43">
        <v>1.5234</v>
      </c>
      <c r="Q26" s="43">
        <v>1.52533</v>
      </c>
      <c r="R26" s="43">
        <v>1.53403</v>
      </c>
      <c r="S26" s="43">
        <v>1.50725</v>
      </c>
      <c r="T26" s="43">
        <v>1.49812</v>
      </c>
      <c r="U26" s="43">
        <v>1.47297</v>
      </c>
      <c r="V26" s="43">
        <v>1.42577</v>
      </c>
      <c r="W26" s="43">
        <v>1.35815</v>
      </c>
      <c r="X26" s="43">
        <v>1.30829</v>
      </c>
      <c r="Y26" s="43">
        <v>1.30285</v>
      </c>
    </row>
    <row r="27" spans="1:25" ht="15.75">
      <c r="A27" s="42">
        <v>19</v>
      </c>
      <c r="B27" s="43">
        <v>1.29072</v>
      </c>
      <c r="C27" s="43">
        <v>1.28528</v>
      </c>
      <c r="D27" s="43">
        <v>1.2821</v>
      </c>
      <c r="E27" s="43">
        <v>1.28178</v>
      </c>
      <c r="F27" s="43">
        <v>1.28132</v>
      </c>
      <c r="G27" s="43">
        <v>1.28797</v>
      </c>
      <c r="H27" s="43">
        <v>1.25745</v>
      </c>
      <c r="I27" s="43">
        <v>1.34271</v>
      </c>
      <c r="J27" s="43">
        <v>1.4844</v>
      </c>
      <c r="K27" s="43">
        <v>1.5235</v>
      </c>
      <c r="L27" s="43">
        <v>1.53759</v>
      </c>
      <c r="M27" s="43">
        <v>1.518</v>
      </c>
      <c r="N27" s="43">
        <v>1.51386</v>
      </c>
      <c r="O27" s="43">
        <v>1.52221</v>
      </c>
      <c r="P27" s="43">
        <v>1.5494</v>
      </c>
      <c r="Q27" s="43">
        <v>1.57529</v>
      </c>
      <c r="R27" s="43">
        <v>1.59087</v>
      </c>
      <c r="S27" s="43">
        <v>1.56953</v>
      </c>
      <c r="T27" s="43">
        <v>1.55415</v>
      </c>
      <c r="U27" s="43">
        <v>1.51121</v>
      </c>
      <c r="V27" s="43">
        <v>1.48544</v>
      </c>
      <c r="W27" s="43">
        <v>1.36329</v>
      </c>
      <c r="X27" s="43">
        <v>1.30643</v>
      </c>
      <c r="Y27" s="43">
        <v>1.29907</v>
      </c>
    </row>
    <row r="28" spans="1:25" ht="15.75">
      <c r="A28" s="42">
        <v>20</v>
      </c>
      <c r="B28" s="43">
        <v>1.28411</v>
      </c>
      <c r="C28" s="43">
        <v>1.28186</v>
      </c>
      <c r="D28" s="43">
        <v>1.28266</v>
      </c>
      <c r="E28" s="43">
        <v>1.27851</v>
      </c>
      <c r="F28" s="43">
        <v>1.28208</v>
      </c>
      <c r="G28" s="43">
        <v>1.29022</v>
      </c>
      <c r="H28" s="43">
        <v>1.30394</v>
      </c>
      <c r="I28" s="43">
        <v>1.28242</v>
      </c>
      <c r="J28" s="43">
        <v>1.33635</v>
      </c>
      <c r="K28" s="43">
        <v>1.41943</v>
      </c>
      <c r="L28" s="43">
        <v>1.45205</v>
      </c>
      <c r="M28" s="43">
        <v>1.44029</v>
      </c>
      <c r="N28" s="43">
        <v>1.4329</v>
      </c>
      <c r="O28" s="43">
        <v>1.44972</v>
      </c>
      <c r="P28" s="43">
        <v>1.47851</v>
      </c>
      <c r="Q28" s="43">
        <v>1.52618</v>
      </c>
      <c r="R28" s="43">
        <v>1.56246</v>
      </c>
      <c r="S28" s="43">
        <v>1.55263</v>
      </c>
      <c r="T28" s="43">
        <v>1.52813</v>
      </c>
      <c r="U28" s="43">
        <v>1.50097</v>
      </c>
      <c r="V28" s="43">
        <v>1.42167</v>
      </c>
      <c r="W28" s="43">
        <v>1.38226</v>
      </c>
      <c r="X28" s="43">
        <v>1.31327</v>
      </c>
      <c r="Y28" s="43">
        <v>1.29964</v>
      </c>
    </row>
    <row r="29" spans="1:25" ht="15.75">
      <c r="A29" s="42">
        <v>21</v>
      </c>
      <c r="B29" s="43">
        <v>1.29114</v>
      </c>
      <c r="C29" s="43">
        <v>1.28467</v>
      </c>
      <c r="D29" s="43">
        <v>1.27716</v>
      </c>
      <c r="E29" s="43">
        <v>1.28386</v>
      </c>
      <c r="F29" s="43">
        <v>1.28918</v>
      </c>
      <c r="G29" s="43">
        <v>1.3029</v>
      </c>
      <c r="H29" s="43">
        <v>1.38164</v>
      </c>
      <c r="I29" s="43">
        <v>1.45501</v>
      </c>
      <c r="J29" s="43">
        <v>1.44424</v>
      </c>
      <c r="K29" s="43">
        <v>1.43817</v>
      </c>
      <c r="L29" s="43">
        <v>1.42922</v>
      </c>
      <c r="M29" s="43">
        <v>1.40929</v>
      </c>
      <c r="N29" s="43">
        <v>1.40767</v>
      </c>
      <c r="O29" s="43">
        <v>1.4222</v>
      </c>
      <c r="P29" s="43">
        <v>1.42878</v>
      </c>
      <c r="Q29" s="43">
        <v>1.43778</v>
      </c>
      <c r="R29" s="43">
        <v>1.4431</v>
      </c>
      <c r="S29" s="43">
        <v>1.42337</v>
      </c>
      <c r="T29" s="43">
        <v>1.40328</v>
      </c>
      <c r="U29" s="43">
        <v>1.39408</v>
      </c>
      <c r="V29" s="43">
        <v>1.36685</v>
      </c>
      <c r="W29" s="43">
        <v>1.30422</v>
      </c>
      <c r="X29" s="43">
        <v>1.29188</v>
      </c>
      <c r="Y29" s="43">
        <v>1.28261</v>
      </c>
    </row>
    <row r="30" spans="1:25" ht="15.75">
      <c r="A30" s="42">
        <v>22</v>
      </c>
      <c r="B30" s="43">
        <v>1.28483</v>
      </c>
      <c r="C30" s="43">
        <v>1.26052</v>
      </c>
      <c r="D30" s="43">
        <v>1.25379</v>
      </c>
      <c r="E30" s="43">
        <v>1.27248</v>
      </c>
      <c r="F30" s="43">
        <v>1.28766</v>
      </c>
      <c r="G30" s="43">
        <v>1.28382</v>
      </c>
      <c r="H30" s="43">
        <v>1.38512</v>
      </c>
      <c r="I30" s="43">
        <v>1.45615</v>
      </c>
      <c r="J30" s="43">
        <v>1.48782</v>
      </c>
      <c r="K30" s="43">
        <v>1.49228</v>
      </c>
      <c r="L30" s="43">
        <v>1.48488</v>
      </c>
      <c r="M30" s="43">
        <v>1.46759</v>
      </c>
      <c r="N30" s="43">
        <v>1.46263</v>
      </c>
      <c r="O30" s="43">
        <v>1.48368</v>
      </c>
      <c r="P30" s="43">
        <v>1.5008</v>
      </c>
      <c r="Q30" s="43">
        <v>1.51513</v>
      </c>
      <c r="R30" s="43">
        <v>1.53656</v>
      </c>
      <c r="S30" s="43">
        <v>1.51909</v>
      </c>
      <c r="T30" s="43">
        <v>1.51166</v>
      </c>
      <c r="U30" s="43">
        <v>1.47693</v>
      </c>
      <c r="V30" s="43">
        <v>1.43909</v>
      </c>
      <c r="W30" s="43">
        <v>1.3614</v>
      </c>
      <c r="X30" s="43">
        <v>1.28116</v>
      </c>
      <c r="Y30" s="43">
        <v>1.27681</v>
      </c>
    </row>
    <row r="31" spans="1:25" ht="15.75">
      <c r="A31" s="42">
        <v>23</v>
      </c>
      <c r="B31" s="43">
        <v>1.27626</v>
      </c>
      <c r="C31" s="43">
        <v>1.27821</v>
      </c>
      <c r="D31" s="43">
        <v>1.26763</v>
      </c>
      <c r="E31" s="43">
        <v>1.27591</v>
      </c>
      <c r="F31" s="43">
        <v>1.27416</v>
      </c>
      <c r="G31" s="43">
        <v>1.27575</v>
      </c>
      <c r="H31" s="43">
        <v>1.3754</v>
      </c>
      <c r="I31" s="43">
        <v>1.51824</v>
      </c>
      <c r="J31" s="43">
        <v>1.52495</v>
      </c>
      <c r="K31" s="43">
        <v>1.53401</v>
      </c>
      <c r="L31" s="43">
        <v>1.50907</v>
      </c>
      <c r="M31" s="43">
        <v>1.49316</v>
      </c>
      <c r="N31" s="43">
        <v>1.48983</v>
      </c>
      <c r="O31" s="43">
        <v>1.50527</v>
      </c>
      <c r="P31" s="43">
        <v>1.53512</v>
      </c>
      <c r="Q31" s="43">
        <v>1.54745</v>
      </c>
      <c r="R31" s="43">
        <v>1.55196</v>
      </c>
      <c r="S31" s="43">
        <v>1.52248</v>
      </c>
      <c r="T31" s="43">
        <v>1.50234</v>
      </c>
      <c r="U31" s="43">
        <v>1.47568</v>
      </c>
      <c r="V31" s="43">
        <v>1.42395</v>
      </c>
      <c r="W31" s="43">
        <v>1.34452</v>
      </c>
      <c r="X31" s="43">
        <v>1.27272</v>
      </c>
      <c r="Y31" s="43">
        <v>1.27902</v>
      </c>
    </row>
    <row r="32" spans="1:25" ht="15.75">
      <c r="A32" s="42">
        <v>24</v>
      </c>
      <c r="B32" s="43">
        <v>1.27458</v>
      </c>
      <c r="C32" s="43">
        <v>1.27334</v>
      </c>
      <c r="D32" s="43">
        <v>1.27304</v>
      </c>
      <c r="E32" s="43">
        <v>1.2731</v>
      </c>
      <c r="F32" s="43">
        <v>1.27704</v>
      </c>
      <c r="G32" s="43">
        <v>1.33829</v>
      </c>
      <c r="H32" s="43">
        <v>1.48101</v>
      </c>
      <c r="I32" s="43">
        <v>1.5318</v>
      </c>
      <c r="J32" s="43">
        <v>1.54646</v>
      </c>
      <c r="K32" s="43">
        <v>1.5539</v>
      </c>
      <c r="L32" s="43">
        <v>1.54179</v>
      </c>
      <c r="M32" s="43">
        <v>1.52138</v>
      </c>
      <c r="N32" s="43">
        <v>1.51659</v>
      </c>
      <c r="O32" s="43">
        <v>1.52025</v>
      </c>
      <c r="P32" s="43">
        <v>1.51613</v>
      </c>
      <c r="Q32" s="43">
        <v>1.52367</v>
      </c>
      <c r="R32" s="43">
        <v>1.49924</v>
      </c>
      <c r="S32" s="43">
        <v>1.47549</v>
      </c>
      <c r="T32" s="43">
        <v>1.46715</v>
      </c>
      <c r="U32" s="43">
        <v>1.4568</v>
      </c>
      <c r="V32" s="43">
        <v>1.43132</v>
      </c>
      <c r="W32" s="43">
        <v>1.3696</v>
      </c>
      <c r="X32" s="43">
        <v>1.28322</v>
      </c>
      <c r="Y32" s="43">
        <v>1.2914</v>
      </c>
    </row>
    <row r="33" spans="1:25" ht="15.75">
      <c r="A33" s="42">
        <v>25</v>
      </c>
      <c r="B33" s="43">
        <v>1.27843</v>
      </c>
      <c r="C33" s="43">
        <v>1.27206</v>
      </c>
      <c r="D33" s="43">
        <v>1.27064</v>
      </c>
      <c r="E33" s="43">
        <v>1.27288</v>
      </c>
      <c r="F33" s="43">
        <v>1.27767</v>
      </c>
      <c r="G33" s="43">
        <v>1.28654</v>
      </c>
      <c r="H33" s="43">
        <v>1.43912</v>
      </c>
      <c r="I33" s="43">
        <v>1.49459</v>
      </c>
      <c r="J33" s="43">
        <v>1.5025</v>
      </c>
      <c r="K33" s="43">
        <v>1.5123</v>
      </c>
      <c r="L33" s="43">
        <v>1.49714</v>
      </c>
      <c r="M33" s="43">
        <v>1.486</v>
      </c>
      <c r="N33" s="43">
        <v>1.47642</v>
      </c>
      <c r="O33" s="43">
        <v>1.48302</v>
      </c>
      <c r="P33" s="43">
        <v>1.49673</v>
      </c>
      <c r="Q33" s="43">
        <v>1.50243</v>
      </c>
      <c r="R33" s="43">
        <v>1.51005</v>
      </c>
      <c r="S33" s="43">
        <v>1.52903</v>
      </c>
      <c r="T33" s="43">
        <v>1.52708</v>
      </c>
      <c r="U33" s="43">
        <v>1.4894</v>
      </c>
      <c r="V33" s="43">
        <v>1.45671</v>
      </c>
      <c r="W33" s="43">
        <v>1.41489</v>
      </c>
      <c r="X33" s="43">
        <v>1.30482</v>
      </c>
      <c r="Y33" s="43">
        <v>1.28268</v>
      </c>
    </row>
    <row r="34" spans="1:25" ht="15.75">
      <c r="A34" s="42">
        <v>26</v>
      </c>
      <c r="B34" s="43">
        <v>1.29069</v>
      </c>
      <c r="C34" s="43">
        <v>1.28899</v>
      </c>
      <c r="D34" s="43">
        <v>1.28773</v>
      </c>
      <c r="E34" s="43">
        <v>1.28682</v>
      </c>
      <c r="F34" s="43">
        <v>1.29028</v>
      </c>
      <c r="G34" s="43">
        <v>1.28967</v>
      </c>
      <c r="H34" s="43">
        <v>1.29308</v>
      </c>
      <c r="I34" s="43">
        <v>1.43448</v>
      </c>
      <c r="J34" s="43">
        <v>1.51469</v>
      </c>
      <c r="K34" s="43">
        <v>1.57044</v>
      </c>
      <c r="L34" s="43">
        <v>1.56689</v>
      </c>
      <c r="M34" s="43">
        <v>1.54211</v>
      </c>
      <c r="N34" s="43">
        <v>1.52263</v>
      </c>
      <c r="O34" s="43">
        <v>1.54313</v>
      </c>
      <c r="P34" s="43">
        <v>1.5286</v>
      </c>
      <c r="Q34" s="43">
        <v>1.57801</v>
      </c>
      <c r="R34" s="43">
        <v>1.5685</v>
      </c>
      <c r="S34" s="43">
        <v>1.55245</v>
      </c>
      <c r="T34" s="43">
        <v>1.52824</v>
      </c>
      <c r="U34" s="43">
        <v>1.51084</v>
      </c>
      <c r="V34" s="43">
        <v>1.49489</v>
      </c>
      <c r="W34" s="43">
        <v>1.39985</v>
      </c>
      <c r="X34" s="43">
        <v>1.30146</v>
      </c>
      <c r="Y34" s="43">
        <v>1.28226</v>
      </c>
    </row>
    <row r="35" spans="1:25" ht="15.75">
      <c r="A35" s="42">
        <v>27</v>
      </c>
      <c r="B35" s="43">
        <v>1.27815</v>
      </c>
      <c r="C35" s="43">
        <v>1.27601</v>
      </c>
      <c r="D35" s="43">
        <v>1.27424</v>
      </c>
      <c r="E35" s="43">
        <v>1.27408</v>
      </c>
      <c r="F35" s="43">
        <v>1.27239</v>
      </c>
      <c r="G35" s="43">
        <v>1.27299</v>
      </c>
      <c r="H35" s="43">
        <v>1.278</v>
      </c>
      <c r="I35" s="43">
        <v>1.28616</v>
      </c>
      <c r="J35" s="43">
        <v>1.38041</v>
      </c>
      <c r="K35" s="43">
        <v>1.46736</v>
      </c>
      <c r="L35" s="43">
        <v>1.51185</v>
      </c>
      <c r="M35" s="43">
        <v>1.4987</v>
      </c>
      <c r="N35" s="43">
        <v>1.48406</v>
      </c>
      <c r="O35" s="43">
        <v>1.51773</v>
      </c>
      <c r="P35" s="43">
        <v>1.52828</v>
      </c>
      <c r="Q35" s="43">
        <v>1.56574</v>
      </c>
      <c r="R35" s="43">
        <v>1.57355</v>
      </c>
      <c r="S35" s="43">
        <v>1.55017</v>
      </c>
      <c r="T35" s="43">
        <v>1.54144</v>
      </c>
      <c r="U35" s="43">
        <v>1.51601</v>
      </c>
      <c r="V35" s="43">
        <v>1.46397</v>
      </c>
      <c r="W35" s="43">
        <v>1.3323</v>
      </c>
      <c r="X35" s="43">
        <v>1.30285</v>
      </c>
      <c r="Y35" s="43">
        <v>1.29497</v>
      </c>
    </row>
    <row r="36" spans="1:25" ht="15.75">
      <c r="A36" s="42">
        <v>28</v>
      </c>
      <c r="B36" s="43">
        <v>1.2848</v>
      </c>
      <c r="C36" s="43">
        <v>1.25707</v>
      </c>
      <c r="D36" s="43">
        <v>1.25063</v>
      </c>
      <c r="E36" s="43">
        <v>1.26533</v>
      </c>
      <c r="F36" s="43">
        <v>1.28154</v>
      </c>
      <c r="G36" s="43">
        <v>1.30325</v>
      </c>
      <c r="H36" s="43">
        <v>1.36696</v>
      </c>
      <c r="I36" s="43">
        <v>1.43467</v>
      </c>
      <c r="J36" s="43">
        <v>1.43422</v>
      </c>
      <c r="K36" s="43">
        <v>1.42226</v>
      </c>
      <c r="L36" s="43">
        <v>1.40844</v>
      </c>
      <c r="M36" s="43">
        <v>1.40905</v>
      </c>
      <c r="N36" s="43">
        <v>1.39763</v>
      </c>
      <c r="O36" s="43">
        <v>1.4096</v>
      </c>
      <c r="P36" s="43">
        <v>1.41517</v>
      </c>
      <c r="Q36" s="43">
        <v>1.42339</v>
      </c>
      <c r="R36" s="43">
        <v>1.42574</v>
      </c>
      <c r="S36" s="43">
        <v>1.4075</v>
      </c>
      <c r="T36" s="43">
        <v>1.39603</v>
      </c>
      <c r="U36" s="43">
        <v>1.37733</v>
      </c>
      <c r="V36" s="43">
        <v>1.3269</v>
      </c>
      <c r="W36" s="43">
        <v>1.31028</v>
      </c>
      <c r="X36" s="43">
        <v>1.30113</v>
      </c>
      <c r="Y36" s="43">
        <v>1.29264</v>
      </c>
    </row>
    <row r="37" spans="1:25" ht="15.75">
      <c r="A37" s="42">
        <v>29</v>
      </c>
      <c r="B37" s="43">
        <v>1.28282</v>
      </c>
      <c r="C37" s="43">
        <v>1.27599</v>
      </c>
      <c r="D37" s="43">
        <v>1.27701</v>
      </c>
      <c r="E37" s="43">
        <v>1.27714</v>
      </c>
      <c r="F37" s="43">
        <v>1.28802</v>
      </c>
      <c r="G37" s="43">
        <v>1.30612</v>
      </c>
      <c r="H37" s="43">
        <v>1.32177</v>
      </c>
      <c r="I37" s="43">
        <v>1.48652</v>
      </c>
      <c r="J37" s="43">
        <v>1.49971</v>
      </c>
      <c r="K37" s="43">
        <v>1.4888</v>
      </c>
      <c r="L37" s="43">
        <v>1.44427</v>
      </c>
      <c r="M37" s="43">
        <v>1.4476</v>
      </c>
      <c r="N37" s="43">
        <v>1.43172</v>
      </c>
      <c r="O37" s="43">
        <v>1.41437</v>
      </c>
      <c r="P37" s="43">
        <v>1.43112</v>
      </c>
      <c r="Q37" s="43">
        <v>1.45986</v>
      </c>
      <c r="R37" s="43">
        <v>1.46175</v>
      </c>
      <c r="S37" s="43">
        <v>1.44659</v>
      </c>
      <c r="T37" s="43">
        <v>1.43966</v>
      </c>
      <c r="U37" s="43">
        <v>1.4308</v>
      </c>
      <c r="V37" s="43">
        <v>1.34932</v>
      </c>
      <c r="W37" s="43">
        <v>1.31836</v>
      </c>
      <c r="X37" s="43">
        <v>1.30835</v>
      </c>
      <c r="Y37" s="43">
        <v>1.31231</v>
      </c>
    </row>
    <row r="38" spans="1:25" ht="15.75">
      <c r="A38" s="42">
        <v>30</v>
      </c>
      <c r="B38" s="43">
        <v>1.28085</v>
      </c>
      <c r="C38" s="43">
        <v>1.2749</v>
      </c>
      <c r="D38" s="43">
        <v>1.27362</v>
      </c>
      <c r="E38" s="43">
        <v>1.27925</v>
      </c>
      <c r="F38" s="43">
        <v>1.2934</v>
      </c>
      <c r="G38" s="43">
        <v>1.30993</v>
      </c>
      <c r="H38" s="43">
        <v>1.42083</v>
      </c>
      <c r="I38" s="43">
        <v>1.49102</v>
      </c>
      <c r="J38" s="43">
        <v>1.50174</v>
      </c>
      <c r="K38" s="43">
        <v>1.49718</v>
      </c>
      <c r="L38" s="43">
        <v>1.48858</v>
      </c>
      <c r="M38" s="43">
        <v>1.48822</v>
      </c>
      <c r="N38" s="43">
        <v>1.47362</v>
      </c>
      <c r="O38" s="43">
        <v>1.47547</v>
      </c>
      <c r="P38" s="43">
        <v>1.48789</v>
      </c>
      <c r="Q38" s="43">
        <v>1.49936</v>
      </c>
      <c r="R38" s="43">
        <v>1.50764</v>
      </c>
      <c r="S38" s="43">
        <v>1.50504</v>
      </c>
      <c r="T38" s="43">
        <v>1.51078</v>
      </c>
      <c r="U38" s="43">
        <v>1.4872</v>
      </c>
      <c r="V38" s="43">
        <v>1.41002</v>
      </c>
      <c r="W38" s="43">
        <v>1.33964</v>
      </c>
      <c r="X38" s="43">
        <v>1.3319</v>
      </c>
      <c r="Y38" s="43">
        <v>1.36049</v>
      </c>
    </row>
    <row r="39" spans="1:25" ht="15.75">
      <c r="A39" s="42">
        <v>31</v>
      </c>
      <c r="B39" s="43">
        <v>1.29054</v>
      </c>
      <c r="C39" s="43">
        <v>1.27975</v>
      </c>
      <c r="D39" s="43">
        <v>1.27949</v>
      </c>
      <c r="E39" s="43">
        <v>1.28719</v>
      </c>
      <c r="F39" s="43">
        <v>1.30255</v>
      </c>
      <c r="G39" s="43">
        <v>1.318</v>
      </c>
      <c r="H39" s="43">
        <v>1.4662</v>
      </c>
      <c r="I39" s="43">
        <v>1.5261</v>
      </c>
      <c r="J39" s="43">
        <v>1.52507</v>
      </c>
      <c r="K39" s="43">
        <v>1.54583</v>
      </c>
      <c r="L39" s="43">
        <v>1.5423</v>
      </c>
      <c r="M39" s="43">
        <v>1.54235</v>
      </c>
      <c r="N39" s="43">
        <v>1.52981</v>
      </c>
      <c r="O39" s="43">
        <v>1.50173</v>
      </c>
      <c r="P39" s="43">
        <v>1.52188</v>
      </c>
      <c r="Q39" s="43">
        <v>1.52916</v>
      </c>
      <c r="R39" s="43">
        <v>1.52786</v>
      </c>
      <c r="S39" s="43">
        <v>1.51119</v>
      </c>
      <c r="T39" s="43">
        <v>1.49224</v>
      </c>
      <c r="U39" s="43">
        <v>1.47897</v>
      </c>
      <c r="V39" s="43">
        <v>1.41249</v>
      </c>
      <c r="W39" s="43">
        <v>1.36801</v>
      </c>
      <c r="X39" s="43">
        <v>1.3089</v>
      </c>
      <c r="Y39" s="43">
        <v>1.30247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1.41981</v>
      </c>
      <c r="C45" s="43">
        <v>1.41572</v>
      </c>
      <c r="D45" s="43">
        <v>1.4134</v>
      </c>
      <c r="E45" s="43">
        <v>1.40889</v>
      </c>
      <c r="F45" s="43">
        <v>1.40379</v>
      </c>
      <c r="G45" s="43">
        <v>1.40034</v>
      </c>
      <c r="H45" s="43">
        <v>1.40199</v>
      </c>
      <c r="I45" s="43">
        <v>1.41133</v>
      </c>
      <c r="J45" s="43">
        <v>1.40961</v>
      </c>
      <c r="K45" s="43">
        <v>1.40371</v>
      </c>
      <c r="L45" s="43">
        <v>1.40627</v>
      </c>
      <c r="M45" s="43">
        <v>1.41589</v>
      </c>
      <c r="N45" s="43">
        <v>1.42251</v>
      </c>
      <c r="O45" s="43">
        <v>1.42631</v>
      </c>
      <c r="P45" s="43">
        <v>1.46618</v>
      </c>
      <c r="Q45" s="43">
        <v>1.5243</v>
      </c>
      <c r="R45" s="43">
        <v>1.54081</v>
      </c>
      <c r="S45" s="43">
        <v>1.53767</v>
      </c>
      <c r="T45" s="43">
        <v>1.53018</v>
      </c>
      <c r="U45" s="43">
        <v>1.52486</v>
      </c>
      <c r="V45" s="43">
        <v>1.50906</v>
      </c>
      <c r="W45" s="43">
        <v>1.4943</v>
      </c>
      <c r="X45" s="43">
        <v>1.46032</v>
      </c>
      <c r="Y45" s="43">
        <v>1.42225</v>
      </c>
    </row>
    <row r="46" spans="1:25" ht="15.75">
      <c r="A46" s="42">
        <v>2</v>
      </c>
      <c r="B46" s="43">
        <v>1.41507</v>
      </c>
      <c r="C46" s="43">
        <v>1.40759</v>
      </c>
      <c r="D46" s="43">
        <v>1.40088</v>
      </c>
      <c r="E46" s="43">
        <v>1.38572</v>
      </c>
      <c r="F46" s="43">
        <v>1.39958</v>
      </c>
      <c r="G46" s="43">
        <v>1.40815</v>
      </c>
      <c r="H46" s="43">
        <v>1.41387</v>
      </c>
      <c r="I46" s="43">
        <v>1.41581</v>
      </c>
      <c r="J46" s="43">
        <v>1.43312</v>
      </c>
      <c r="K46" s="43">
        <v>1.46719</v>
      </c>
      <c r="L46" s="43">
        <v>1.53966</v>
      </c>
      <c r="M46" s="43">
        <v>1.5423</v>
      </c>
      <c r="N46" s="43">
        <v>1.55349</v>
      </c>
      <c r="O46" s="43">
        <v>1.57247</v>
      </c>
      <c r="P46" s="43">
        <v>1.63027</v>
      </c>
      <c r="Q46" s="43">
        <v>1.67001</v>
      </c>
      <c r="R46" s="43">
        <v>1.67276</v>
      </c>
      <c r="S46" s="43">
        <v>1.66743</v>
      </c>
      <c r="T46" s="43">
        <v>1.64036</v>
      </c>
      <c r="U46" s="43">
        <v>1.63903</v>
      </c>
      <c r="V46" s="43">
        <v>1.61525</v>
      </c>
      <c r="W46" s="43">
        <v>1.55508</v>
      </c>
      <c r="X46" s="43">
        <v>1.4816</v>
      </c>
      <c r="Y46" s="43">
        <v>1.42138</v>
      </c>
    </row>
    <row r="47" spans="1:25" ht="15.75">
      <c r="A47" s="42">
        <v>3</v>
      </c>
      <c r="B47" s="43">
        <v>1.41256</v>
      </c>
      <c r="C47" s="43">
        <v>1.40416</v>
      </c>
      <c r="D47" s="43">
        <v>1.40357</v>
      </c>
      <c r="E47" s="43">
        <v>1.39834</v>
      </c>
      <c r="F47" s="43">
        <v>1.4074</v>
      </c>
      <c r="G47" s="43">
        <v>1.41632</v>
      </c>
      <c r="H47" s="43">
        <v>1.42534</v>
      </c>
      <c r="I47" s="43">
        <v>1.44066</v>
      </c>
      <c r="J47" s="43">
        <v>1.51637</v>
      </c>
      <c r="K47" s="43">
        <v>1.5586</v>
      </c>
      <c r="L47" s="43">
        <v>1.60856</v>
      </c>
      <c r="M47" s="43">
        <v>1.59607</v>
      </c>
      <c r="N47" s="43">
        <v>1.59765</v>
      </c>
      <c r="O47" s="43">
        <v>1.6148</v>
      </c>
      <c r="P47" s="43">
        <v>1.63901</v>
      </c>
      <c r="Q47" s="43">
        <v>1.65111</v>
      </c>
      <c r="R47" s="43">
        <v>1.65136</v>
      </c>
      <c r="S47" s="43">
        <v>1.64009</v>
      </c>
      <c r="T47" s="43">
        <v>1.63179</v>
      </c>
      <c r="U47" s="43">
        <v>1.61684</v>
      </c>
      <c r="V47" s="43">
        <v>1.56574</v>
      </c>
      <c r="W47" s="43">
        <v>1.52935</v>
      </c>
      <c r="X47" s="43">
        <v>1.45539</v>
      </c>
      <c r="Y47" s="43">
        <v>1.41525</v>
      </c>
    </row>
    <row r="48" spans="1:25" ht="15.75">
      <c r="A48" s="42">
        <v>4</v>
      </c>
      <c r="B48" s="43">
        <v>1.41018</v>
      </c>
      <c r="C48" s="43">
        <v>1.40784</v>
      </c>
      <c r="D48" s="43">
        <v>1.38167</v>
      </c>
      <c r="E48" s="43">
        <v>1.3707</v>
      </c>
      <c r="F48" s="43">
        <v>1.39063</v>
      </c>
      <c r="G48" s="43">
        <v>1.40995</v>
      </c>
      <c r="H48" s="43">
        <v>1.42635</v>
      </c>
      <c r="I48" s="43">
        <v>1.43708</v>
      </c>
      <c r="J48" s="43">
        <v>1.47815</v>
      </c>
      <c r="K48" s="43">
        <v>1.52295</v>
      </c>
      <c r="L48" s="43">
        <v>1.56125</v>
      </c>
      <c r="M48" s="43">
        <v>1.53897</v>
      </c>
      <c r="N48" s="43">
        <v>1.53141</v>
      </c>
      <c r="O48" s="43">
        <v>1.52857</v>
      </c>
      <c r="P48" s="43">
        <v>1.52252</v>
      </c>
      <c r="Q48" s="43">
        <v>1.56639</v>
      </c>
      <c r="R48" s="43">
        <v>1.56997</v>
      </c>
      <c r="S48" s="43">
        <v>1.54747</v>
      </c>
      <c r="T48" s="43">
        <v>1.53086</v>
      </c>
      <c r="U48" s="43">
        <v>1.51017</v>
      </c>
      <c r="V48" s="43">
        <v>1.44695</v>
      </c>
      <c r="W48" s="43">
        <v>1.43957</v>
      </c>
      <c r="X48" s="43">
        <v>1.43083</v>
      </c>
      <c r="Y48" s="43">
        <v>1.41267</v>
      </c>
    </row>
    <row r="49" spans="1:25" ht="15.75">
      <c r="A49" s="42">
        <v>5</v>
      </c>
      <c r="B49" s="43">
        <v>1.4073</v>
      </c>
      <c r="C49" s="43">
        <v>1.39485</v>
      </c>
      <c r="D49" s="43">
        <v>1.38159</v>
      </c>
      <c r="E49" s="43">
        <v>1.3529</v>
      </c>
      <c r="F49" s="43">
        <v>1.37176</v>
      </c>
      <c r="G49" s="43">
        <v>1.40615</v>
      </c>
      <c r="H49" s="43">
        <v>1.40985</v>
      </c>
      <c r="I49" s="43">
        <v>1.42791</v>
      </c>
      <c r="J49" s="43">
        <v>1.43892</v>
      </c>
      <c r="K49" s="43">
        <v>1.46673</v>
      </c>
      <c r="L49" s="43">
        <v>1.47669</v>
      </c>
      <c r="M49" s="43">
        <v>1.44291</v>
      </c>
      <c r="N49" s="43">
        <v>1.44096</v>
      </c>
      <c r="O49" s="43">
        <v>1.44539</v>
      </c>
      <c r="P49" s="43">
        <v>1.48123</v>
      </c>
      <c r="Q49" s="43">
        <v>1.5071</v>
      </c>
      <c r="R49" s="43">
        <v>1.52249</v>
      </c>
      <c r="S49" s="43">
        <v>1.50896</v>
      </c>
      <c r="T49" s="43">
        <v>1.49471</v>
      </c>
      <c r="U49" s="43">
        <v>1.56891</v>
      </c>
      <c r="V49" s="43">
        <v>1.54064</v>
      </c>
      <c r="W49" s="43">
        <v>1.49251</v>
      </c>
      <c r="X49" s="43">
        <v>1.43993</v>
      </c>
      <c r="Y49" s="43">
        <v>1.4154</v>
      </c>
    </row>
    <row r="50" spans="1:25" ht="15.75">
      <c r="A50" s="42">
        <v>6</v>
      </c>
      <c r="B50" s="43">
        <v>1.41475</v>
      </c>
      <c r="C50" s="43">
        <v>1.40576</v>
      </c>
      <c r="D50" s="43">
        <v>1.40398</v>
      </c>
      <c r="E50" s="43">
        <v>1.3995</v>
      </c>
      <c r="F50" s="43">
        <v>1.39975</v>
      </c>
      <c r="G50" s="43">
        <v>1.41477</v>
      </c>
      <c r="H50" s="43">
        <v>1.42102</v>
      </c>
      <c r="I50" s="43">
        <v>1.45073</v>
      </c>
      <c r="J50" s="43">
        <v>1.51986</v>
      </c>
      <c r="K50" s="43">
        <v>1.61363</v>
      </c>
      <c r="L50" s="43">
        <v>1.64076</v>
      </c>
      <c r="M50" s="43">
        <v>1.62485</v>
      </c>
      <c r="N50" s="43">
        <v>1.62438</v>
      </c>
      <c r="O50" s="43">
        <v>1.62817</v>
      </c>
      <c r="P50" s="43">
        <v>1.65501</v>
      </c>
      <c r="Q50" s="43">
        <v>1.68272</v>
      </c>
      <c r="R50" s="43">
        <v>1.68244</v>
      </c>
      <c r="S50" s="43">
        <v>1.66859</v>
      </c>
      <c r="T50" s="43">
        <v>1.65746</v>
      </c>
      <c r="U50" s="43">
        <v>1.64448</v>
      </c>
      <c r="V50" s="43">
        <v>1.6022</v>
      </c>
      <c r="W50" s="43">
        <v>1.56071</v>
      </c>
      <c r="X50" s="43">
        <v>1.50579</v>
      </c>
      <c r="Y50" s="43">
        <v>1.42049</v>
      </c>
    </row>
    <row r="51" spans="1:25" ht="15.75">
      <c r="A51" s="42">
        <v>7</v>
      </c>
      <c r="B51" s="43">
        <v>1.41382</v>
      </c>
      <c r="C51" s="43">
        <v>1.40801</v>
      </c>
      <c r="D51" s="43">
        <v>1.40154</v>
      </c>
      <c r="E51" s="43">
        <v>1.39908</v>
      </c>
      <c r="F51" s="43">
        <v>1.40219</v>
      </c>
      <c r="G51" s="43">
        <v>1.4085</v>
      </c>
      <c r="H51" s="43">
        <v>1.42104</v>
      </c>
      <c r="I51" s="43">
        <v>1.42855</v>
      </c>
      <c r="J51" s="43">
        <v>1.44682</v>
      </c>
      <c r="K51" s="43">
        <v>1.49714</v>
      </c>
      <c r="L51" s="43">
        <v>1.51701</v>
      </c>
      <c r="M51" s="43">
        <v>1.54323</v>
      </c>
      <c r="N51" s="43">
        <v>1.53991</v>
      </c>
      <c r="O51" s="43">
        <v>1.58008</v>
      </c>
      <c r="P51" s="43">
        <v>1.60082</v>
      </c>
      <c r="Q51" s="43">
        <v>1.62528</v>
      </c>
      <c r="R51" s="43">
        <v>1.62664</v>
      </c>
      <c r="S51" s="43">
        <v>1.62235</v>
      </c>
      <c r="T51" s="43">
        <v>1.61542</v>
      </c>
      <c r="U51" s="43">
        <v>1.59977</v>
      </c>
      <c r="V51" s="43">
        <v>1.57151</v>
      </c>
      <c r="W51" s="43">
        <v>1.53329</v>
      </c>
      <c r="X51" s="43">
        <v>1.46732</v>
      </c>
      <c r="Y51" s="43">
        <v>1.41712</v>
      </c>
    </row>
    <row r="52" spans="1:25" ht="15.75">
      <c r="A52" s="42">
        <v>8</v>
      </c>
      <c r="B52" s="43">
        <v>1.41073</v>
      </c>
      <c r="C52" s="43">
        <v>1.40656</v>
      </c>
      <c r="D52" s="43">
        <v>1.40449</v>
      </c>
      <c r="E52" s="43">
        <v>1.39778</v>
      </c>
      <c r="F52" s="43">
        <v>1.39765</v>
      </c>
      <c r="G52" s="43">
        <v>1.40701</v>
      </c>
      <c r="H52" s="43">
        <v>1.41637</v>
      </c>
      <c r="I52" s="43">
        <v>1.42869</v>
      </c>
      <c r="J52" s="43">
        <v>1.48909</v>
      </c>
      <c r="K52" s="43">
        <v>1.61407</v>
      </c>
      <c r="L52" s="43">
        <v>1.60822</v>
      </c>
      <c r="M52" s="43">
        <v>1.62258</v>
      </c>
      <c r="N52" s="43">
        <v>1.624</v>
      </c>
      <c r="O52" s="43">
        <v>1.63857</v>
      </c>
      <c r="P52" s="43">
        <v>1.68</v>
      </c>
      <c r="Q52" s="43">
        <v>1.69923</v>
      </c>
      <c r="R52" s="43">
        <v>1.70171</v>
      </c>
      <c r="S52" s="43">
        <v>1.68758</v>
      </c>
      <c r="T52" s="43">
        <v>1.66509</v>
      </c>
      <c r="U52" s="43">
        <v>1.65283</v>
      </c>
      <c r="V52" s="43">
        <v>1.6102</v>
      </c>
      <c r="W52" s="43">
        <v>1.5405</v>
      </c>
      <c r="X52" s="43">
        <v>1.43871</v>
      </c>
      <c r="Y52" s="43">
        <v>1.41875</v>
      </c>
    </row>
    <row r="53" spans="1:25" ht="15.75">
      <c r="A53" s="42">
        <v>9</v>
      </c>
      <c r="B53" s="43">
        <v>1.40099</v>
      </c>
      <c r="C53" s="43">
        <v>1.35179</v>
      </c>
      <c r="D53" s="43">
        <v>1.34379</v>
      </c>
      <c r="E53" s="43">
        <v>1.34473</v>
      </c>
      <c r="F53" s="43">
        <v>1.40225</v>
      </c>
      <c r="G53" s="43">
        <v>1.42693</v>
      </c>
      <c r="H53" s="43">
        <v>1.43496</v>
      </c>
      <c r="I53" s="43">
        <v>1.44934</v>
      </c>
      <c r="J53" s="43">
        <v>1.45068</v>
      </c>
      <c r="K53" s="43">
        <v>1.44252</v>
      </c>
      <c r="L53" s="43">
        <v>1.44274</v>
      </c>
      <c r="M53" s="43">
        <v>1.44425</v>
      </c>
      <c r="N53" s="43">
        <v>1.44287</v>
      </c>
      <c r="O53" s="43">
        <v>1.44245</v>
      </c>
      <c r="P53" s="43">
        <v>1.44463</v>
      </c>
      <c r="Q53" s="43">
        <v>1.44961</v>
      </c>
      <c r="R53" s="43">
        <v>1.44725</v>
      </c>
      <c r="S53" s="43">
        <v>1.4423</v>
      </c>
      <c r="T53" s="43">
        <v>1.4397</v>
      </c>
      <c r="U53" s="43">
        <v>1.43869</v>
      </c>
      <c r="V53" s="43">
        <v>1.43478</v>
      </c>
      <c r="W53" s="43">
        <v>1.43221</v>
      </c>
      <c r="X53" s="43">
        <v>1.42831</v>
      </c>
      <c r="Y53" s="43">
        <v>1.40738</v>
      </c>
    </row>
    <row r="54" spans="1:25" ht="15.75">
      <c r="A54" s="42">
        <v>10</v>
      </c>
      <c r="B54" s="43">
        <v>1.40361</v>
      </c>
      <c r="C54" s="43">
        <v>1.38168</v>
      </c>
      <c r="D54" s="43">
        <v>1.34941</v>
      </c>
      <c r="E54" s="43">
        <v>1.37118</v>
      </c>
      <c r="F54" s="43">
        <v>1.40886</v>
      </c>
      <c r="G54" s="43">
        <v>1.4293</v>
      </c>
      <c r="H54" s="43">
        <v>1.44137</v>
      </c>
      <c r="I54" s="43">
        <v>1.47232</v>
      </c>
      <c r="J54" s="43">
        <v>1.47761</v>
      </c>
      <c r="K54" s="43">
        <v>1.4775</v>
      </c>
      <c r="L54" s="43">
        <v>1.46659</v>
      </c>
      <c r="M54" s="43">
        <v>1.45901</v>
      </c>
      <c r="N54" s="43">
        <v>1.45941</v>
      </c>
      <c r="O54" s="43">
        <v>1.4669</v>
      </c>
      <c r="P54" s="43">
        <v>1.47817</v>
      </c>
      <c r="Q54" s="43">
        <v>1.49261</v>
      </c>
      <c r="R54" s="43">
        <v>1.49267</v>
      </c>
      <c r="S54" s="43">
        <v>1.47335</v>
      </c>
      <c r="T54" s="43">
        <v>1.47167</v>
      </c>
      <c r="U54" s="43">
        <v>1.46137</v>
      </c>
      <c r="V54" s="43">
        <v>1.44903</v>
      </c>
      <c r="W54" s="43">
        <v>1.44102</v>
      </c>
      <c r="X54" s="43">
        <v>1.43409</v>
      </c>
      <c r="Y54" s="43">
        <v>1.41264</v>
      </c>
    </row>
    <row r="55" spans="1:25" ht="15.75">
      <c r="A55" s="42">
        <v>11</v>
      </c>
      <c r="B55" s="43">
        <v>1.41189</v>
      </c>
      <c r="C55" s="43">
        <v>1.40565</v>
      </c>
      <c r="D55" s="43">
        <v>1.40141</v>
      </c>
      <c r="E55" s="43">
        <v>1.40653</v>
      </c>
      <c r="F55" s="43">
        <v>1.42088</v>
      </c>
      <c r="G55" s="43">
        <v>1.4317</v>
      </c>
      <c r="H55" s="43">
        <v>1.51728</v>
      </c>
      <c r="I55" s="43">
        <v>1.60186</v>
      </c>
      <c r="J55" s="43">
        <v>1.63113</v>
      </c>
      <c r="K55" s="43">
        <v>1.63973</v>
      </c>
      <c r="L55" s="43">
        <v>1.61917</v>
      </c>
      <c r="M55" s="43">
        <v>1.60024</v>
      </c>
      <c r="N55" s="43">
        <v>1.60363</v>
      </c>
      <c r="O55" s="43">
        <v>1.6221</v>
      </c>
      <c r="P55" s="43">
        <v>1.63842</v>
      </c>
      <c r="Q55" s="43">
        <v>1.65115</v>
      </c>
      <c r="R55" s="43">
        <v>1.64754</v>
      </c>
      <c r="S55" s="43">
        <v>1.62523</v>
      </c>
      <c r="T55" s="43">
        <v>1.60969</v>
      </c>
      <c r="U55" s="43">
        <v>1.5886</v>
      </c>
      <c r="V55" s="43">
        <v>1.50624</v>
      </c>
      <c r="W55" s="43">
        <v>1.43889</v>
      </c>
      <c r="X55" s="43">
        <v>1.4315</v>
      </c>
      <c r="Y55" s="43">
        <v>1.43012</v>
      </c>
    </row>
    <row r="56" spans="1:25" ht="15.75">
      <c r="A56" s="42">
        <v>12</v>
      </c>
      <c r="B56" s="43">
        <v>1.42574</v>
      </c>
      <c r="C56" s="43">
        <v>1.41752</v>
      </c>
      <c r="D56" s="43">
        <v>1.41504</v>
      </c>
      <c r="E56" s="43">
        <v>1.41331</v>
      </c>
      <c r="F56" s="43">
        <v>1.41818</v>
      </c>
      <c r="G56" s="43">
        <v>1.42827</v>
      </c>
      <c r="H56" s="43">
        <v>1.43211</v>
      </c>
      <c r="I56" s="43">
        <v>1.50077</v>
      </c>
      <c r="J56" s="43">
        <v>1.62025</v>
      </c>
      <c r="K56" s="43">
        <v>1.71863</v>
      </c>
      <c r="L56" s="43">
        <v>1.71799</v>
      </c>
      <c r="M56" s="43">
        <v>1.66837</v>
      </c>
      <c r="N56" s="43">
        <v>1.6686</v>
      </c>
      <c r="O56" s="43">
        <v>1.71134</v>
      </c>
      <c r="P56" s="43">
        <v>1.72538</v>
      </c>
      <c r="Q56" s="43">
        <v>1.749</v>
      </c>
      <c r="R56" s="43">
        <v>1.74134</v>
      </c>
      <c r="S56" s="43">
        <v>1.69806</v>
      </c>
      <c r="T56" s="43">
        <v>1.69589</v>
      </c>
      <c r="U56" s="43">
        <v>1.6733</v>
      </c>
      <c r="V56" s="43">
        <v>1.56927</v>
      </c>
      <c r="W56" s="43">
        <v>1.48671</v>
      </c>
      <c r="X56" s="43">
        <v>1.433</v>
      </c>
      <c r="Y56" s="43">
        <v>1.4279</v>
      </c>
    </row>
    <row r="57" spans="1:25" ht="15.75">
      <c r="A57" s="42">
        <v>13</v>
      </c>
      <c r="B57" s="43">
        <v>1.41767</v>
      </c>
      <c r="C57" s="43">
        <v>1.40495</v>
      </c>
      <c r="D57" s="43">
        <v>1.40866</v>
      </c>
      <c r="E57" s="43">
        <v>1.40742</v>
      </c>
      <c r="F57" s="43">
        <v>1.40543</v>
      </c>
      <c r="G57" s="43">
        <v>1.40873</v>
      </c>
      <c r="H57" s="43">
        <v>1.42327</v>
      </c>
      <c r="I57" s="43">
        <v>1.42621</v>
      </c>
      <c r="J57" s="43">
        <v>1.52395</v>
      </c>
      <c r="K57" s="43">
        <v>1.55812</v>
      </c>
      <c r="L57" s="43">
        <v>1.61183</v>
      </c>
      <c r="M57" s="43">
        <v>1.50721</v>
      </c>
      <c r="N57" s="43">
        <v>1.50786</v>
      </c>
      <c r="O57" s="43">
        <v>1.60955</v>
      </c>
      <c r="P57" s="43">
        <v>1.59625</v>
      </c>
      <c r="Q57" s="43">
        <v>1.64749</v>
      </c>
      <c r="R57" s="43">
        <v>1.64338</v>
      </c>
      <c r="S57" s="43">
        <v>1.6084</v>
      </c>
      <c r="T57" s="43">
        <v>1.63509</v>
      </c>
      <c r="U57" s="43">
        <v>1.58656</v>
      </c>
      <c r="V57" s="43">
        <v>1.55508</v>
      </c>
      <c r="W57" s="43">
        <v>1.46437</v>
      </c>
      <c r="X57" s="43">
        <v>1.42651</v>
      </c>
      <c r="Y57" s="43">
        <v>1.4211</v>
      </c>
    </row>
    <row r="58" spans="1:25" ht="15.75">
      <c r="A58" s="42">
        <v>14</v>
      </c>
      <c r="B58" s="43">
        <v>1.40678</v>
      </c>
      <c r="C58" s="43">
        <v>1.4021</v>
      </c>
      <c r="D58" s="43">
        <v>1.39818</v>
      </c>
      <c r="E58" s="43">
        <v>1.39987</v>
      </c>
      <c r="F58" s="43">
        <v>1.41827</v>
      </c>
      <c r="G58" s="43">
        <v>1.42586</v>
      </c>
      <c r="H58" s="43">
        <v>1.52074</v>
      </c>
      <c r="I58" s="43">
        <v>1.59347</v>
      </c>
      <c r="J58" s="43">
        <v>1.63537</v>
      </c>
      <c r="K58" s="43">
        <v>1.64399</v>
      </c>
      <c r="L58" s="43">
        <v>1.6313</v>
      </c>
      <c r="M58" s="43">
        <v>1.62431</v>
      </c>
      <c r="N58" s="43">
        <v>1.6201</v>
      </c>
      <c r="O58" s="43">
        <v>1.6221</v>
      </c>
      <c r="P58" s="43">
        <v>1.64476</v>
      </c>
      <c r="Q58" s="43">
        <v>1.65041</v>
      </c>
      <c r="R58" s="43">
        <v>1.65401</v>
      </c>
      <c r="S58" s="43">
        <v>1.6384</v>
      </c>
      <c r="T58" s="43">
        <v>1.62513</v>
      </c>
      <c r="U58" s="43">
        <v>1.59408</v>
      </c>
      <c r="V58" s="43">
        <v>1.51343</v>
      </c>
      <c r="W58" s="43">
        <v>1.48067</v>
      </c>
      <c r="X58" s="43">
        <v>1.44195</v>
      </c>
      <c r="Y58" s="43">
        <v>1.43078</v>
      </c>
    </row>
    <row r="59" spans="1:25" ht="15.75">
      <c r="A59" s="42">
        <v>15</v>
      </c>
      <c r="B59" s="43">
        <v>1.40867</v>
      </c>
      <c r="C59" s="43">
        <v>1.40163</v>
      </c>
      <c r="D59" s="43">
        <v>1.40473</v>
      </c>
      <c r="E59" s="43">
        <v>1.402</v>
      </c>
      <c r="F59" s="43">
        <v>1.408</v>
      </c>
      <c r="G59" s="43">
        <v>1.42876</v>
      </c>
      <c r="H59" s="43">
        <v>1.49735</v>
      </c>
      <c r="I59" s="43">
        <v>1.59684</v>
      </c>
      <c r="J59" s="43">
        <v>1.63905</v>
      </c>
      <c r="K59" s="43">
        <v>1.64398</v>
      </c>
      <c r="L59" s="43">
        <v>1.62523</v>
      </c>
      <c r="M59" s="43">
        <v>1.61815</v>
      </c>
      <c r="N59" s="43">
        <v>1.60438</v>
      </c>
      <c r="O59" s="43">
        <v>1.61009</v>
      </c>
      <c r="P59" s="43">
        <v>1.63052</v>
      </c>
      <c r="Q59" s="43">
        <v>1.64019</v>
      </c>
      <c r="R59" s="43">
        <v>1.64934</v>
      </c>
      <c r="S59" s="43">
        <v>1.63071</v>
      </c>
      <c r="T59" s="43">
        <v>1.72067</v>
      </c>
      <c r="U59" s="43">
        <v>1.69043</v>
      </c>
      <c r="V59" s="43">
        <v>1.6628</v>
      </c>
      <c r="W59" s="43">
        <v>1.57005</v>
      </c>
      <c r="X59" s="43">
        <v>1.46248</v>
      </c>
      <c r="Y59" s="43">
        <v>1.41655</v>
      </c>
    </row>
    <row r="60" spans="1:25" ht="15.75">
      <c r="A60" s="42">
        <v>16</v>
      </c>
      <c r="B60" s="43">
        <v>1.41277</v>
      </c>
      <c r="C60" s="43">
        <v>1.39998</v>
      </c>
      <c r="D60" s="43">
        <v>1.39838</v>
      </c>
      <c r="E60" s="43">
        <v>1.40298</v>
      </c>
      <c r="F60" s="43">
        <v>1.42343</v>
      </c>
      <c r="G60" s="43">
        <v>1.4494</v>
      </c>
      <c r="H60" s="43">
        <v>1.51162</v>
      </c>
      <c r="I60" s="43">
        <v>1.58945</v>
      </c>
      <c r="J60" s="43">
        <v>1.64708</v>
      </c>
      <c r="K60" s="43">
        <v>1.6363</v>
      </c>
      <c r="L60" s="43">
        <v>1.61433</v>
      </c>
      <c r="M60" s="43">
        <v>1.54945</v>
      </c>
      <c r="N60" s="43">
        <v>1.53709</v>
      </c>
      <c r="O60" s="43">
        <v>1.5457</v>
      </c>
      <c r="P60" s="43">
        <v>1.54421</v>
      </c>
      <c r="Q60" s="43">
        <v>1.56351</v>
      </c>
      <c r="R60" s="43">
        <v>1.56711</v>
      </c>
      <c r="S60" s="43">
        <v>1.54042</v>
      </c>
      <c r="T60" s="43">
        <v>1.52189</v>
      </c>
      <c r="U60" s="43">
        <v>1.49933</v>
      </c>
      <c r="V60" s="43">
        <v>1.43682</v>
      </c>
      <c r="W60" s="43">
        <v>1.39246</v>
      </c>
      <c r="X60" s="43">
        <v>1.41194</v>
      </c>
      <c r="Y60" s="43">
        <v>1.40093</v>
      </c>
    </row>
    <row r="61" spans="1:25" ht="15.75">
      <c r="A61" s="42">
        <v>17</v>
      </c>
      <c r="B61" s="43">
        <v>1.3975</v>
      </c>
      <c r="C61" s="43">
        <v>1.39447</v>
      </c>
      <c r="D61" s="43">
        <v>1.38359</v>
      </c>
      <c r="E61" s="43">
        <v>1.39813</v>
      </c>
      <c r="F61" s="43">
        <v>1.40628</v>
      </c>
      <c r="G61" s="43">
        <v>1.41864</v>
      </c>
      <c r="H61" s="43">
        <v>1.45054</v>
      </c>
      <c r="I61" s="43">
        <v>1.56963</v>
      </c>
      <c r="J61" s="43">
        <v>1.58823</v>
      </c>
      <c r="K61" s="43">
        <v>1.59602</v>
      </c>
      <c r="L61" s="43">
        <v>1.58178</v>
      </c>
      <c r="M61" s="43">
        <v>1.5708</v>
      </c>
      <c r="N61" s="43">
        <v>1.56037</v>
      </c>
      <c r="O61" s="43">
        <v>1.57517</v>
      </c>
      <c r="P61" s="43">
        <v>1.58587</v>
      </c>
      <c r="Q61" s="43">
        <v>1.5825</v>
      </c>
      <c r="R61" s="43">
        <v>1.5925</v>
      </c>
      <c r="S61" s="43">
        <v>1.57302</v>
      </c>
      <c r="T61" s="43">
        <v>1.56336</v>
      </c>
      <c r="U61" s="43">
        <v>1.53477</v>
      </c>
      <c r="V61" s="43">
        <v>1.45767</v>
      </c>
      <c r="W61" s="43">
        <v>1.43428</v>
      </c>
      <c r="X61" s="43">
        <v>1.42511</v>
      </c>
      <c r="Y61" s="43">
        <v>1.41221</v>
      </c>
    </row>
    <row r="62" spans="1:25" ht="15.75">
      <c r="A62" s="42">
        <v>18</v>
      </c>
      <c r="B62" s="43">
        <v>1.40904</v>
      </c>
      <c r="C62" s="43">
        <v>1.40308</v>
      </c>
      <c r="D62" s="43">
        <v>1.39862</v>
      </c>
      <c r="E62" s="43">
        <v>1.40183</v>
      </c>
      <c r="F62" s="43">
        <v>1.41149</v>
      </c>
      <c r="G62" s="43">
        <v>1.42563</v>
      </c>
      <c r="H62" s="43">
        <v>1.51954</v>
      </c>
      <c r="I62" s="43">
        <v>1.61294</v>
      </c>
      <c r="J62" s="43">
        <v>1.65313</v>
      </c>
      <c r="K62" s="43">
        <v>1.65164</v>
      </c>
      <c r="L62" s="43">
        <v>1.64242</v>
      </c>
      <c r="M62" s="43">
        <v>1.6243</v>
      </c>
      <c r="N62" s="43">
        <v>1.61786</v>
      </c>
      <c r="O62" s="43">
        <v>1.63069</v>
      </c>
      <c r="P62" s="43">
        <v>1.65087</v>
      </c>
      <c r="Q62" s="43">
        <v>1.6528</v>
      </c>
      <c r="R62" s="43">
        <v>1.6615</v>
      </c>
      <c r="S62" s="43">
        <v>1.63472</v>
      </c>
      <c r="T62" s="43">
        <v>1.62559</v>
      </c>
      <c r="U62" s="43">
        <v>1.60044</v>
      </c>
      <c r="V62" s="43">
        <v>1.55324</v>
      </c>
      <c r="W62" s="43">
        <v>1.48562</v>
      </c>
      <c r="X62" s="43">
        <v>1.43576</v>
      </c>
      <c r="Y62" s="43">
        <v>1.43032</v>
      </c>
    </row>
    <row r="63" spans="1:25" ht="15.75">
      <c r="A63" s="42">
        <v>19</v>
      </c>
      <c r="B63" s="43">
        <v>1.41819</v>
      </c>
      <c r="C63" s="43">
        <v>1.41275</v>
      </c>
      <c r="D63" s="43">
        <v>1.40957</v>
      </c>
      <c r="E63" s="43">
        <v>1.40925</v>
      </c>
      <c r="F63" s="43">
        <v>1.40879</v>
      </c>
      <c r="G63" s="43">
        <v>1.41544</v>
      </c>
      <c r="H63" s="43">
        <v>1.38492</v>
      </c>
      <c r="I63" s="43">
        <v>1.47018</v>
      </c>
      <c r="J63" s="43">
        <v>1.61187</v>
      </c>
      <c r="K63" s="43">
        <v>1.65097</v>
      </c>
      <c r="L63" s="43">
        <v>1.66506</v>
      </c>
      <c r="M63" s="43">
        <v>1.64547</v>
      </c>
      <c r="N63" s="43">
        <v>1.64133</v>
      </c>
      <c r="O63" s="43">
        <v>1.64968</v>
      </c>
      <c r="P63" s="43">
        <v>1.67687</v>
      </c>
      <c r="Q63" s="43">
        <v>1.70276</v>
      </c>
      <c r="R63" s="43">
        <v>1.71834</v>
      </c>
      <c r="S63" s="43">
        <v>1.697</v>
      </c>
      <c r="T63" s="43">
        <v>1.68162</v>
      </c>
      <c r="U63" s="43">
        <v>1.63868</v>
      </c>
      <c r="V63" s="43">
        <v>1.61291</v>
      </c>
      <c r="W63" s="43">
        <v>1.49076</v>
      </c>
      <c r="X63" s="43">
        <v>1.4339</v>
      </c>
      <c r="Y63" s="43">
        <v>1.42654</v>
      </c>
    </row>
    <row r="64" spans="1:25" ht="15.75">
      <c r="A64" s="42">
        <v>20</v>
      </c>
      <c r="B64" s="43">
        <v>1.41158</v>
      </c>
      <c r="C64" s="43">
        <v>1.40933</v>
      </c>
      <c r="D64" s="43">
        <v>1.41013</v>
      </c>
      <c r="E64" s="43">
        <v>1.40598</v>
      </c>
      <c r="F64" s="43">
        <v>1.40955</v>
      </c>
      <c r="G64" s="43">
        <v>1.41769</v>
      </c>
      <c r="H64" s="43">
        <v>1.43141</v>
      </c>
      <c r="I64" s="43">
        <v>1.40989</v>
      </c>
      <c r="J64" s="43">
        <v>1.46382</v>
      </c>
      <c r="K64" s="43">
        <v>1.5469</v>
      </c>
      <c r="L64" s="43">
        <v>1.57952</v>
      </c>
      <c r="M64" s="43">
        <v>1.56776</v>
      </c>
      <c r="N64" s="43">
        <v>1.56037</v>
      </c>
      <c r="O64" s="43">
        <v>1.57719</v>
      </c>
      <c r="P64" s="43">
        <v>1.60598</v>
      </c>
      <c r="Q64" s="43">
        <v>1.65365</v>
      </c>
      <c r="R64" s="43">
        <v>1.68993</v>
      </c>
      <c r="S64" s="43">
        <v>1.6801</v>
      </c>
      <c r="T64" s="43">
        <v>1.6556</v>
      </c>
      <c r="U64" s="43">
        <v>1.62844</v>
      </c>
      <c r="V64" s="43">
        <v>1.54914</v>
      </c>
      <c r="W64" s="43">
        <v>1.50973</v>
      </c>
      <c r="X64" s="43">
        <v>1.44074</v>
      </c>
      <c r="Y64" s="43">
        <v>1.42711</v>
      </c>
    </row>
    <row r="65" spans="1:25" ht="15.75">
      <c r="A65" s="42">
        <v>21</v>
      </c>
      <c r="B65" s="43">
        <v>1.41861</v>
      </c>
      <c r="C65" s="43">
        <v>1.41214</v>
      </c>
      <c r="D65" s="43">
        <v>1.40463</v>
      </c>
      <c r="E65" s="43">
        <v>1.41133</v>
      </c>
      <c r="F65" s="43">
        <v>1.41665</v>
      </c>
      <c r="G65" s="43">
        <v>1.43037</v>
      </c>
      <c r="H65" s="43">
        <v>1.50911</v>
      </c>
      <c r="I65" s="43">
        <v>1.58248</v>
      </c>
      <c r="J65" s="43">
        <v>1.57171</v>
      </c>
      <c r="K65" s="43">
        <v>1.56564</v>
      </c>
      <c r="L65" s="43">
        <v>1.55669</v>
      </c>
      <c r="M65" s="43">
        <v>1.53676</v>
      </c>
      <c r="N65" s="43">
        <v>1.53514</v>
      </c>
      <c r="O65" s="43">
        <v>1.54967</v>
      </c>
      <c r="P65" s="43">
        <v>1.55625</v>
      </c>
      <c r="Q65" s="43">
        <v>1.56525</v>
      </c>
      <c r="R65" s="43">
        <v>1.57057</v>
      </c>
      <c r="S65" s="43">
        <v>1.55084</v>
      </c>
      <c r="T65" s="43">
        <v>1.53075</v>
      </c>
      <c r="U65" s="43">
        <v>1.52155</v>
      </c>
      <c r="V65" s="43">
        <v>1.49432</v>
      </c>
      <c r="W65" s="43">
        <v>1.43169</v>
      </c>
      <c r="X65" s="43">
        <v>1.41935</v>
      </c>
      <c r="Y65" s="43">
        <v>1.41008</v>
      </c>
    </row>
    <row r="66" spans="1:25" ht="15.75">
      <c r="A66" s="42">
        <v>22</v>
      </c>
      <c r="B66" s="43">
        <v>1.4123</v>
      </c>
      <c r="C66" s="43">
        <v>1.38799</v>
      </c>
      <c r="D66" s="43">
        <v>1.38126</v>
      </c>
      <c r="E66" s="43">
        <v>1.39995</v>
      </c>
      <c r="F66" s="43">
        <v>1.41513</v>
      </c>
      <c r="G66" s="43">
        <v>1.41129</v>
      </c>
      <c r="H66" s="43">
        <v>1.51259</v>
      </c>
      <c r="I66" s="43">
        <v>1.58362</v>
      </c>
      <c r="J66" s="43">
        <v>1.61529</v>
      </c>
      <c r="K66" s="43">
        <v>1.61975</v>
      </c>
      <c r="L66" s="43">
        <v>1.61235</v>
      </c>
      <c r="M66" s="43">
        <v>1.59506</v>
      </c>
      <c r="N66" s="43">
        <v>1.5901</v>
      </c>
      <c r="O66" s="43">
        <v>1.61115</v>
      </c>
      <c r="P66" s="43">
        <v>1.62827</v>
      </c>
      <c r="Q66" s="43">
        <v>1.6426</v>
      </c>
      <c r="R66" s="43">
        <v>1.66403</v>
      </c>
      <c r="S66" s="43">
        <v>1.64656</v>
      </c>
      <c r="T66" s="43">
        <v>1.63913</v>
      </c>
      <c r="U66" s="43">
        <v>1.6044</v>
      </c>
      <c r="V66" s="43">
        <v>1.56656</v>
      </c>
      <c r="W66" s="43">
        <v>1.48887</v>
      </c>
      <c r="X66" s="43">
        <v>1.40863</v>
      </c>
      <c r="Y66" s="43">
        <v>1.40428</v>
      </c>
    </row>
    <row r="67" spans="1:25" ht="15.75">
      <c r="A67" s="42">
        <v>23</v>
      </c>
      <c r="B67" s="43">
        <v>1.40373</v>
      </c>
      <c r="C67" s="43">
        <v>1.40568</v>
      </c>
      <c r="D67" s="43">
        <v>1.3951</v>
      </c>
      <c r="E67" s="43">
        <v>1.40338</v>
      </c>
      <c r="F67" s="43">
        <v>1.40163</v>
      </c>
      <c r="G67" s="43">
        <v>1.40322</v>
      </c>
      <c r="H67" s="43">
        <v>1.50287</v>
      </c>
      <c r="I67" s="43">
        <v>1.64571</v>
      </c>
      <c r="J67" s="43">
        <v>1.65242</v>
      </c>
      <c r="K67" s="43">
        <v>1.66148</v>
      </c>
      <c r="L67" s="43">
        <v>1.63654</v>
      </c>
      <c r="M67" s="43">
        <v>1.62063</v>
      </c>
      <c r="N67" s="43">
        <v>1.6173</v>
      </c>
      <c r="O67" s="43">
        <v>1.63274</v>
      </c>
      <c r="P67" s="43">
        <v>1.66259</v>
      </c>
      <c r="Q67" s="43">
        <v>1.67492</v>
      </c>
      <c r="R67" s="43">
        <v>1.67943</v>
      </c>
      <c r="S67" s="43">
        <v>1.64995</v>
      </c>
      <c r="T67" s="43">
        <v>1.62981</v>
      </c>
      <c r="U67" s="43">
        <v>1.60315</v>
      </c>
      <c r="V67" s="43">
        <v>1.55142</v>
      </c>
      <c r="W67" s="43">
        <v>1.47199</v>
      </c>
      <c r="X67" s="43">
        <v>1.40019</v>
      </c>
      <c r="Y67" s="43">
        <v>1.40649</v>
      </c>
    </row>
    <row r="68" spans="1:25" ht="15.75">
      <c r="A68" s="42">
        <v>24</v>
      </c>
      <c r="B68" s="43">
        <v>1.40205</v>
      </c>
      <c r="C68" s="43">
        <v>1.40081</v>
      </c>
      <c r="D68" s="43">
        <v>1.40051</v>
      </c>
      <c r="E68" s="43">
        <v>1.40057</v>
      </c>
      <c r="F68" s="43">
        <v>1.40451</v>
      </c>
      <c r="G68" s="43">
        <v>1.46576</v>
      </c>
      <c r="H68" s="43">
        <v>1.60848</v>
      </c>
      <c r="I68" s="43">
        <v>1.65927</v>
      </c>
      <c r="J68" s="43">
        <v>1.67393</v>
      </c>
      <c r="K68" s="43">
        <v>1.68137</v>
      </c>
      <c r="L68" s="43">
        <v>1.66926</v>
      </c>
      <c r="M68" s="43">
        <v>1.64885</v>
      </c>
      <c r="N68" s="43">
        <v>1.64406</v>
      </c>
      <c r="O68" s="43">
        <v>1.64772</v>
      </c>
      <c r="P68" s="43">
        <v>1.6436</v>
      </c>
      <c r="Q68" s="43">
        <v>1.65114</v>
      </c>
      <c r="R68" s="43">
        <v>1.62671</v>
      </c>
      <c r="S68" s="43">
        <v>1.60296</v>
      </c>
      <c r="T68" s="43">
        <v>1.59462</v>
      </c>
      <c r="U68" s="43">
        <v>1.58427</v>
      </c>
      <c r="V68" s="43">
        <v>1.55879</v>
      </c>
      <c r="W68" s="43">
        <v>1.49707</v>
      </c>
      <c r="X68" s="43">
        <v>1.41069</v>
      </c>
      <c r="Y68" s="43">
        <v>1.41887</v>
      </c>
    </row>
    <row r="69" spans="1:25" ht="15.75">
      <c r="A69" s="42">
        <v>25</v>
      </c>
      <c r="B69" s="43">
        <v>1.4059</v>
      </c>
      <c r="C69" s="43">
        <v>1.39953</v>
      </c>
      <c r="D69" s="43">
        <v>1.39811</v>
      </c>
      <c r="E69" s="43">
        <v>1.40035</v>
      </c>
      <c r="F69" s="43">
        <v>1.40514</v>
      </c>
      <c r="G69" s="43">
        <v>1.41401</v>
      </c>
      <c r="H69" s="43">
        <v>1.56659</v>
      </c>
      <c r="I69" s="43">
        <v>1.62206</v>
      </c>
      <c r="J69" s="43">
        <v>1.62997</v>
      </c>
      <c r="K69" s="43">
        <v>1.63977</v>
      </c>
      <c r="L69" s="43">
        <v>1.62461</v>
      </c>
      <c r="M69" s="43">
        <v>1.61347</v>
      </c>
      <c r="N69" s="43">
        <v>1.60389</v>
      </c>
      <c r="O69" s="43">
        <v>1.61049</v>
      </c>
      <c r="P69" s="43">
        <v>1.6242</v>
      </c>
      <c r="Q69" s="43">
        <v>1.6299</v>
      </c>
      <c r="R69" s="43">
        <v>1.63752</v>
      </c>
      <c r="S69" s="43">
        <v>1.6565</v>
      </c>
      <c r="T69" s="43">
        <v>1.65455</v>
      </c>
      <c r="U69" s="43">
        <v>1.61687</v>
      </c>
      <c r="V69" s="43">
        <v>1.58418</v>
      </c>
      <c r="W69" s="43">
        <v>1.54236</v>
      </c>
      <c r="X69" s="43">
        <v>1.43229</v>
      </c>
      <c r="Y69" s="43">
        <v>1.41015</v>
      </c>
    </row>
    <row r="70" spans="1:25" ht="15.75">
      <c r="A70" s="42">
        <v>26</v>
      </c>
      <c r="B70" s="43">
        <v>1.41816</v>
      </c>
      <c r="C70" s="43">
        <v>1.41646</v>
      </c>
      <c r="D70" s="43">
        <v>1.4152</v>
      </c>
      <c r="E70" s="43">
        <v>1.41429</v>
      </c>
      <c r="F70" s="43">
        <v>1.41775</v>
      </c>
      <c r="G70" s="43">
        <v>1.41714</v>
      </c>
      <c r="H70" s="43">
        <v>1.42055</v>
      </c>
      <c r="I70" s="43">
        <v>1.56195</v>
      </c>
      <c r="J70" s="43">
        <v>1.64216</v>
      </c>
      <c r="K70" s="43">
        <v>1.69791</v>
      </c>
      <c r="L70" s="43">
        <v>1.69436</v>
      </c>
      <c r="M70" s="43">
        <v>1.66958</v>
      </c>
      <c r="N70" s="43">
        <v>1.6501</v>
      </c>
      <c r="O70" s="43">
        <v>1.6706</v>
      </c>
      <c r="P70" s="43">
        <v>1.65607</v>
      </c>
      <c r="Q70" s="43">
        <v>1.70548</v>
      </c>
      <c r="R70" s="43">
        <v>1.69597</v>
      </c>
      <c r="S70" s="43">
        <v>1.67992</v>
      </c>
      <c r="T70" s="43">
        <v>1.65571</v>
      </c>
      <c r="U70" s="43">
        <v>1.63831</v>
      </c>
      <c r="V70" s="43">
        <v>1.62236</v>
      </c>
      <c r="W70" s="43">
        <v>1.52732</v>
      </c>
      <c r="X70" s="43">
        <v>1.42893</v>
      </c>
      <c r="Y70" s="43">
        <v>1.40973</v>
      </c>
    </row>
    <row r="71" spans="1:25" ht="15.75">
      <c r="A71" s="42">
        <v>27</v>
      </c>
      <c r="B71" s="43">
        <v>1.40562</v>
      </c>
      <c r="C71" s="43">
        <v>1.40348</v>
      </c>
      <c r="D71" s="43">
        <v>1.40171</v>
      </c>
      <c r="E71" s="43">
        <v>1.40155</v>
      </c>
      <c r="F71" s="43">
        <v>1.39986</v>
      </c>
      <c r="G71" s="43">
        <v>1.40046</v>
      </c>
      <c r="H71" s="43">
        <v>1.40547</v>
      </c>
      <c r="I71" s="43">
        <v>1.41363</v>
      </c>
      <c r="J71" s="43">
        <v>1.50788</v>
      </c>
      <c r="K71" s="43">
        <v>1.59483</v>
      </c>
      <c r="L71" s="43">
        <v>1.63932</v>
      </c>
      <c r="M71" s="43">
        <v>1.62617</v>
      </c>
      <c r="N71" s="43">
        <v>1.61153</v>
      </c>
      <c r="O71" s="43">
        <v>1.6452</v>
      </c>
      <c r="P71" s="43">
        <v>1.65575</v>
      </c>
      <c r="Q71" s="43">
        <v>1.69321</v>
      </c>
      <c r="R71" s="43">
        <v>1.70102</v>
      </c>
      <c r="S71" s="43">
        <v>1.67764</v>
      </c>
      <c r="T71" s="43">
        <v>1.66891</v>
      </c>
      <c r="U71" s="43">
        <v>1.64348</v>
      </c>
      <c r="V71" s="43">
        <v>1.59144</v>
      </c>
      <c r="W71" s="43">
        <v>1.45977</v>
      </c>
      <c r="X71" s="43">
        <v>1.43032</v>
      </c>
      <c r="Y71" s="43">
        <v>1.42244</v>
      </c>
    </row>
    <row r="72" spans="1:25" ht="15.75">
      <c r="A72" s="42">
        <v>28</v>
      </c>
      <c r="B72" s="43">
        <v>1.41227</v>
      </c>
      <c r="C72" s="43">
        <v>1.38454</v>
      </c>
      <c r="D72" s="43">
        <v>1.3781</v>
      </c>
      <c r="E72" s="43">
        <v>1.3928</v>
      </c>
      <c r="F72" s="43">
        <v>1.40901</v>
      </c>
      <c r="G72" s="43">
        <v>1.43072</v>
      </c>
      <c r="H72" s="43">
        <v>1.49443</v>
      </c>
      <c r="I72" s="43">
        <v>1.56214</v>
      </c>
      <c r="J72" s="43">
        <v>1.56169</v>
      </c>
      <c r="K72" s="43">
        <v>1.54973</v>
      </c>
      <c r="L72" s="43">
        <v>1.53591</v>
      </c>
      <c r="M72" s="43">
        <v>1.53652</v>
      </c>
      <c r="N72" s="43">
        <v>1.5251</v>
      </c>
      <c r="O72" s="43">
        <v>1.53707</v>
      </c>
      <c r="P72" s="43">
        <v>1.54264</v>
      </c>
      <c r="Q72" s="43">
        <v>1.55086</v>
      </c>
      <c r="R72" s="43">
        <v>1.55321</v>
      </c>
      <c r="S72" s="43">
        <v>1.53497</v>
      </c>
      <c r="T72" s="43">
        <v>1.5235</v>
      </c>
      <c r="U72" s="43">
        <v>1.5048</v>
      </c>
      <c r="V72" s="43">
        <v>1.45437</v>
      </c>
      <c r="W72" s="43">
        <v>1.43775</v>
      </c>
      <c r="X72" s="43">
        <v>1.4286</v>
      </c>
      <c r="Y72" s="43">
        <v>1.42011</v>
      </c>
    </row>
    <row r="73" spans="1:25" ht="15.75">
      <c r="A73" s="42">
        <v>29</v>
      </c>
      <c r="B73" s="43">
        <v>1.41029</v>
      </c>
      <c r="C73" s="43">
        <v>1.40346</v>
      </c>
      <c r="D73" s="43">
        <v>1.40448</v>
      </c>
      <c r="E73" s="43">
        <v>1.40461</v>
      </c>
      <c r="F73" s="43">
        <v>1.41549</v>
      </c>
      <c r="G73" s="43">
        <v>1.43359</v>
      </c>
      <c r="H73" s="43">
        <v>1.44924</v>
      </c>
      <c r="I73" s="43">
        <v>1.61399</v>
      </c>
      <c r="J73" s="43">
        <v>1.62718</v>
      </c>
      <c r="K73" s="43">
        <v>1.61627</v>
      </c>
      <c r="L73" s="43">
        <v>1.57174</v>
      </c>
      <c r="M73" s="43">
        <v>1.57507</v>
      </c>
      <c r="N73" s="43">
        <v>1.55919</v>
      </c>
      <c r="O73" s="43">
        <v>1.54184</v>
      </c>
      <c r="P73" s="43">
        <v>1.55859</v>
      </c>
      <c r="Q73" s="43">
        <v>1.58733</v>
      </c>
      <c r="R73" s="43">
        <v>1.58922</v>
      </c>
      <c r="S73" s="43">
        <v>1.57406</v>
      </c>
      <c r="T73" s="43">
        <v>1.56713</v>
      </c>
      <c r="U73" s="43">
        <v>1.55827</v>
      </c>
      <c r="V73" s="43">
        <v>1.47679</v>
      </c>
      <c r="W73" s="43">
        <v>1.44583</v>
      </c>
      <c r="X73" s="43">
        <v>1.43582</v>
      </c>
      <c r="Y73" s="43">
        <v>1.43978</v>
      </c>
    </row>
    <row r="74" spans="1:25" ht="15.75">
      <c r="A74" s="42">
        <v>30</v>
      </c>
      <c r="B74" s="43">
        <v>1.40832</v>
      </c>
      <c r="C74" s="43">
        <v>1.40237</v>
      </c>
      <c r="D74" s="43">
        <v>1.40109</v>
      </c>
      <c r="E74" s="43">
        <v>1.40672</v>
      </c>
      <c r="F74" s="43">
        <v>1.42087</v>
      </c>
      <c r="G74" s="43">
        <v>1.4374</v>
      </c>
      <c r="H74" s="43">
        <v>1.5483</v>
      </c>
      <c r="I74" s="43">
        <v>1.61849</v>
      </c>
      <c r="J74" s="43">
        <v>1.62921</v>
      </c>
      <c r="K74" s="43">
        <v>1.62465</v>
      </c>
      <c r="L74" s="43">
        <v>1.61605</v>
      </c>
      <c r="M74" s="43">
        <v>1.61569</v>
      </c>
      <c r="N74" s="43">
        <v>1.60109</v>
      </c>
      <c r="O74" s="43">
        <v>1.60294</v>
      </c>
      <c r="P74" s="43">
        <v>1.61536</v>
      </c>
      <c r="Q74" s="43">
        <v>1.62683</v>
      </c>
      <c r="R74" s="43">
        <v>1.63511</v>
      </c>
      <c r="S74" s="43">
        <v>1.63251</v>
      </c>
      <c r="T74" s="43">
        <v>1.63825</v>
      </c>
      <c r="U74" s="43">
        <v>1.61467</v>
      </c>
      <c r="V74" s="43">
        <v>1.53749</v>
      </c>
      <c r="W74" s="43">
        <v>1.46711</v>
      </c>
      <c r="X74" s="43">
        <v>1.45937</v>
      </c>
      <c r="Y74" s="43">
        <v>1.48796</v>
      </c>
    </row>
    <row r="75" spans="1:25" ht="15.75">
      <c r="A75" s="42">
        <v>31</v>
      </c>
      <c r="B75" s="43">
        <v>1.41801</v>
      </c>
      <c r="C75" s="43">
        <v>1.40722</v>
      </c>
      <c r="D75" s="43">
        <v>1.40696</v>
      </c>
      <c r="E75" s="43">
        <v>1.41466</v>
      </c>
      <c r="F75" s="43">
        <v>1.43002</v>
      </c>
      <c r="G75" s="43">
        <v>1.44547</v>
      </c>
      <c r="H75" s="43">
        <v>1.59367</v>
      </c>
      <c r="I75" s="43">
        <v>1.65357</v>
      </c>
      <c r="J75" s="43">
        <v>1.65254</v>
      </c>
      <c r="K75" s="43">
        <v>1.6733</v>
      </c>
      <c r="L75" s="43">
        <v>1.66977</v>
      </c>
      <c r="M75" s="43">
        <v>1.66982</v>
      </c>
      <c r="N75" s="43">
        <v>1.65728</v>
      </c>
      <c r="O75" s="43">
        <v>1.6292</v>
      </c>
      <c r="P75" s="43">
        <v>1.64935</v>
      </c>
      <c r="Q75" s="43">
        <v>1.65663</v>
      </c>
      <c r="R75" s="43">
        <v>1.65533</v>
      </c>
      <c r="S75" s="43">
        <v>1.63866</v>
      </c>
      <c r="T75" s="43">
        <v>1.61971</v>
      </c>
      <c r="U75" s="43">
        <v>1.60644</v>
      </c>
      <c r="V75" s="43">
        <v>1.53996</v>
      </c>
      <c r="W75" s="43">
        <v>1.49548</v>
      </c>
      <c r="X75" s="43">
        <v>1.43637</v>
      </c>
      <c r="Y75" s="43">
        <v>1.42994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1.44385</v>
      </c>
      <c r="C80" s="43">
        <v>1.43976</v>
      </c>
      <c r="D80" s="43">
        <v>1.43744</v>
      </c>
      <c r="E80" s="43">
        <v>1.43293</v>
      </c>
      <c r="F80" s="43">
        <v>1.42783</v>
      </c>
      <c r="G80" s="43">
        <v>1.42438</v>
      </c>
      <c r="H80" s="43">
        <v>1.42603</v>
      </c>
      <c r="I80" s="43">
        <v>1.43537</v>
      </c>
      <c r="J80" s="43">
        <v>1.43365</v>
      </c>
      <c r="K80" s="43">
        <v>1.42775</v>
      </c>
      <c r="L80" s="43">
        <v>1.43031</v>
      </c>
      <c r="M80" s="43">
        <v>1.43993</v>
      </c>
      <c r="N80" s="43">
        <v>1.44655</v>
      </c>
      <c r="O80" s="43">
        <v>1.45035</v>
      </c>
      <c r="P80" s="43">
        <v>1.49022</v>
      </c>
      <c r="Q80" s="43">
        <v>1.54834</v>
      </c>
      <c r="R80" s="43">
        <v>1.56485</v>
      </c>
      <c r="S80" s="43">
        <v>1.56171</v>
      </c>
      <c r="T80" s="43">
        <v>1.55422</v>
      </c>
      <c r="U80" s="43">
        <v>1.5489</v>
      </c>
      <c r="V80" s="43">
        <v>1.5331</v>
      </c>
      <c r="W80" s="43">
        <v>1.51834</v>
      </c>
      <c r="X80" s="43">
        <v>1.48436</v>
      </c>
      <c r="Y80" s="43">
        <v>1.44629</v>
      </c>
    </row>
    <row r="81" spans="1:25" ht="15.75">
      <c r="A81" s="42">
        <v>2</v>
      </c>
      <c r="B81" s="43">
        <v>1.43911</v>
      </c>
      <c r="C81" s="43">
        <v>1.43163</v>
      </c>
      <c r="D81" s="43">
        <v>1.42492</v>
      </c>
      <c r="E81" s="43">
        <v>1.40976</v>
      </c>
      <c r="F81" s="43">
        <v>1.42362</v>
      </c>
      <c r="G81" s="43">
        <v>1.43219</v>
      </c>
      <c r="H81" s="43">
        <v>1.43791</v>
      </c>
      <c r="I81" s="43">
        <v>1.43985</v>
      </c>
      <c r="J81" s="43">
        <v>1.45716</v>
      </c>
      <c r="K81" s="43">
        <v>1.49123</v>
      </c>
      <c r="L81" s="43">
        <v>1.5637</v>
      </c>
      <c r="M81" s="43">
        <v>1.56634</v>
      </c>
      <c r="N81" s="43">
        <v>1.57753</v>
      </c>
      <c r="O81" s="43">
        <v>1.59651</v>
      </c>
      <c r="P81" s="43">
        <v>1.65431</v>
      </c>
      <c r="Q81" s="43">
        <v>1.69405</v>
      </c>
      <c r="R81" s="43">
        <v>1.6968</v>
      </c>
      <c r="S81" s="43">
        <v>1.69147</v>
      </c>
      <c r="T81" s="43">
        <v>1.6644</v>
      </c>
      <c r="U81" s="43">
        <v>1.66307</v>
      </c>
      <c r="V81" s="43">
        <v>1.63929</v>
      </c>
      <c r="W81" s="43">
        <v>1.57912</v>
      </c>
      <c r="X81" s="43">
        <v>1.50564</v>
      </c>
      <c r="Y81" s="43">
        <v>1.44542</v>
      </c>
    </row>
    <row r="82" spans="1:25" ht="15.75">
      <c r="A82" s="42">
        <v>3</v>
      </c>
      <c r="B82" s="43">
        <v>1.4366</v>
      </c>
      <c r="C82" s="43">
        <v>1.4282</v>
      </c>
      <c r="D82" s="43">
        <v>1.42761</v>
      </c>
      <c r="E82" s="43">
        <v>1.42238</v>
      </c>
      <c r="F82" s="43">
        <v>1.43144</v>
      </c>
      <c r="G82" s="43">
        <v>1.44036</v>
      </c>
      <c r="H82" s="43">
        <v>1.44938</v>
      </c>
      <c r="I82" s="43">
        <v>1.4647</v>
      </c>
      <c r="J82" s="43">
        <v>1.54041</v>
      </c>
      <c r="K82" s="43">
        <v>1.58264</v>
      </c>
      <c r="L82" s="43">
        <v>1.6326</v>
      </c>
      <c r="M82" s="43">
        <v>1.62011</v>
      </c>
      <c r="N82" s="43">
        <v>1.62169</v>
      </c>
      <c r="O82" s="43">
        <v>1.63884</v>
      </c>
      <c r="P82" s="43">
        <v>1.66305</v>
      </c>
      <c r="Q82" s="43">
        <v>1.67515</v>
      </c>
      <c r="R82" s="43">
        <v>1.6754</v>
      </c>
      <c r="S82" s="43">
        <v>1.66413</v>
      </c>
      <c r="T82" s="43">
        <v>1.65583</v>
      </c>
      <c r="U82" s="43">
        <v>1.64088</v>
      </c>
      <c r="V82" s="43">
        <v>1.58978</v>
      </c>
      <c r="W82" s="43">
        <v>1.55339</v>
      </c>
      <c r="X82" s="43">
        <v>1.47943</v>
      </c>
      <c r="Y82" s="43">
        <v>1.43929</v>
      </c>
    </row>
    <row r="83" spans="1:25" ht="15.75">
      <c r="A83" s="42">
        <v>4</v>
      </c>
      <c r="B83" s="43">
        <v>1.43422</v>
      </c>
      <c r="C83" s="43">
        <v>1.43188</v>
      </c>
      <c r="D83" s="43">
        <v>1.40571</v>
      </c>
      <c r="E83" s="43">
        <v>1.39474</v>
      </c>
      <c r="F83" s="43">
        <v>1.41467</v>
      </c>
      <c r="G83" s="43">
        <v>1.43399</v>
      </c>
      <c r="H83" s="43">
        <v>1.45039</v>
      </c>
      <c r="I83" s="43">
        <v>1.46112</v>
      </c>
      <c r="J83" s="43">
        <v>1.50219</v>
      </c>
      <c r="K83" s="43">
        <v>1.54699</v>
      </c>
      <c r="L83" s="43">
        <v>1.58529</v>
      </c>
      <c r="M83" s="43">
        <v>1.56301</v>
      </c>
      <c r="N83" s="43">
        <v>1.55545</v>
      </c>
      <c r="O83" s="43">
        <v>1.55261</v>
      </c>
      <c r="P83" s="43">
        <v>1.54656</v>
      </c>
      <c r="Q83" s="43">
        <v>1.59043</v>
      </c>
      <c r="R83" s="43">
        <v>1.59401</v>
      </c>
      <c r="S83" s="43">
        <v>1.57151</v>
      </c>
      <c r="T83" s="43">
        <v>1.5549</v>
      </c>
      <c r="U83" s="43">
        <v>1.53421</v>
      </c>
      <c r="V83" s="43">
        <v>1.47099</v>
      </c>
      <c r="W83" s="43">
        <v>1.46361</v>
      </c>
      <c r="X83" s="43">
        <v>1.45487</v>
      </c>
      <c r="Y83" s="43">
        <v>1.43671</v>
      </c>
    </row>
    <row r="84" spans="1:25" ht="15.75">
      <c r="A84" s="42">
        <v>5</v>
      </c>
      <c r="B84" s="43">
        <v>1.43134</v>
      </c>
      <c r="C84" s="43">
        <v>1.41889</v>
      </c>
      <c r="D84" s="43">
        <v>1.40563</v>
      </c>
      <c r="E84" s="43">
        <v>1.37694</v>
      </c>
      <c r="F84" s="43">
        <v>1.3958</v>
      </c>
      <c r="G84" s="43">
        <v>1.43019</v>
      </c>
      <c r="H84" s="43">
        <v>1.43389</v>
      </c>
      <c r="I84" s="43">
        <v>1.45195</v>
      </c>
      <c r="J84" s="43">
        <v>1.46296</v>
      </c>
      <c r="K84" s="43">
        <v>1.49077</v>
      </c>
      <c r="L84" s="43">
        <v>1.50073</v>
      </c>
      <c r="M84" s="43">
        <v>1.46695</v>
      </c>
      <c r="N84" s="43">
        <v>1.465</v>
      </c>
      <c r="O84" s="43">
        <v>1.46943</v>
      </c>
      <c r="P84" s="43">
        <v>1.50527</v>
      </c>
      <c r="Q84" s="43">
        <v>1.53114</v>
      </c>
      <c r="R84" s="43">
        <v>1.54653</v>
      </c>
      <c r="S84" s="43">
        <v>1.533</v>
      </c>
      <c r="T84" s="43">
        <v>1.51875</v>
      </c>
      <c r="U84" s="43">
        <v>1.59295</v>
      </c>
      <c r="V84" s="43">
        <v>1.56468</v>
      </c>
      <c r="W84" s="43">
        <v>1.51655</v>
      </c>
      <c r="X84" s="43">
        <v>1.46397</v>
      </c>
      <c r="Y84" s="43">
        <v>1.43944</v>
      </c>
    </row>
    <row r="85" spans="1:25" ht="15.75">
      <c r="A85" s="42">
        <v>6</v>
      </c>
      <c r="B85" s="43">
        <v>1.43879</v>
      </c>
      <c r="C85" s="43">
        <v>1.4298</v>
      </c>
      <c r="D85" s="43">
        <v>1.42802</v>
      </c>
      <c r="E85" s="43">
        <v>1.42354</v>
      </c>
      <c r="F85" s="43">
        <v>1.42379</v>
      </c>
      <c r="G85" s="43">
        <v>1.43881</v>
      </c>
      <c r="H85" s="43">
        <v>1.44506</v>
      </c>
      <c r="I85" s="43">
        <v>1.47477</v>
      </c>
      <c r="J85" s="43">
        <v>1.5439</v>
      </c>
      <c r="K85" s="43">
        <v>1.63767</v>
      </c>
      <c r="L85" s="43">
        <v>1.6648</v>
      </c>
      <c r="M85" s="43">
        <v>1.64889</v>
      </c>
      <c r="N85" s="43">
        <v>1.64842</v>
      </c>
      <c r="O85" s="43">
        <v>1.65221</v>
      </c>
      <c r="P85" s="43">
        <v>1.67905</v>
      </c>
      <c r="Q85" s="43">
        <v>1.70676</v>
      </c>
      <c r="R85" s="43">
        <v>1.70648</v>
      </c>
      <c r="S85" s="43">
        <v>1.69263</v>
      </c>
      <c r="T85" s="43">
        <v>1.6815</v>
      </c>
      <c r="U85" s="43">
        <v>1.66852</v>
      </c>
      <c r="V85" s="43">
        <v>1.62624</v>
      </c>
      <c r="W85" s="43">
        <v>1.58475</v>
      </c>
      <c r="X85" s="43">
        <v>1.52983</v>
      </c>
      <c r="Y85" s="43">
        <v>1.44453</v>
      </c>
    </row>
    <row r="86" spans="1:25" ht="15.75">
      <c r="A86" s="42">
        <v>7</v>
      </c>
      <c r="B86" s="43">
        <v>1.43786</v>
      </c>
      <c r="C86" s="43">
        <v>1.43205</v>
      </c>
      <c r="D86" s="43">
        <v>1.42558</v>
      </c>
      <c r="E86" s="43">
        <v>1.42312</v>
      </c>
      <c r="F86" s="43">
        <v>1.42623</v>
      </c>
      <c r="G86" s="43">
        <v>1.43254</v>
      </c>
      <c r="H86" s="43">
        <v>1.44508</v>
      </c>
      <c r="I86" s="43">
        <v>1.45259</v>
      </c>
      <c r="J86" s="43">
        <v>1.47086</v>
      </c>
      <c r="K86" s="43">
        <v>1.52118</v>
      </c>
      <c r="L86" s="43">
        <v>1.54105</v>
      </c>
      <c r="M86" s="43">
        <v>1.56727</v>
      </c>
      <c r="N86" s="43">
        <v>1.56395</v>
      </c>
      <c r="O86" s="43">
        <v>1.60412</v>
      </c>
      <c r="P86" s="43">
        <v>1.62486</v>
      </c>
      <c r="Q86" s="43">
        <v>1.64932</v>
      </c>
      <c r="R86" s="43">
        <v>1.65068</v>
      </c>
      <c r="S86" s="43">
        <v>1.64639</v>
      </c>
      <c r="T86" s="43">
        <v>1.63946</v>
      </c>
      <c r="U86" s="43">
        <v>1.62381</v>
      </c>
      <c r="V86" s="43">
        <v>1.59555</v>
      </c>
      <c r="W86" s="43">
        <v>1.55733</v>
      </c>
      <c r="X86" s="43">
        <v>1.49136</v>
      </c>
      <c r="Y86" s="43">
        <v>1.44116</v>
      </c>
    </row>
    <row r="87" spans="1:25" ht="15.75">
      <c r="A87" s="42">
        <v>8</v>
      </c>
      <c r="B87" s="43">
        <v>1.43477</v>
      </c>
      <c r="C87" s="43">
        <v>1.4306</v>
      </c>
      <c r="D87" s="43">
        <v>1.42853</v>
      </c>
      <c r="E87" s="43">
        <v>1.42182</v>
      </c>
      <c r="F87" s="43">
        <v>1.42169</v>
      </c>
      <c r="G87" s="43">
        <v>1.43105</v>
      </c>
      <c r="H87" s="43">
        <v>1.44041</v>
      </c>
      <c r="I87" s="43">
        <v>1.45273</v>
      </c>
      <c r="J87" s="43">
        <v>1.51313</v>
      </c>
      <c r="K87" s="43">
        <v>1.63811</v>
      </c>
      <c r="L87" s="43">
        <v>1.63226</v>
      </c>
      <c r="M87" s="43">
        <v>1.64662</v>
      </c>
      <c r="N87" s="43">
        <v>1.64804</v>
      </c>
      <c r="O87" s="43">
        <v>1.66261</v>
      </c>
      <c r="P87" s="43">
        <v>1.70404</v>
      </c>
      <c r="Q87" s="43">
        <v>1.72327</v>
      </c>
      <c r="R87" s="43">
        <v>1.72575</v>
      </c>
      <c r="S87" s="43">
        <v>1.71162</v>
      </c>
      <c r="T87" s="43">
        <v>1.68913</v>
      </c>
      <c r="U87" s="43">
        <v>1.67687</v>
      </c>
      <c r="V87" s="43">
        <v>1.63424</v>
      </c>
      <c r="W87" s="43">
        <v>1.56454</v>
      </c>
      <c r="X87" s="43">
        <v>1.46275</v>
      </c>
      <c r="Y87" s="43">
        <v>1.44279</v>
      </c>
    </row>
    <row r="88" spans="1:25" ht="15.75">
      <c r="A88" s="42">
        <v>9</v>
      </c>
      <c r="B88" s="43">
        <v>1.42503</v>
      </c>
      <c r="C88" s="43">
        <v>1.37583</v>
      </c>
      <c r="D88" s="43">
        <v>1.36783</v>
      </c>
      <c r="E88" s="43">
        <v>1.36877</v>
      </c>
      <c r="F88" s="43">
        <v>1.42629</v>
      </c>
      <c r="G88" s="43">
        <v>1.45097</v>
      </c>
      <c r="H88" s="43">
        <v>1.459</v>
      </c>
      <c r="I88" s="43">
        <v>1.47338</v>
      </c>
      <c r="J88" s="43">
        <v>1.47472</v>
      </c>
      <c r="K88" s="43">
        <v>1.46656</v>
      </c>
      <c r="L88" s="43">
        <v>1.46678</v>
      </c>
      <c r="M88" s="43">
        <v>1.46829</v>
      </c>
      <c r="N88" s="43">
        <v>1.46691</v>
      </c>
      <c r="O88" s="43">
        <v>1.46649</v>
      </c>
      <c r="P88" s="43">
        <v>1.46867</v>
      </c>
      <c r="Q88" s="43">
        <v>1.47365</v>
      </c>
      <c r="R88" s="43">
        <v>1.47129</v>
      </c>
      <c r="S88" s="43">
        <v>1.46634</v>
      </c>
      <c r="T88" s="43">
        <v>1.46374</v>
      </c>
      <c r="U88" s="43">
        <v>1.46273</v>
      </c>
      <c r="V88" s="43">
        <v>1.45882</v>
      </c>
      <c r="W88" s="43">
        <v>1.45625</v>
      </c>
      <c r="X88" s="43">
        <v>1.45235</v>
      </c>
      <c r="Y88" s="43">
        <v>1.43142</v>
      </c>
    </row>
    <row r="89" spans="1:25" ht="15.75">
      <c r="A89" s="42">
        <v>10</v>
      </c>
      <c r="B89" s="43">
        <v>1.42765</v>
      </c>
      <c r="C89" s="43">
        <v>1.40572</v>
      </c>
      <c r="D89" s="43">
        <v>1.37345</v>
      </c>
      <c r="E89" s="43">
        <v>1.39522</v>
      </c>
      <c r="F89" s="43">
        <v>1.4329</v>
      </c>
      <c r="G89" s="43">
        <v>1.45334</v>
      </c>
      <c r="H89" s="43">
        <v>1.46541</v>
      </c>
      <c r="I89" s="43">
        <v>1.49636</v>
      </c>
      <c r="J89" s="43">
        <v>1.50165</v>
      </c>
      <c r="K89" s="43">
        <v>1.50154</v>
      </c>
      <c r="L89" s="43">
        <v>1.49063</v>
      </c>
      <c r="M89" s="43">
        <v>1.48305</v>
      </c>
      <c r="N89" s="43">
        <v>1.48345</v>
      </c>
      <c r="O89" s="43">
        <v>1.49094</v>
      </c>
      <c r="P89" s="43">
        <v>1.50221</v>
      </c>
      <c r="Q89" s="43">
        <v>1.51665</v>
      </c>
      <c r="R89" s="43">
        <v>1.51671</v>
      </c>
      <c r="S89" s="43">
        <v>1.49739</v>
      </c>
      <c r="T89" s="43">
        <v>1.49571</v>
      </c>
      <c r="U89" s="43">
        <v>1.48541</v>
      </c>
      <c r="V89" s="43">
        <v>1.47307</v>
      </c>
      <c r="W89" s="43">
        <v>1.46506</v>
      </c>
      <c r="X89" s="43">
        <v>1.45813</v>
      </c>
      <c r="Y89" s="43">
        <v>1.43668</v>
      </c>
    </row>
    <row r="90" spans="1:25" ht="15.75">
      <c r="A90" s="42">
        <v>11</v>
      </c>
      <c r="B90" s="43">
        <v>1.43593</v>
      </c>
      <c r="C90" s="43">
        <v>1.42969</v>
      </c>
      <c r="D90" s="43">
        <v>1.42545</v>
      </c>
      <c r="E90" s="43">
        <v>1.43057</v>
      </c>
      <c r="F90" s="43">
        <v>1.44492</v>
      </c>
      <c r="G90" s="43">
        <v>1.45574</v>
      </c>
      <c r="H90" s="43">
        <v>1.54132</v>
      </c>
      <c r="I90" s="43">
        <v>1.6259</v>
      </c>
      <c r="J90" s="43">
        <v>1.65517</v>
      </c>
      <c r="K90" s="43">
        <v>1.66377</v>
      </c>
      <c r="L90" s="43">
        <v>1.64321</v>
      </c>
      <c r="M90" s="43">
        <v>1.62428</v>
      </c>
      <c r="N90" s="43">
        <v>1.62767</v>
      </c>
      <c r="O90" s="43">
        <v>1.64614</v>
      </c>
      <c r="P90" s="43">
        <v>1.66246</v>
      </c>
      <c r="Q90" s="43">
        <v>1.67519</v>
      </c>
      <c r="R90" s="43">
        <v>1.67158</v>
      </c>
      <c r="S90" s="43">
        <v>1.64927</v>
      </c>
      <c r="T90" s="43">
        <v>1.63373</v>
      </c>
      <c r="U90" s="43">
        <v>1.61264</v>
      </c>
      <c r="V90" s="43">
        <v>1.53028</v>
      </c>
      <c r="W90" s="43">
        <v>1.46293</v>
      </c>
      <c r="X90" s="43">
        <v>1.45554</v>
      </c>
      <c r="Y90" s="43">
        <v>1.45416</v>
      </c>
    </row>
    <row r="91" spans="1:25" ht="15.75">
      <c r="A91" s="42">
        <v>12</v>
      </c>
      <c r="B91" s="43">
        <v>1.44978</v>
      </c>
      <c r="C91" s="43">
        <v>1.44156</v>
      </c>
      <c r="D91" s="43">
        <v>1.43908</v>
      </c>
      <c r="E91" s="43">
        <v>1.43735</v>
      </c>
      <c r="F91" s="43">
        <v>1.44222</v>
      </c>
      <c r="G91" s="43">
        <v>1.45231</v>
      </c>
      <c r="H91" s="43">
        <v>1.45615</v>
      </c>
      <c r="I91" s="43">
        <v>1.52481</v>
      </c>
      <c r="J91" s="43">
        <v>1.64429</v>
      </c>
      <c r="K91" s="43">
        <v>1.74267</v>
      </c>
      <c r="L91" s="43">
        <v>1.74203</v>
      </c>
      <c r="M91" s="43">
        <v>1.69241</v>
      </c>
      <c r="N91" s="43">
        <v>1.69264</v>
      </c>
      <c r="O91" s="43">
        <v>1.73538</v>
      </c>
      <c r="P91" s="43">
        <v>1.74942</v>
      </c>
      <c r="Q91" s="43">
        <v>1.77304</v>
      </c>
      <c r="R91" s="43">
        <v>1.76538</v>
      </c>
      <c r="S91" s="43">
        <v>1.7221</v>
      </c>
      <c r="T91" s="43">
        <v>1.71993</v>
      </c>
      <c r="U91" s="43">
        <v>1.69734</v>
      </c>
      <c r="V91" s="43">
        <v>1.59331</v>
      </c>
      <c r="W91" s="43">
        <v>1.51075</v>
      </c>
      <c r="X91" s="43">
        <v>1.45704</v>
      </c>
      <c r="Y91" s="43">
        <v>1.45194</v>
      </c>
    </row>
    <row r="92" spans="1:25" ht="15.75">
      <c r="A92" s="42">
        <v>13</v>
      </c>
      <c r="B92" s="43">
        <v>1.44171</v>
      </c>
      <c r="C92" s="43">
        <v>1.42899</v>
      </c>
      <c r="D92" s="43">
        <v>1.4327</v>
      </c>
      <c r="E92" s="43">
        <v>1.43146</v>
      </c>
      <c r="F92" s="43">
        <v>1.42947</v>
      </c>
      <c r="G92" s="43">
        <v>1.43277</v>
      </c>
      <c r="H92" s="43">
        <v>1.44731</v>
      </c>
      <c r="I92" s="43">
        <v>1.45025</v>
      </c>
      <c r="J92" s="43">
        <v>1.54799</v>
      </c>
      <c r="K92" s="43">
        <v>1.58216</v>
      </c>
      <c r="L92" s="43">
        <v>1.63587</v>
      </c>
      <c r="M92" s="43">
        <v>1.53125</v>
      </c>
      <c r="N92" s="43">
        <v>1.5319</v>
      </c>
      <c r="O92" s="43">
        <v>1.63359</v>
      </c>
      <c r="P92" s="43">
        <v>1.62029</v>
      </c>
      <c r="Q92" s="43">
        <v>1.67153</v>
      </c>
      <c r="R92" s="43">
        <v>1.66742</v>
      </c>
      <c r="S92" s="43">
        <v>1.63244</v>
      </c>
      <c r="T92" s="43">
        <v>1.65913</v>
      </c>
      <c r="U92" s="43">
        <v>1.6106</v>
      </c>
      <c r="V92" s="43">
        <v>1.57912</v>
      </c>
      <c r="W92" s="43">
        <v>1.48841</v>
      </c>
      <c r="X92" s="43">
        <v>1.45055</v>
      </c>
      <c r="Y92" s="43">
        <v>1.44514</v>
      </c>
    </row>
    <row r="93" spans="1:25" ht="15.75">
      <c r="A93" s="42">
        <v>14</v>
      </c>
      <c r="B93" s="43">
        <v>1.43082</v>
      </c>
      <c r="C93" s="43">
        <v>1.42614</v>
      </c>
      <c r="D93" s="43">
        <v>1.42222</v>
      </c>
      <c r="E93" s="43">
        <v>1.42391</v>
      </c>
      <c r="F93" s="43">
        <v>1.44231</v>
      </c>
      <c r="G93" s="43">
        <v>1.4499</v>
      </c>
      <c r="H93" s="43">
        <v>1.54478</v>
      </c>
      <c r="I93" s="43">
        <v>1.61751</v>
      </c>
      <c r="J93" s="43">
        <v>1.65941</v>
      </c>
      <c r="K93" s="43">
        <v>1.66803</v>
      </c>
      <c r="L93" s="43">
        <v>1.65534</v>
      </c>
      <c r="M93" s="43">
        <v>1.64835</v>
      </c>
      <c r="N93" s="43">
        <v>1.64414</v>
      </c>
      <c r="O93" s="43">
        <v>1.64614</v>
      </c>
      <c r="P93" s="43">
        <v>1.6688</v>
      </c>
      <c r="Q93" s="43">
        <v>1.67445</v>
      </c>
      <c r="R93" s="43">
        <v>1.67805</v>
      </c>
      <c r="S93" s="43">
        <v>1.66244</v>
      </c>
      <c r="T93" s="43">
        <v>1.64917</v>
      </c>
      <c r="U93" s="43">
        <v>1.61812</v>
      </c>
      <c r="V93" s="43">
        <v>1.53747</v>
      </c>
      <c r="W93" s="43">
        <v>1.50471</v>
      </c>
      <c r="X93" s="43">
        <v>1.46599</v>
      </c>
      <c r="Y93" s="43">
        <v>1.45482</v>
      </c>
    </row>
    <row r="94" spans="1:25" ht="15.75">
      <c r="A94" s="42">
        <v>15</v>
      </c>
      <c r="B94" s="43">
        <v>1.43271</v>
      </c>
      <c r="C94" s="43">
        <v>1.42567</v>
      </c>
      <c r="D94" s="43">
        <v>1.42877</v>
      </c>
      <c r="E94" s="43">
        <v>1.42604</v>
      </c>
      <c r="F94" s="43">
        <v>1.43204</v>
      </c>
      <c r="G94" s="43">
        <v>1.4528</v>
      </c>
      <c r="H94" s="43">
        <v>1.52139</v>
      </c>
      <c r="I94" s="43">
        <v>1.62088</v>
      </c>
      <c r="J94" s="43">
        <v>1.66309</v>
      </c>
      <c r="K94" s="43">
        <v>1.66802</v>
      </c>
      <c r="L94" s="43">
        <v>1.64927</v>
      </c>
      <c r="M94" s="43">
        <v>1.64219</v>
      </c>
      <c r="N94" s="43">
        <v>1.62842</v>
      </c>
      <c r="O94" s="43">
        <v>1.63413</v>
      </c>
      <c r="P94" s="43">
        <v>1.65456</v>
      </c>
      <c r="Q94" s="43">
        <v>1.66423</v>
      </c>
      <c r="R94" s="43">
        <v>1.67338</v>
      </c>
      <c r="S94" s="43">
        <v>1.65475</v>
      </c>
      <c r="T94" s="43">
        <v>1.74471</v>
      </c>
      <c r="U94" s="43">
        <v>1.71447</v>
      </c>
      <c r="V94" s="43">
        <v>1.68684</v>
      </c>
      <c r="W94" s="43">
        <v>1.59409</v>
      </c>
      <c r="X94" s="43">
        <v>1.48652</v>
      </c>
      <c r="Y94" s="43">
        <v>1.44059</v>
      </c>
    </row>
    <row r="95" spans="1:25" ht="15.75">
      <c r="A95" s="42">
        <v>16</v>
      </c>
      <c r="B95" s="43">
        <v>1.43681</v>
      </c>
      <c r="C95" s="43">
        <v>1.42402</v>
      </c>
      <c r="D95" s="43">
        <v>1.42242</v>
      </c>
      <c r="E95" s="43">
        <v>1.42702</v>
      </c>
      <c r="F95" s="43">
        <v>1.44747</v>
      </c>
      <c r="G95" s="43">
        <v>1.47344</v>
      </c>
      <c r="H95" s="43">
        <v>1.53566</v>
      </c>
      <c r="I95" s="43">
        <v>1.61349</v>
      </c>
      <c r="J95" s="43">
        <v>1.67112</v>
      </c>
      <c r="K95" s="43">
        <v>1.66034</v>
      </c>
      <c r="L95" s="43">
        <v>1.63837</v>
      </c>
      <c r="M95" s="43">
        <v>1.57349</v>
      </c>
      <c r="N95" s="43">
        <v>1.56113</v>
      </c>
      <c r="O95" s="43">
        <v>1.56974</v>
      </c>
      <c r="P95" s="43">
        <v>1.56825</v>
      </c>
      <c r="Q95" s="43">
        <v>1.58755</v>
      </c>
      <c r="R95" s="43">
        <v>1.59115</v>
      </c>
      <c r="S95" s="43">
        <v>1.56446</v>
      </c>
      <c r="T95" s="43">
        <v>1.54593</v>
      </c>
      <c r="U95" s="43">
        <v>1.52337</v>
      </c>
      <c r="V95" s="43">
        <v>1.46086</v>
      </c>
      <c r="W95" s="43">
        <v>1.4165</v>
      </c>
      <c r="X95" s="43">
        <v>1.43598</v>
      </c>
      <c r="Y95" s="43">
        <v>1.42497</v>
      </c>
    </row>
    <row r="96" spans="1:25" ht="15.75">
      <c r="A96" s="42">
        <v>17</v>
      </c>
      <c r="B96" s="43">
        <v>1.42154</v>
      </c>
      <c r="C96" s="43">
        <v>1.41851</v>
      </c>
      <c r="D96" s="43">
        <v>1.40763</v>
      </c>
      <c r="E96" s="43">
        <v>1.42217</v>
      </c>
      <c r="F96" s="43">
        <v>1.43032</v>
      </c>
      <c r="G96" s="43">
        <v>1.44268</v>
      </c>
      <c r="H96" s="43">
        <v>1.47458</v>
      </c>
      <c r="I96" s="43">
        <v>1.59367</v>
      </c>
      <c r="J96" s="43">
        <v>1.61227</v>
      </c>
      <c r="K96" s="43">
        <v>1.62006</v>
      </c>
      <c r="L96" s="43">
        <v>1.60582</v>
      </c>
      <c r="M96" s="43">
        <v>1.59484</v>
      </c>
      <c r="N96" s="43">
        <v>1.58441</v>
      </c>
      <c r="O96" s="43">
        <v>1.59921</v>
      </c>
      <c r="P96" s="43">
        <v>1.60991</v>
      </c>
      <c r="Q96" s="43">
        <v>1.60654</v>
      </c>
      <c r="R96" s="43">
        <v>1.61654</v>
      </c>
      <c r="S96" s="43">
        <v>1.59706</v>
      </c>
      <c r="T96" s="43">
        <v>1.5874</v>
      </c>
      <c r="U96" s="43">
        <v>1.55881</v>
      </c>
      <c r="V96" s="43">
        <v>1.48171</v>
      </c>
      <c r="W96" s="43">
        <v>1.45832</v>
      </c>
      <c r="X96" s="43">
        <v>1.44915</v>
      </c>
      <c r="Y96" s="43">
        <v>1.43625</v>
      </c>
    </row>
    <row r="97" spans="1:25" ht="15.75">
      <c r="A97" s="42">
        <v>18</v>
      </c>
      <c r="B97" s="43">
        <v>1.43308</v>
      </c>
      <c r="C97" s="43">
        <v>1.42712</v>
      </c>
      <c r="D97" s="43">
        <v>1.42266</v>
      </c>
      <c r="E97" s="43">
        <v>1.42587</v>
      </c>
      <c r="F97" s="43">
        <v>1.43553</v>
      </c>
      <c r="G97" s="43">
        <v>1.44967</v>
      </c>
      <c r="H97" s="43">
        <v>1.54358</v>
      </c>
      <c r="I97" s="43">
        <v>1.63698</v>
      </c>
      <c r="J97" s="43">
        <v>1.67717</v>
      </c>
      <c r="K97" s="43">
        <v>1.67568</v>
      </c>
      <c r="L97" s="43">
        <v>1.66646</v>
      </c>
      <c r="M97" s="43">
        <v>1.64834</v>
      </c>
      <c r="N97" s="43">
        <v>1.6419</v>
      </c>
      <c r="O97" s="43">
        <v>1.65473</v>
      </c>
      <c r="P97" s="43">
        <v>1.67491</v>
      </c>
      <c r="Q97" s="43">
        <v>1.67684</v>
      </c>
      <c r="R97" s="43">
        <v>1.68554</v>
      </c>
      <c r="S97" s="43">
        <v>1.65876</v>
      </c>
      <c r="T97" s="43">
        <v>1.64963</v>
      </c>
      <c r="U97" s="43">
        <v>1.62448</v>
      </c>
      <c r="V97" s="43">
        <v>1.57728</v>
      </c>
      <c r="W97" s="43">
        <v>1.50966</v>
      </c>
      <c r="X97" s="43">
        <v>1.4598</v>
      </c>
      <c r="Y97" s="43">
        <v>1.45436</v>
      </c>
    </row>
    <row r="98" spans="1:25" ht="15.75">
      <c r="A98" s="42">
        <v>19</v>
      </c>
      <c r="B98" s="43">
        <v>1.44223</v>
      </c>
      <c r="C98" s="43">
        <v>1.43679</v>
      </c>
      <c r="D98" s="43">
        <v>1.43361</v>
      </c>
      <c r="E98" s="43">
        <v>1.43329</v>
      </c>
      <c r="F98" s="43">
        <v>1.43283</v>
      </c>
      <c r="G98" s="43">
        <v>1.43948</v>
      </c>
      <c r="H98" s="43">
        <v>1.40896</v>
      </c>
      <c r="I98" s="43">
        <v>1.49422</v>
      </c>
      <c r="J98" s="43">
        <v>1.63591</v>
      </c>
      <c r="K98" s="43">
        <v>1.67501</v>
      </c>
      <c r="L98" s="43">
        <v>1.6891</v>
      </c>
      <c r="M98" s="43">
        <v>1.66951</v>
      </c>
      <c r="N98" s="43">
        <v>1.66537</v>
      </c>
      <c r="O98" s="43">
        <v>1.67372</v>
      </c>
      <c r="P98" s="43">
        <v>1.70091</v>
      </c>
      <c r="Q98" s="43">
        <v>1.7268</v>
      </c>
      <c r="R98" s="43">
        <v>1.74238</v>
      </c>
      <c r="S98" s="43">
        <v>1.72104</v>
      </c>
      <c r="T98" s="43">
        <v>1.70566</v>
      </c>
      <c r="U98" s="43">
        <v>1.66272</v>
      </c>
      <c r="V98" s="43">
        <v>1.63695</v>
      </c>
      <c r="W98" s="43">
        <v>1.5148</v>
      </c>
      <c r="X98" s="43">
        <v>1.45794</v>
      </c>
      <c r="Y98" s="43">
        <v>1.45058</v>
      </c>
    </row>
    <row r="99" spans="1:25" ht="15.75">
      <c r="A99" s="42">
        <v>20</v>
      </c>
      <c r="B99" s="43">
        <v>1.43562</v>
      </c>
      <c r="C99" s="43">
        <v>1.43337</v>
      </c>
      <c r="D99" s="43">
        <v>1.43417</v>
      </c>
      <c r="E99" s="43">
        <v>1.43002</v>
      </c>
      <c r="F99" s="43">
        <v>1.43359</v>
      </c>
      <c r="G99" s="43">
        <v>1.44173</v>
      </c>
      <c r="H99" s="43">
        <v>1.45545</v>
      </c>
      <c r="I99" s="43">
        <v>1.43393</v>
      </c>
      <c r="J99" s="43">
        <v>1.48786</v>
      </c>
      <c r="K99" s="43">
        <v>1.57094</v>
      </c>
      <c r="L99" s="43">
        <v>1.60356</v>
      </c>
      <c r="M99" s="43">
        <v>1.5918</v>
      </c>
      <c r="N99" s="43">
        <v>1.58441</v>
      </c>
      <c r="O99" s="43">
        <v>1.60123</v>
      </c>
      <c r="P99" s="43">
        <v>1.63002</v>
      </c>
      <c r="Q99" s="43">
        <v>1.67769</v>
      </c>
      <c r="R99" s="43">
        <v>1.71397</v>
      </c>
      <c r="S99" s="43">
        <v>1.70414</v>
      </c>
      <c r="T99" s="43">
        <v>1.67964</v>
      </c>
      <c r="U99" s="43">
        <v>1.65248</v>
      </c>
      <c r="V99" s="43">
        <v>1.57318</v>
      </c>
      <c r="W99" s="43">
        <v>1.53377</v>
      </c>
      <c r="X99" s="43">
        <v>1.46478</v>
      </c>
      <c r="Y99" s="43">
        <v>1.45115</v>
      </c>
    </row>
    <row r="100" spans="1:25" ht="15.75">
      <c r="A100" s="42">
        <v>21</v>
      </c>
      <c r="B100" s="43">
        <v>1.44265</v>
      </c>
      <c r="C100" s="43">
        <v>1.43618</v>
      </c>
      <c r="D100" s="43">
        <v>1.42867</v>
      </c>
      <c r="E100" s="43">
        <v>1.43537</v>
      </c>
      <c r="F100" s="43">
        <v>1.44069</v>
      </c>
      <c r="G100" s="43">
        <v>1.45441</v>
      </c>
      <c r="H100" s="43">
        <v>1.53315</v>
      </c>
      <c r="I100" s="43">
        <v>1.60652</v>
      </c>
      <c r="J100" s="43">
        <v>1.59575</v>
      </c>
      <c r="K100" s="43">
        <v>1.58968</v>
      </c>
      <c r="L100" s="43">
        <v>1.58073</v>
      </c>
      <c r="M100" s="43">
        <v>1.5608</v>
      </c>
      <c r="N100" s="43">
        <v>1.55918</v>
      </c>
      <c r="O100" s="43">
        <v>1.57371</v>
      </c>
      <c r="P100" s="43">
        <v>1.58029</v>
      </c>
      <c r="Q100" s="43">
        <v>1.58929</v>
      </c>
      <c r="R100" s="43">
        <v>1.59461</v>
      </c>
      <c r="S100" s="43">
        <v>1.57488</v>
      </c>
      <c r="T100" s="43">
        <v>1.55479</v>
      </c>
      <c r="U100" s="43">
        <v>1.54559</v>
      </c>
      <c r="V100" s="43">
        <v>1.51836</v>
      </c>
      <c r="W100" s="43">
        <v>1.45573</v>
      </c>
      <c r="X100" s="43">
        <v>1.44339</v>
      </c>
      <c r="Y100" s="43">
        <v>1.43412</v>
      </c>
    </row>
    <row r="101" spans="1:25" ht="15.75">
      <c r="A101" s="42">
        <v>22</v>
      </c>
      <c r="B101" s="43">
        <v>1.43634</v>
      </c>
      <c r="C101" s="43">
        <v>1.41203</v>
      </c>
      <c r="D101" s="43">
        <v>1.4053</v>
      </c>
      <c r="E101" s="43">
        <v>1.42399</v>
      </c>
      <c r="F101" s="43">
        <v>1.43917</v>
      </c>
      <c r="G101" s="43">
        <v>1.43533</v>
      </c>
      <c r="H101" s="43">
        <v>1.53663</v>
      </c>
      <c r="I101" s="43">
        <v>1.60766</v>
      </c>
      <c r="J101" s="43">
        <v>1.63933</v>
      </c>
      <c r="K101" s="43">
        <v>1.64379</v>
      </c>
      <c r="L101" s="43">
        <v>1.63639</v>
      </c>
      <c r="M101" s="43">
        <v>1.6191</v>
      </c>
      <c r="N101" s="43">
        <v>1.61414</v>
      </c>
      <c r="O101" s="43">
        <v>1.63519</v>
      </c>
      <c r="P101" s="43">
        <v>1.65231</v>
      </c>
      <c r="Q101" s="43">
        <v>1.66664</v>
      </c>
      <c r="R101" s="43">
        <v>1.68807</v>
      </c>
      <c r="S101" s="43">
        <v>1.6706</v>
      </c>
      <c r="T101" s="43">
        <v>1.66317</v>
      </c>
      <c r="U101" s="43">
        <v>1.62844</v>
      </c>
      <c r="V101" s="43">
        <v>1.5906</v>
      </c>
      <c r="W101" s="43">
        <v>1.51291</v>
      </c>
      <c r="X101" s="43">
        <v>1.43267</v>
      </c>
      <c r="Y101" s="43">
        <v>1.42832</v>
      </c>
    </row>
    <row r="102" spans="1:25" ht="15.75">
      <c r="A102" s="42">
        <v>23</v>
      </c>
      <c r="B102" s="43">
        <v>1.42777</v>
      </c>
      <c r="C102" s="43">
        <v>1.42972</v>
      </c>
      <c r="D102" s="43">
        <v>1.41914</v>
      </c>
      <c r="E102" s="43">
        <v>1.42742</v>
      </c>
      <c r="F102" s="43">
        <v>1.42567</v>
      </c>
      <c r="G102" s="43">
        <v>1.42726</v>
      </c>
      <c r="H102" s="43">
        <v>1.52691</v>
      </c>
      <c r="I102" s="43">
        <v>1.66975</v>
      </c>
      <c r="J102" s="43">
        <v>1.67646</v>
      </c>
      <c r="K102" s="43">
        <v>1.68552</v>
      </c>
      <c r="L102" s="43">
        <v>1.66058</v>
      </c>
      <c r="M102" s="43">
        <v>1.64467</v>
      </c>
      <c r="N102" s="43">
        <v>1.64134</v>
      </c>
      <c r="O102" s="43">
        <v>1.65678</v>
      </c>
      <c r="P102" s="43">
        <v>1.68663</v>
      </c>
      <c r="Q102" s="43">
        <v>1.69896</v>
      </c>
      <c r="R102" s="43">
        <v>1.70347</v>
      </c>
      <c r="S102" s="43">
        <v>1.67399</v>
      </c>
      <c r="T102" s="43">
        <v>1.65385</v>
      </c>
      <c r="U102" s="43">
        <v>1.62719</v>
      </c>
      <c r="V102" s="43">
        <v>1.57546</v>
      </c>
      <c r="W102" s="43">
        <v>1.49603</v>
      </c>
      <c r="X102" s="43">
        <v>1.42423</v>
      </c>
      <c r="Y102" s="43">
        <v>1.43053</v>
      </c>
    </row>
    <row r="103" spans="1:25" ht="15.75">
      <c r="A103" s="42">
        <v>24</v>
      </c>
      <c r="B103" s="43">
        <v>1.42609</v>
      </c>
      <c r="C103" s="43">
        <v>1.42485</v>
      </c>
      <c r="D103" s="43">
        <v>1.42455</v>
      </c>
      <c r="E103" s="43">
        <v>1.42461</v>
      </c>
      <c r="F103" s="43">
        <v>1.42855</v>
      </c>
      <c r="G103" s="43">
        <v>1.4898</v>
      </c>
      <c r="H103" s="43">
        <v>1.63252</v>
      </c>
      <c r="I103" s="43">
        <v>1.68331</v>
      </c>
      <c r="J103" s="43">
        <v>1.69797</v>
      </c>
      <c r="K103" s="43">
        <v>1.70541</v>
      </c>
      <c r="L103" s="43">
        <v>1.6933</v>
      </c>
      <c r="M103" s="43">
        <v>1.67289</v>
      </c>
      <c r="N103" s="43">
        <v>1.6681</v>
      </c>
      <c r="O103" s="43">
        <v>1.67176</v>
      </c>
      <c r="P103" s="43">
        <v>1.66764</v>
      </c>
      <c r="Q103" s="43">
        <v>1.67518</v>
      </c>
      <c r="R103" s="43">
        <v>1.65075</v>
      </c>
      <c r="S103" s="43">
        <v>1.627</v>
      </c>
      <c r="T103" s="43">
        <v>1.61866</v>
      </c>
      <c r="U103" s="43">
        <v>1.60831</v>
      </c>
      <c r="V103" s="43">
        <v>1.58283</v>
      </c>
      <c r="W103" s="43">
        <v>1.52111</v>
      </c>
      <c r="X103" s="43">
        <v>1.43473</v>
      </c>
      <c r="Y103" s="43">
        <v>1.44291</v>
      </c>
    </row>
    <row r="104" spans="1:25" ht="15.75">
      <c r="A104" s="42">
        <v>25</v>
      </c>
      <c r="B104" s="43">
        <v>1.42994</v>
      </c>
      <c r="C104" s="43">
        <v>1.42357</v>
      </c>
      <c r="D104" s="43">
        <v>1.42215</v>
      </c>
      <c r="E104" s="43">
        <v>1.42439</v>
      </c>
      <c r="F104" s="43">
        <v>1.42918</v>
      </c>
      <c r="G104" s="43">
        <v>1.43805</v>
      </c>
      <c r="H104" s="43">
        <v>1.59063</v>
      </c>
      <c r="I104" s="43">
        <v>1.6461</v>
      </c>
      <c r="J104" s="43">
        <v>1.65401</v>
      </c>
      <c r="K104" s="43">
        <v>1.66381</v>
      </c>
      <c r="L104" s="43">
        <v>1.64865</v>
      </c>
      <c r="M104" s="43">
        <v>1.63751</v>
      </c>
      <c r="N104" s="43">
        <v>1.62793</v>
      </c>
      <c r="O104" s="43">
        <v>1.63453</v>
      </c>
      <c r="P104" s="43">
        <v>1.64824</v>
      </c>
      <c r="Q104" s="43">
        <v>1.65394</v>
      </c>
      <c r="R104" s="43">
        <v>1.66156</v>
      </c>
      <c r="S104" s="43">
        <v>1.68054</v>
      </c>
      <c r="T104" s="43">
        <v>1.67859</v>
      </c>
      <c r="U104" s="43">
        <v>1.64091</v>
      </c>
      <c r="V104" s="43">
        <v>1.60822</v>
      </c>
      <c r="W104" s="43">
        <v>1.5664</v>
      </c>
      <c r="X104" s="43">
        <v>1.45633</v>
      </c>
      <c r="Y104" s="43">
        <v>1.43419</v>
      </c>
    </row>
    <row r="105" spans="1:25" ht="15.75">
      <c r="A105" s="42">
        <v>26</v>
      </c>
      <c r="B105" s="43">
        <v>1.4422</v>
      </c>
      <c r="C105" s="43">
        <v>1.4405</v>
      </c>
      <c r="D105" s="43">
        <v>1.43924</v>
      </c>
      <c r="E105" s="43">
        <v>1.43833</v>
      </c>
      <c r="F105" s="43">
        <v>1.44179</v>
      </c>
      <c r="G105" s="43">
        <v>1.44118</v>
      </c>
      <c r="H105" s="43">
        <v>1.44459</v>
      </c>
      <c r="I105" s="43">
        <v>1.58599</v>
      </c>
      <c r="J105" s="43">
        <v>1.6662</v>
      </c>
      <c r="K105" s="43">
        <v>1.72195</v>
      </c>
      <c r="L105" s="43">
        <v>1.7184</v>
      </c>
      <c r="M105" s="43">
        <v>1.69362</v>
      </c>
      <c r="N105" s="43">
        <v>1.67414</v>
      </c>
      <c r="O105" s="43">
        <v>1.69464</v>
      </c>
      <c r="P105" s="43">
        <v>1.68011</v>
      </c>
      <c r="Q105" s="43">
        <v>1.72952</v>
      </c>
      <c r="R105" s="43">
        <v>1.72001</v>
      </c>
      <c r="S105" s="43">
        <v>1.70396</v>
      </c>
      <c r="T105" s="43">
        <v>1.67975</v>
      </c>
      <c r="U105" s="43">
        <v>1.66235</v>
      </c>
      <c r="V105" s="43">
        <v>1.6464</v>
      </c>
      <c r="W105" s="43">
        <v>1.55136</v>
      </c>
      <c r="X105" s="43">
        <v>1.45297</v>
      </c>
      <c r="Y105" s="43">
        <v>1.43377</v>
      </c>
    </row>
    <row r="106" spans="1:25" ht="15.75">
      <c r="A106" s="42">
        <v>27</v>
      </c>
      <c r="B106" s="43">
        <v>1.42966</v>
      </c>
      <c r="C106" s="43">
        <v>1.42752</v>
      </c>
      <c r="D106" s="43">
        <v>1.42575</v>
      </c>
      <c r="E106" s="43">
        <v>1.42559</v>
      </c>
      <c r="F106" s="43">
        <v>1.4239</v>
      </c>
      <c r="G106" s="43">
        <v>1.4245</v>
      </c>
      <c r="H106" s="43">
        <v>1.42951</v>
      </c>
      <c r="I106" s="43">
        <v>1.43767</v>
      </c>
      <c r="J106" s="43">
        <v>1.53192</v>
      </c>
      <c r="K106" s="43">
        <v>1.61887</v>
      </c>
      <c r="L106" s="43">
        <v>1.66336</v>
      </c>
      <c r="M106" s="43">
        <v>1.65021</v>
      </c>
      <c r="N106" s="43">
        <v>1.63557</v>
      </c>
      <c r="O106" s="43">
        <v>1.66924</v>
      </c>
      <c r="P106" s="43">
        <v>1.67979</v>
      </c>
      <c r="Q106" s="43">
        <v>1.71725</v>
      </c>
      <c r="R106" s="43">
        <v>1.72506</v>
      </c>
      <c r="S106" s="43">
        <v>1.70168</v>
      </c>
      <c r="T106" s="43">
        <v>1.69295</v>
      </c>
      <c r="U106" s="43">
        <v>1.66752</v>
      </c>
      <c r="V106" s="43">
        <v>1.61548</v>
      </c>
      <c r="W106" s="43">
        <v>1.48381</v>
      </c>
      <c r="X106" s="43">
        <v>1.45436</v>
      </c>
      <c r="Y106" s="43">
        <v>1.44648</v>
      </c>
    </row>
    <row r="107" spans="1:25" ht="15.75" customHeight="1">
      <c r="A107" s="42">
        <v>28</v>
      </c>
      <c r="B107" s="43">
        <v>1.43631</v>
      </c>
      <c r="C107" s="43">
        <v>1.40858</v>
      </c>
      <c r="D107" s="43">
        <v>1.40214</v>
      </c>
      <c r="E107" s="43">
        <v>1.41684</v>
      </c>
      <c r="F107" s="43">
        <v>1.43305</v>
      </c>
      <c r="G107" s="43">
        <v>1.45476</v>
      </c>
      <c r="H107" s="43">
        <v>1.51847</v>
      </c>
      <c r="I107" s="43">
        <v>1.58618</v>
      </c>
      <c r="J107" s="43">
        <v>1.58573</v>
      </c>
      <c r="K107" s="43">
        <v>1.57377</v>
      </c>
      <c r="L107" s="43">
        <v>1.55995</v>
      </c>
      <c r="M107" s="43">
        <v>1.56056</v>
      </c>
      <c r="N107" s="43">
        <v>1.54914</v>
      </c>
      <c r="O107" s="43">
        <v>1.56111</v>
      </c>
      <c r="P107" s="43">
        <v>1.56668</v>
      </c>
      <c r="Q107" s="43">
        <v>1.5749</v>
      </c>
      <c r="R107" s="43">
        <v>1.57725</v>
      </c>
      <c r="S107" s="43">
        <v>1.55901</v>
      </c>
      <c r="T107" s="43">
        <v>1.54754</v>
      </c>
      <c r="U107" s="43">
        <v>1.52884</v>
      </c>
      <c r="V107" s="43">
        <v>1.47841</v>
      </c>
      <c r="W107" s="43">
        <v>1.46179</v>
      </c>
      <c r="X107" s="43">
        <v>1.45264</v>
      </c>
      <c r="Y107" s="43">
        <v>1.44415</v>
      </c>
    </row>
    <row r="108" spans="1:25" ht="15.75">
      <c r="A108" s="42">
        <v>29</v>
      </c>
      <c r="B108" s="43">
        <v>1.43433</v>
      </c>
      <c r="C108" s="43">
        <v>1.4275</v>
      </c>
      <c r="D108" s="43">
        <v>1.42852</v>
      </c>
      <c r="E108" s="43">
        <v>1.42865</v>
      </c>
      <c r="F108" s="43">
        <v>1.43953</v>
      </c>
      <c r="G108" s="43">
        <v>1.45763</v>
      </c>
      <c r="H108" s="43">
        <v>1.47328</v>
      </c>
      <c r="I108" s="43">
        <v>1.63803</v>
      </c>
      <c r="J108" s="43">
        <v>1.65122</v>
      </c>
      <c r="K108" s="43">
        <v>1.64031</v>
      </c>
      <c r="L108" s="43">
        <v>1.59578</v>
      </c>
      <c r="M108" s="43">
        <v>1.59911</v>
      </c>
      <c r="N108" s="43">
        <v>1.58323</v>
      </c>
      <c r="O108" s="43">
        <v>1.56588</v>
      </c>
      <c r="P108" s="43">
        <v>1.58263</v>
      </c>
      <c r="Q108" s="43">
        <v>1.61137</v>
      </c>
      <c r="R108" s="43">
        <v>1.61326</v>
      </c>
      <c r="S108" s="43">
        <v>1.5981</v>
      </c>
      <c r="T108" s="43">
        <v>1.59117</v>
      </c>
      <c r="U108" s="43">
        <v>1.58231</v>
      </c>
      <c r="V108" s="43">
        <v>1.50083</v>
      </c>
      <c r="W108" s="43">
        <v>1.46987</v>
      </c>
      <c r="X108" s="43">
        <v>1.45986</v>
      </c>
      <c r="Y108" s="43">
        <v>1.46382</v>
      </c>
    </row>
    <row r="109" spans="1:25" ht="15.75">
      <c r="A109" s="42">
        <v>30</v>
      </c>
      <c r="B109" s="43">
        <v>1.43236</v>
      </c>
      <c r="C109" s="43">
        <v>1.42641</v>
      </c>
      <c r="D109" s="43">
        <v>1.42513</v>
      </c>
      <c r="E109" s="43">
        <v>1.43076</v>
      </c>
      <c r="F109" s="43">
        <v>1.44491</v>
      </c>
      <c r="G109" s="43">
        <v>1.46144</v>
      </c>
      <c r="H109" s="43">
        <v>1.57234</v>
      </c>
      <c r="I109" s="43">
        <v>1.64253</v>
      </c>
      <c r="J109" s="43">
        <v>1.65325</v>
      </c>
      <c r="K109" s="43">
        <v>1.64869</v>
      </c>
      <c r="L109" s="43">
        <v>1.64009</v>
      </c>
      <c r="M109" s="43">
        <v>1.63973</v>
      </c>
      <c r="N109" s="43">
        <v>1.62513</v>
      </c>
      <c r="O109" s="43">
        <v>1.62698</v>
      </c>
      <c r="P109" s="43">
        <v>1.6394</v>
      </c>
      <c r="Q109" s="43">
        <v>1.65087</v>
      </c>
      <c r="R109" s="43">
        <v>1.65915</v>
      </c>
      <c r="S109" s="43">
        <v>1.65655</v>
      </c>
      <c r="T109" s="43">
        <v>1.66229</v>
      </c>
      <c r="U109" s="43">
        <v>1.63871</v>
      </c>
      <c r="V109" s="43">
        <v>1.56153</v>
      </c>
      <c r="W109" s="43">
        <v>1.49115</v>
      </c>
      <c r="X109" s="43">
        <v>1.48341</v>
      </c>
      <c r="Y109" s="43">
        <v>1.512</v>
      </c>
    </row>
    <row r="110" spans="1:25" ht="15.75">
      <c r="A110" s="42">
        <v>31</v>
      </c>
      <c r="B110" s="43">
        <v>1.44205</v>
      </c>
      <c r="C110" s="43">
        <v>1.43126</v>
      </c>
      <c r="D110" s="43">
        <v>1.431</v>
      </c>
      <c r="E110" s="43">
        <v>1.4387</v>
      </c>
      <c r="F110" s="43">
        <v>1.45406</v>
      </c>
      <c r="G110" s="43">
        <v>1.46951</v>
      </c>
      <c r="H110" s="43">
        <v>1.61771</v>
      </c>
      <c r="I110" s="43">
        <v>1.67761</v>
      </c>
      <c r="J110" s="43">
        <v>1.67658</v>
      </c>
      <c r="K110" s="43">
        <v>1.69734</v>
      </c>
      <c r="L110" s="43">
        <v>1.69381</v>
      </c>
      <c r="M110" s="43">
        <v>1.69386</v>
      </c>
      <c r="N110" s="43">
        <v>1.68132</v>
      </c>
      <c r="O110" s="43">
        <v>1.65324</v>
      </c>
      <c r="P110" s="43">
        <v>1.67339</v>
      </c>
      <c r="Q110" s="43">
        <v>1.68067</v>
      </c>
      <c r="R110" s="43">
        <v>1.67937</v>
      </c>
      <c r="S110" s="43">
        <v>1.6627</v>
      </c>
      <c r="T110" s="43">
        <v>1.64375</v>
      </c>
      <c r="U110" s="43">
        <v>1.63048</v>
      </c>
      <c r="V110" s="43">
        <v>1.564</v>
      </c>
      <c r="W110" s="43">
        <v>1.51952</v>
      </c>
      <c r="X110" s="43">
        <v>1.46041</v>
      </c>
      <c r="Y110" s="43">
        <v>1.45398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1.66572</v>
      </c>
      <c r="C115" s="43">
        <v>1.66163</v>
      </c>
      <c r="D115" s="43">
        <v>1.65931</v>
      </c>
      <c r="E115" s="43">
        <v>1.6548</v>
      </c>
      <c r="F115" s="43">
        <v>1.6497</v>
      </c>
      <c r="G115" s="43">
        <v>1.64625</v>
      </c>
      <c r="H115" s="43">
        <v>1.6479</v>
      </c>
      <c r="I115" s="43">
        <v>1.65724</v>
      </c>
      <c r="J115" s="43">
        <v>1.65552</v>
      </c>
      <c r="K115" s="43">
        <v>1.64962</v>
      </c>
      <c r="L115" s="43">
        <v>1.65218</v>
      </c>
      <c r="M115" s="43">
        <v>1.6618</v>
      </c>
      <c r="N115" s="43">
        <v>1.66842</v>
      </c>
      <c r="O115" s="43">
        <v>1.67222</v>
      </c>
      <c r="P115" s="43">
        <v>1.71209</v>
      </c>
      <c r="Q115" s="43">
        <v>1.77021</v>
      </c>
      <c r="R115" s="43">
        <v>1.78672</v>
      </c>
      <c r="S115" s="43">
        <v>1.78358</v>
      </c>
      <c r="T115" s="43">
        <v>1.77609</v>
      </c>
      <c r="U115" s="43">
        <v>1.77077</v>
      </c>
      <c r="V115" s="43">
        <v>1.75497</v>
      </c>
      <c r="W115" s="43">
        <v>1.74021</v>
      </c>
      <c r="X115" s="43">
        <v>1.70623</v>
      </c>
      <c r="Y115" s="43">
        <v>1.66816</v>
      </c>
    </row>
    <row r="116" spans="1:25" ht="15.75">
      <c r="A116" s="42">
        <v>2</v>
      </c>
      <c r="B116" s="43">
        <v>1.66098</v>
      </c>
      <c r="C116" s="43">
        <v>1.6535</v>
      </c>
      <c r="D116" s="43">
        <v>1.64679</v>
      </c>
      <c r="E116" s="43">
        <v>1.63163</v>
      </c>
      <c r="F116" s="43">
        <v>1.64549</v>
      </c>
      <c r="G116" s="43">
        <v>1.65406</v>
      </c>
      <c r="H116" s="43">
        <v>1.65978</v>
      </c>
      <c r="I116" s="43">
        <v>1.66172</v>
      </c>
      <c r="J116" s="43">
        <v>1.67903</v>
      </c>
      <c r="K116" s="43">
        <v>1.7131</v>
      </c>
      <c r="L116" s="43">
        <v>1.78557</v>
      </c>
      <c r="M116" s="43">
        <v>1.78821</v>
      </c>
      <c r="N116" s="43">
        <v>1.7994</v>
      </c>
      <c r="O116" s="43">
        <v>1.81838</v>
      </c>
      <c r="P116" s="43">
        <v>1.87618</v>
      </c>
      <c r="Q116" s="43">
        <v>1.91592</v>
      </c>
      <c r="R116" s="43">
        <v>1.91867</v>
      </c>
      <c r="S116" s="43">
        <v>1.91334</v>
      </c>
      <c r="T116" s="43">
        <v>1.88627</v>
      </c>
      <c r="U116" s="43">
        <v>1.88494</v>
      </c>
      <c r="V116" s="43">
        <v>1.86116</v>
      </c>
      <c r="W116" s="43">
        <v>1.80099</v>
      </c>
      <c r="X116" s="43">
        <v>1.72751</v>
      </c>
      <c r="Y116" s="43">
        <v>1.66729</v>
      </c>
    </row>
    <row r="117" spans="1:25" ht="15.75">
      <c r="A117" s="42">
        <v>3</v>
      </c>
      <c r="B117" s="43">
        <v>1.65847</v>
      </c>
      <c r="C117" s="43">
        <v>1.65007</v>
      </c>
      <c r="D117" s="43">
        <v>1.64948</v>
      </c>
      <c r="E117" s="43">
        <v>1.64425</v>
      </c>
      <c r="F117" s="43">
        <v>1.65331</v>
      </c>
      <c r="G117" s="43">
        <v>1.66223</v>
      </c>
      <c r="H117" s="43">
        <v>1.67125</v>
      </c>
      <c r="I117" s="43">
        <v>1.68657</v>
      </c>
      <c r="J117" s="43">
        <v>1.76228</v>
      </c>
      <c r="K117" s="43">
        <v>1.80451</v>
      </c>
      <c r="L117" s="43">
        <v>1.85447</v>
      </c>
      <c r="M117" s="43">
        <v>1.84198</v>
      </c>
      <c r="N117" s="43">
        <v>1.84356</v>
      </c>
      <c r="O117" s="43">
        <v>1.86071</v>
      </c>
      <c r="P117" s="43">
        <v>1.88492</v>
      </c>
      <c r="Q117" s="43">
        <v>1.89702</v>
      </c>
      <c r="R117" s="43">
        <v>1.89727</v>
      </c>
      <c r="S117" s="43">
        <v>1.886</v>
      </c>
      <c r="T117" s="43">
        <v>1.8777</v>
      </c>
      <c r="U117" s="43">
        <v>1.86275</v>
      </c>
      <c r="V117" s="43">
        <v>1.81165</v>
      </c>
      <c r="W117" s="43">
        <v>1.77526</v>
      </c>
      <c r="X117" s="43">
        <v>1.7013</v>
      </c>
      <c r="Y117" s="43">
        <v>1.66116</v>
      </c>
    </row>
    <row r="118" spans="1:25" ht="15.75">
      <c r="A118" s="42">
        <v>4</v>
      </c>
      <c r="B118" s="43">
        <v>1.65609</v>
      </c>
      <c r="C118" s="43">
        <v>1.65375</v>
      </c>
      <c r="D118" s="43">
        <v>1.62758</v>
      </c>
      <c r="E118" s="43">
        <v>1.61661</v>
      </c>
      <c r="F118" s="43">
        <v>1.63654</v>
      </c>
      <c r="G118" s="43">
        <v>1.65586</v>
      </c>
      <c r="H118" s="43">
        <v>1.67226</v>
      </c>
      <c r="I118" s="43">
        <v>1.68299</v>
      </c>
      <c r="J118" s="43">
        <v>1.72406</v>
      </c>
      <c r="K118" s="43">
        <v>1.76886</v>
      </c>
      <c r="L118" s="43">
        <v>1.80716</v>
      </c>
      <c r="M118" s="43">
        <v>1.78488</v>
      </c>
      <c r="N118" s="43">
        <v>1.77732</v>
      </c>
      <c r="O118" s="43">
        <v>1.77448</v>
      </c>
      <c r="P118" s="43">
        <v>1.76843</v>
      </c>
      <c r="Q118" s="43">
        <v>1.8123</v>
      </c>
      <c r="R118" s="43">
        <v>1.81588</v>
      </c>
      <c r="S118" s="43">
        <v>1.79338</v>
      </c>
      <c r="T118" s="43">
        <v>1.77677</v>
      </c>
      <c r="U118" s="43">
        <v>1.75608</v>
      </c>
      <c r="V118" s="43">
        <v>1.69286</v>
      </c>
      <c r="W118" s="43">
        <v>1.68548</v>
      </c>
      <c r="X118" s="43">
        <v>1.67674</v>
      </c>
      <c r="Y118" s="43">
        <v>1.65858</v>
      </c>
    </row>
    <row r="119" spans="1:25" ht="15.75">
      <c r="A119" s="42">
        <v>5</v>
      </c>
      <c r="B119" s="43">
        <v>1.65321</v>
      </c>
      <c r="C119" s="43">
        <v>1.64076</v>
      </c>
      <c r="D119" s="43">
        <v>1.6275</v>
      </c>
      <c r="E119" s="43">
        <v>1.59881</v>
      </c>
      <c r="F119" s="43">
        <v>1.61767</v>
      </c>
      <c r="G119" s="43">
        <v>1.65206</v>
      </c>
      <c r="H119" s="43">
        <v>1.65576</v>
      </c>
      <c r="I119" s="43">
        <v>1.67382</v>
      </c>
      <c r="J119" s="43">
        <v>1.68483</v>
      </c>
      <c r="K119" s="43">
        <v>1.71264</v>
      </c>
      <c r="L119" s="43">
        <v>1.7226</v>
      </c>
      <c r="M119" s="43">
        <v>1.68882</v>
      </c>
      <c r="N119" s="43">
        <v>1.68687</v>
      </c>
      <c r="O119" s="43">
        <v>1.6913</v>
      </c>
      <c r="P119" s="43">
        <v>1.72714</v>
      </c>
      <c r="Q119" s="43">
        <v>1.75301</v>
      </c>
      <c r="R119" s="43">
        <v>1.7684</v>
      </c>
      <c r="S119" s="43">
        <v>1.75487</v>
      </c>
      <c r="T119" s="43">
        <v>1.74062</v>
      </c>
      <c r="U119" s="43">
        <v>1.81482</v>
      </c>
      <c r="V119" s="43">
        <v>1.78655</v>
      </c>
      <c r="W119" s="43">
        <v>1.73842</v>
      </c>
      <c r="X119" s="43">
        <v>1.68584</v>
      </c>
      <c r="Y119" s="43">
        <v>1.66131</v>
      </c>
    </row>
    <row r="120" spans="1:25" ht="15.75">
      <c r="A120" s="42">
        <v>6</v>
      </c>
      <c r="B120" s="43">
        <v>1.66066</v>
      </c>
      <c r="C120" s="43">
        <v>1.65167</v>
      </c>
      <c r="D120" s="43">
        <v>1.64989</v>
      </c>
      <c r="E120" s="43">
        <v>1.64541</v>
      </c>
      <c r="F120" s="43">
        <v>1.64566</v>
      </c>
      <c r="G120" s="43">
        <v>1.66068</v>
      </c>
      <c r="H120" s="43">
        <v>1.66693</v>
      </c>
      <c r="I120" s="43">
        <v>1.69664</v>
      </c>
      <c r="J120" s="43">
        <v>1.76577</v>
      </c>
      <c r="K120" s="43">
        <v>1.85954</v>
      </c>
      <c r="L120" s="43">
        <v>1.88667</v>
      </c>
      <c r="M120" s="43">
        <v>1.87076</v>
      </c>
      <c r="N120" s="43">
        <v>1.87029</v>
      </c>
      <c r="O120" s="43">
        <v>1.87408</v>
      </c>
      <c r="P120" s="43">
        <v>1.90092</v>
      </c>
      <c r="Q120" s="43">
        <v>1.92863</v>
      </c>
      <c r="R120" s="43">
        <v>1.92835</v>
      </c>
      <c r="S120" s="43">
        <v>1.9145</v>
      </c>
      <c r="T120" s="43">
        <v>1.90337</v>
      </c>
      <c r="U120" s="43">
        <v>1.89039</v>
      </c>
      <c r="V120" s="43">
        <v>1.84811</v>
      </c>
      <c r="W120" s="43">
        <v>1.80662</v>
      </c>
      <c r="X120" s="43">
        <v>1.7517</v>
      </c>
      <c r="Y120" s="43">
        <v>1.6664</v>
      </c>
    </row>
    <row r="121" spans="1:25" ht="15.75">
      <c r="A121" s="42">
        <v>7</v>
      </c>
      <c r="B121" s="43">
        <v>1.65973</v>
      </c>
      <c r="C121" s="43">
        <v>1.65392</v>
      </c>
      <c r="D121" s="43">
        <v>1.64745</v>
      </c>
      <c r="E121" s="43">
        <v>1.64499</v>
      </c>
      <c r="F121" s="43">
        <v>1.6481</v>
      </c>
      <c r="G121" s="43">
        <v>1.65441</v>
      </c>
      <c r="H121" s="43">
        <v>1.66695</v>
      </c>
      <c r="I121" s="43">
        <v>1.67446</v>
      </c>
      <c r="J121" s="43">
        <v>1.69273</v>
      </c>
      <c r="K121" s="43">
        <v>1.74305</v>
      </c>
      <c r="L121" s="43">
        <v>1.76292</v>
      </c>
      <c r="M121" s="43">
        <v>1.78914</v>
      </c>
      <c r="N121" s="43">
        <v>1.78582</v>
      </c>
      <c r="O121" s="43">
        <v>1.82599</v>
      </c>
      <c r="P121" s="43">
        <v>1.84673</v>
      </c>
      <c r="Q121" s="43">
        <v>1.87119</v>
      </c>
      <c r="R121" s="43">
        <v>1.87255</v>
      </c>
      <c r="S121" s="43">
        <v>1.86826</v>
      </c>
      <c r="T121" s="43">
        <v>1.86133</v>
      </c>
      <c r="U121" s="43">
        <v>1.84568</v>
      </c>
      <c r="V121" s="43">
        <v>1.81742</v>
      </c>
      <c r="W121" s="43">
        <v>1.7792</v>
      </c>
      <c r="X121" s="43">
        <v>1.71323</v>
      </c>
      <c r="Y121" s="43">
        <v>1.66303</v>
      </c>
    </row>
    <row r="122" spans="1:25" ht="15.75">
      <c r="A122" s="42">
        <v>8</v>
      </c>
      <c r="B122" s="43">
        <v>1.65664</v>
      </c>
      <c r="C122" s="43">
        <v>1.65247</v>
      </c>
      <c r="D122" s="43">
        <v>1.6504</v>
      </c>
      <c r="E122" s="43">
        <v>1.64369</v>
      </c>
      <c r="F122" s="43">
        <v>1.64356</v>
      </c>
      <c r="G122" s="43">
        <v>1.65292</v>
      </c>
      <c r="H122" s="43">
        <v>1.66228</v>
      </c>
      <c r="I122" s="43">
        <v>1.6746</v>
      </c>
      <c r="J122" s="43">
        <v>1.735</v>
      </c>
      <c r="K122" s="43">
        <v>1.85998</v>
      </c>
      <c r="L122" s="43">
        <v>1.85413</v>
      </c>
      <c r="M122" s="43">
        <v>1.86849</v>
      </c>
      <c r="N122" s="43">
        <v>1.86991</v>
      </c>
      <c r="O122" s="43">
        <v>1.88448</v>
      </c>
      <c r="P122" s="43">
        <v>1.92591</v>
      </c>
      <c r="Q122" s="43">
        <v>1.94514</v>
      </c>
      <c r="R122" s="43">
        <v>1.94762</v>
      </c>
      <c r="S122" s="43">
        <v>1.93349</v>
      </c>
      <c r="T122" s="43">
        <v>1.911</v>
      </c>
      <c r="U122" s="43">
        <v>1.89874</v>
      </c>
      <c r="V122" s="43">
        <v>1.85611</v>
      </c>
      <c r="W122" s="43">
        <v>1.78641</v>
      </c>
      <c r="X122" s="43">
        <v>1.68462</v>
      </c>
      <c r="Y122" s="43">
        <v>1.66466</v>
      </c>
    </row>
    <row r="123" spans="1:25" ht="15.75">
      <c r="A123" s="42">
        <v>9</v>
      </c>
      <c r="B123" s="43">
        <v>1.6469</v>
      </c>
      <c r="C123" s="43">
        <v>1.5977</v>
      </c>
      <c r="D123" s="43">
        <v>1.5897</v>
      </c>
      <c r="E123" s="43">
        <v>1.59064</v>
      </c>
      <c r="F123" s="43">
        <v>1.64816</v>
      </c>
      <c r="G123" s="43">
        <v>1.67284</v>
      </c>
      <c r="H123" s="43">
        <v>1.68087</v>
      </c>
      <c r="I123" s="43">
        <v>1.69525</v>
      </c>
      <c r="J123" s="43">
        <v>1.69659</v>
      </c>
      <c r="K123" s="43">
        <v>1.68843</v>
      </c>
      <c r="L123" s="43">
        <v>1.68865</v>
      </c>
      <c r="M123" s="43">
        <v>1.69016</v>
      </c>
      <c r="N123" s="43">
        <v>1.68878</v>
      </c>
      <c r="O123" s="43">
        <v>1.68836</v>
      </c>
      <c r="P123" s="43">
        <v>1.69054</v>
      </c>
      <c r="Q123" s="43">
        <v>1.69552</v>
      </c>
      <c r="R123" s="43">
        <v>1.69316</v>
      </c>
      <c r="S123" s="43">
        <v>1.68821</v>
      </c>
      <c r="T123" s="43">
        <v>1.68561</v>
      </c>
      <c r="U123" s="43">
        <v>1.6846</v>
      </c>
      <c r="V123" s="43">
        <v>1.68069</v>
      </c>
      <c r="W123" s="43">
        <v>1.67812</v>
      </c>
      <c r="X123" s="43">
        <v>1.67422</v>
      </c>
      <c r="Y123" s="43">
        <v>1.65329</v>
      </c>
    </row>
    <row r="124" spans="1:25" ht="15.75">
      <c r="A124" s="42">
        <v>10</v>
      </c>
      <c r="B124" s="43">
        <v>1.64952</v>
      </c>
      <c r="C124" s="43">
        <v>1.62759</v>
      </c>
      <c r="D124" s="43">
        <v>1.59532</v>
      </c>
      <c r="E124" s="43">
        <v>1.61709</v>
      </c>
      <c r="F124" s="43">
        <v>1.65477</v>
      </c>
      <c r="G124" s="43">
        <v>1.67521</v>
      </c>
      <c r="H124" s="43">
        <v>1.68728</v>
      </c>
      <c r="I124" s="43">
        <v>1.71823</v>
      </c>
      <c r="J124" s="43">
        <v>1.72352</v>
      </c>
      <c r="K124" s="43">
        <v>1.72341</v>
      </c>
      <c r="L124" s="43">
        <v>1.7125</v>
      </c>
      <c r="M124" s="43">
        <v>1.70492</v>
      </c>
      <c r="N124" s="43">
        <v>1.70532</v>
      </c>
      <c r="O124" s="43">
        <v>1.71281</v>
      </c>
      <c r="P124" s="43">
        <v>1.72408</v>
      </c>
      <c r="Q124" s="43">
        <v>1.73852</v>
      </c>
      <c r="R124" s="43">
        <v>1.73858</v>
      </c>
      <c r="S124" s="43">
        <v>1.71926</v>
      </c>
      <c r="T124" s="43">
        <v>1.71758</v>
      </c>
      <c r="U124" s="43">
        <v>1.70728</v>
      </c>
      <c r="V124" s="43">
        <v>1.69494</v>
      </c>
      <c r="W124" s="43">
        <v>1.68693</v>
      </c>
      <c r="X124" s="43">
        <v>1.68</v>
      </c>
      <c r="Y124" s="43">
        <v>1.65855</v>
      </c>
    </row>
    <row r="125" spans="1:25" ht="15.75">
      <c r="A125" s="42">
        <v>11</v>
      </c>
      <c r="B125" s="43">
        <v>1.6578</v>
      </c>
      <c r="C125" s="43">
        <v>1.65156</v>
      </c>
      <c r="D125" s="43">
        <v>1.64732</v>
      </c>
      <c r="E125" s="43">
        <v>1.65244</v>
      </c>
      <c r="F125" s="43">
        <v>1.66679</v>
      </c>
      <c r="G125" s="43">
        <v>1.67761</v>
      </c>
      <c r="H125" s="43">
        <v>1.76319</v>
      </c>
      <c r="I125" s="43">
        <v>1.84777</v>
      </c>
      <c r="J125" s="43">
        <v>1.87704</v>
      </c>
      <c r="K125" s="43">
        <v>1.88564</v>
      </c>
      <c r="L125" s="43">
        <v>1.86508</v>
      </c>
      <c r="M125" s="43">
        <v>1.84615</v>
      </c>
      <c r="N125" s="43">
        <v>1.84954</v>
      </c>
      <c r="O125" s="43">
        <v>1.86801</v>
      </c>
      <c r="P125" s="43">
        <v>1.88433</v>
      </c>
      <c r="Q125" s="43">
        <v>1.89706</v>
      </c>
      <c r="R125" s="43">
        <v>1.89345</v>
      </c>
      <c r="S125" s="43">
        <v>1.87114</v>
      </c>
      <c r="T125" s="43">
        <v>1.8556</v>
      </c>
      <c r="U125" s="43">
        <v>1.83451</v>
      </c>
      <c r="V125" s="43">
        <v>1.75215</v>
      </c>
      <c r="W125" s="43">
        <v>1.6848</v>
      </c>
      <c r="X125" s="43">
        <v>1.67741</v>
      </c>
      <c r="Y125" s="43">
        <v>1.67603</v>
      </c>
    </row>
    <row r="126" spans="1:25" ht="15.75">
      <c r="A126" s="42">
        <v>12</v>
      </c>
      <c r="B126" s="43">
        <v>1.67165</v>
      </c>
      <c r="C126" s="43">
        <v>1.66343</v>
      </c>
      <c r="D126" s="43">
        <v>1.66095</v>
      </c>
      <c r="E126" s="43">
        <v>1.65922</v>
      </c>
      <c r="F126" s="43">
        <v>1.66409</v>
      </c>
      <c r="G126" s="43">
        <v>1.67418</v>
      </c>
      <c r="H126" s="43">
        <v>1.67802</v>
      </c>
      <c r="I126" s="43">
        <v>1.74668</v>
      </c>
      <c r="J126" s="43">
        <v>1.86616</v>
      </c>
      <c r="K126" s="43">
        <v>1.96454</v>
      </c>
      <c r="L126" s="43">
        <v>1.9639</v>
      </c>
      <c r="M126" s="43">
        <v>1.91428</v>
      </c>
      <c r="N126" s="43">
        <v>1.91451</v>
      </c>
      <c r="O126" s="43">
        <v>1.95725</v>
      </c>
      <c r="P126" s="43">
        <v>1.97129</v>
      </c>
      <c r="Q126" s="43">
        <v>1.99491</v>
      </c>
      <c r="R126" s="43">
        <v>1.98725</v>
      </c>
      <c r="S126" s="43">
        <v>1.94397</v>
      </c>
      <c r="T126" s="43">
        <v>1.9418</v>
      </c>
      <c r="U126" s="43">
        <v>1.91921</v>
      </c>
      <c r="V126" s="43">
        <v>1.81518</v>
      </c>
      <c r="W126" s="43">
        <v>1.73262</v>
      </c>
      <c r="X126" s="43">
        <v>1.67891</v>
      </c>
      <c r="Y126" s="43">
        <v>1.67381</v>
      </c>
    </row>
    <row r="127" spans="1:25" ht="15.75">
      <c r="A127" s="42">
        <v>13</v>
      </c>
      <c r="B127" s="43">
        <v>1.66358</v>
      </c>
      <c r="C127" s="43">
        <v>1.65086</v>
      </c>
      <c r="D127" s="43">
        <v>1.65457</v>
      </c>
      <c r="E127" s="43">
        <v>1.65333</v>
      </c>
      <c r="F127" s="43">
        <v>1.65134</v>
      </c>
      <c r="G127" s="43">
        <v>1.65464</v>
      </c>
      <c r="H127" s="43">
        <v>1.66918</v>
      </c>
      <c r="I127" s="43">
        <v>1.67212</v>
      </c>
      <c r="J127" s="43">
        <v>1.76986</v>
      </c>
      <c r="K127" s="43">
        <v>1.80403</v>
      </c>
      <c r="L127" s="43">
        <v>1.85774</v>
      </c>
      <c r="M127" s="43">
        <v>1.75312</v>
      </c>
      <c r="N127" s="43">
        <v>1.75377</v>
      </c>
      <c r="O127" s="43">
        <v>1.85546</v>
      </c>
      <c r="P127" s="43">
        <v>1.84216</v>
      </c>
      <c r="Q127" s="43">
        <v>1.8934</v>
      </c>
      <c r="R127" s="43">
        <v>1.88929</v>
      </c>
      <c r="S127" s="43">
        <v>1.85431</v>
      </c>
      <c r="T127" s="43">
        <v>1.881</v>
      </c>
      <c r="U127" s="43">
        <v>1.83247</v>
      </c>
      <c r="V127" s="43">
        <v>1.80099</v>
      </c>
      <c r="W127" s="43">
        <v>1.71028</v>
      </c>
      <c r="X127" s="43">
        <v>1.67242</v>
      </c>
      <c r="Y127" s="43">
        <v>1.66701</v>
      </c>
    </row>
    <row r="128" spans="1:25" ht="15.75">
      <c r="A128" s="42">
        <v>14</v>
      </c>
      <c r="B128" s="43">
        <v>1.65269</v>
      </c>
      <c r="C128" s="43">
        <v>1.64801</v>
      </c>
      <c r="D128" s="43">
        <v>1.64409</v>
      </c>
      <c r="E128" s="43">
        <v>1.64578</v>
      </c>
      <c r="F128" s="43">
        <v>1.66418</v>
      </c>
      <c r="G128" s="43">
        <v>1.67177</v>
      </c>
      <c r="H128" s="43">
        <v>1.76665</v>
      </c>
      <c r="I128" s="43">
        <v>1.83938</v>
      </c>
      <c r="J128" s="43">
        <v>1.88128</v>
      </c>
      <c r="K128" s="43">
        <v>1.8899</v>
      </c>
      <c r="L128" s="43">
        <v>1.87721</v>
      </c>
      <c r="M128" s="43">
        <v>1.87022</v>
      </c>
      <c r="N128" s="43">
        <v>1.86601</v>
      </c>
      <c r="O128" s="43">
        <v>1.86801</v>
      </c>
      <c r="P128" s="43">
        <v>1.89067</v>
      </c>
      <c r="Q128" s="43">
        <v>1.89632</v>
      </c>
      <c r="R128" s="43">
        <v>1.89992</v>
      </c>
      <c r="S128" s="43">
        <v>1.88431</v>
      </c>
      <c r="T128" s="43">
        <v>1.87104</v>
      </c>
      <c r="U128" s="43">
        <v>1.83999</v>
      </c>
      <c r="V128" s="43">
        <v>1.75934</v>
      </c>
      <c r="W128" s="43">
        <v>1.72658</v>
      </c>
      <c r="X128" s="43">
        <v>1.68786</v>
      </c>
      <c r="Y128" s="43">
        <v>1.67669</v>
      </c>
    </row>
    <row r="129" spans="1:25" ht="15.75">
      <c r="A129" s="42">
        <v>15</v>
      </c>
      <c r="B129" s="43">
        <v>1.65458</v>
      </c>
      <c r="C129" s="43">
        <v>1.64754</v>
      </c>
      <c r="D129" s="43">
        <v>1.65064</v>
      </c>
      <c r="E129" s="43">
        <v>1.64791</v>
      </c>
      <c r="F129" s="43">
        <v>1.65391</v>
      </c>
      <c r="G129" s="43">
        <v>1.67467</v>
      </c>
      <c r="H129" s="43">
        <v>1.74326</v>
      </c>
      <c r="I129" s="43">
        <v>1.84275</v>
      </c>
      <c r="J129" s="43">
        <v>1.88496</v>
      </c>
      <c r="K129" s="43">
        <v>1.88989</v>
      </c>
      <c r="L129" s="43">
        <v>1.87114</v>
      </c>
      <c r="M129" s="43">
        <v>1.86406</v>
      </c>
      <c r="N129" s="43">
        <v>1.85029</v>
      </c>
      <c r="O129" s="43">
        <v>1.856</v>
      </c>
      <c r="P129" s="43">
        <v>1.87643</v>
      </c>
      <c r="Q129" s="43">
        <v>1.8861</v>
      </c>
      <c r="R129" s="43">
        <v>1.89525</v>
      </c>
      <c r="S129" s="43">
        <v>1.87662</v>
      </c>
      <c r="T129" s="43">
        <v>1.96658</v>
      </c>
      <c r="U129" s="43">
        <v>1.93634</v>
      </c>
      <c r="V129" s="43">
        <v>1.90871</v>
      </c>
      <c r="W129" s="43">
        <v>1.81596</v>
      </c>
      <c r="X129" s="43">
        <v>1.70839</v>
      </c>
      <c r="Y129" s="43">
        <v>1.66246</v>
      </c>
    </row>
    <row r="130" spans="1:25" ht="15.75">
      <c r="A130" s="42">
        <v>16</v>
      </c>
      <c r="B130" s="43">
        <v>1.65868</v>
      </c>
      <c r="C130" s="43">
        <v>1.64589</v>
      </c>
      <c r="D130" s="43">
        <v>1.64429</v>
      </c>
      <c r="E130" s="43">
        <v>1.64889</v>
      </c>
      <c r="F130" s="43">
        <v>1.66934</v>
      </c>
      <c r="G130" s="43">
        <v>1.69531</v>
      </c>
      <c r="H130" s="43">
        <v>1.75753</v>
      </c>
      <c r="I130" s="43">
        <v>1.83536</v>
      </c>
      <c r="J130" s="43">
        <v>1.89299</v>
      </c>
      <c r="K130" s="43">
        <v>1.88221</v>
      </c>
      <c r="L130" s="43">
        <v>1.86024</v>
      </c>
      <c r="M130" s="43">
        <v>1.79536</v>
      </c>
      <c r="N130" s="43">
        <v>1.783</v>
      </c>
      <c r="O130" s="43">
        <v>1.79161</v>
      </c>
      <c r="P130" s="43">
        <v>1.79012</v>
      </c>
      <c r="Q130" s="43">
        <v>1.80942</v>
      </c>
      <c r="R130" s="43">
        <v>1.81302</v>
      </c>
      <c r="S130" s="43">
        <v>1.78633</v>
      </c>
      <c r="T130" s="43">
        <v>1.7678</v>
      </c>
      <c r="U130" s="43">
        <v>1.74524</v>
      </c>
      <c r="V130" s="43">
        <v>1.68273</v>
      </c>
      <c r="W130" s="43">
        <v>1.63837</v>
      </c>
      <c r="X130" s="43">
        <v>1.65785</v>
      </c>
      <c r="Y130" s="43">
        <v>1.64684</v>
      </c>
    </row>
    <row r="131" spans="1:25" ht="15.75">
      <c r="A131" s="42">
        <v>17</v>
      </c>
      <c r="B131" s="43">
        <v>1.64341</v>
      </c>
      <c r="C131" s="43">
        <v>1.64038</v>
      </c>
      <c r="D131" s="43">
        <v>1.6295</v>
      </c>
      <c r="E131" s="43">
        <v>1.64404</v>
      </c>
      <c r="F131" s="43">
        <v>1.65219</v>
      </c>
      <c r="G131" s="43">
        <v>1.66455</v>
      </c>
      <c r="H131" s="43">
        <v>1.69645</v>
      </c>
      <c r="I131" s="43">
        <v>1.81554</v>
      </c>
      <c r="J131" s="43">
        <v>1.83414</v>
      </c>
      <c r="K131" s="43">
        <v>1.84193</v>
      </c>
      <c r="L131" s="43">
        <v>1.82769</v>
      </c>
      <c r="M131" s="43">
        <v>1.81671</v>
      </c>
      <c r="N131" s="43">
        <v>1.80628</v>
      </c>
      <c r="O131" s="43">
        <v>1.82108</v>
      </c>
      <c r="P131" s="43">
        <v>1.83178</v>
      </c>
      <c r="Q131" s="43">
        <v>1.82841</v>
      </c>
      <c r="R131" s="43">
        <v>1.83841</v>
      </c>
      <c r="S131" s="43">
        <v>1.81893</v>
      </c>
      <c r="T131" s="43">
        <v>1.80927</v>
      </c>
      <c r="U131" s="43">
        <v>1.78068</v>
      </c>
      <c r="V131" s="43">
        <v>1.70358</v>
      </c>
      <c r="W131" s="43">
        <v>1.68019</v>
      </c>
      <c r="X131" s="43">
        <v>1.67102</v>
      </c>
      <c r="Y131" s="43">
        <v>1.65812</v>
      </c>
    </row>
    <row r="132" spans="1:25" ht="15.75">
      <c r="A132" s="42">
        <v>18</v>
      </c>
      <c r="B132" s="43">
        <v>1.65495</v>
      </c>
      <c r="C132" s="43">
        <v>1.64899</v>
      </c>
      <c r="D132" s="43">
        <v>1.64453</v>
      </c>
      <c r="E132" s="43">
        <v>1.64774</v>
      </c>
      <c r="F132" s="43">
        <v>1.6574</v>
      </c>
      <c r="G132" s="43">
        <v>1.67154</v>
      </c>
      <c r="H132" s="43">
        <v>1.76545</v>
      </c>
      <c r="I132" s="43">
        <v>1.85885</v>
      </c>
      <c r="J132" s="43">
        <v>1.89904</v>
      </c>
      <c r="K132" s="43">
        <v>1.89755</v>
      </c>
      <c r="L132" s="43">
        <v>1.88833</v>
      </c>
      <c r="M132" s="43">
        <v>1.87021</v>
      </c>
      <c r="N132" s="43">
        <v>1.86377</v>
      </c>
      <c r="O132" s="43">
        <v>1.8766</v>
      </c>
      <c r="P132" s="43">
        <v>1.89678</v>
      </c>
      <c r="Q132" s="43">
        <v>1.89871</v>
      </c>
      <c r="R132" s="43">
        <v>1.90741</v>
      </c>
      <c r="S132" s="43">
        <v>1.88063</v>
      </c>
      <c r="T132" s="43">
        <v>1.8715</v>
      </c>
      <c r="U132" s="43">
        <v>1.84635</v>
      </c>
      <c r="V132" s="43">
        <v>1.79915</v>
      </c>
      <c r="W132" s="43">
        <v>1.73153</v>
      </c>
      <c r="X132" s="43">
        <v>1.68167</v>
      </c>
      <c r="Y132" s="43">
        <v>1.67623</v>
      </c>
    </row>
    <row r="133" spans="1:25" ht="15.75">
      <c r="A133" s="42">
        <v>19</v>
      </c>
      <c r="B133" s="43">
        <v>1.6641</v>
      </c>
      <c r="C133" s="43">
        <v>1.65866</v>
      </c>
      <c r="D133" s="43">
        <v>1.65548</v>
      </c>
      <c r="E133" s="43">
        <v>1.65516</v>
      </c>
      <c r="F133" s="43">
        <v>1.6547</v>
      </c>
      <c r="G133" s="43">
        <v>1.66135</v>
      </c>
      <c r="H133" s="43">
        <v>1.63083</v>
      </c>
      <c r="I133" s="43">
        <v>1.71609</v>
      </c>
      <c r="J133" s="43">
        <v>1.85778</v>
      </c>
      <c r="K133" s="43">
        <v>1.89688</v>
      </c>
      <c r="L133" s="43">
        <v>1.91097</v>
      </c>
      <c r="M133" s="43">
        <v>1.89138</v>
      </c>
      <c r="N133" s="43">
        <v>1.88724</v>
      </c>
      <c r="O133" s="43">
        <v>1.89559</v>
      </c>
      <c r="P133" s="43">
        <v>1.92278</v>
      </c>
      <c r="Q133" s="43">
        <v>1.94867</v>
      </c>
      <c r="R133" s="43">
        <v>1.96425</v>
      </c>
      <c r="S133" s="43">
        <v>1.94291</v>
      </c>
      <c r="T133" s="43">
        <v>1.92753</v>
      </c>
      <c r="U133" s="43">
        <v>1.88459</v>
      </c>
      <c r="V133" s="43">
        <v>1.85882</v>
      </c>
      <c r="W133" s="43">
        <v>1.73667</v>
      </c>
      <c r="X133" s="43">
        <v>1.67981</v>
      </c>
      <c r="Y133" s="43">
        <v>1.67245</v>
      </c>
    </row>
    <row r="134" spans="1:25" ht="15.75">
      <c r="A134" s="42">
        <v>20</v>
      </c>
      <c r="B134" s="43">
        <v>1.65749</v>
      </c>
      <c r="C134" s="43">
        <v>1.65524</v>
      </c>
      <c r="D134" s="43">
        <v>1.65604</v>
      </c>
      <c r="E134" s="43">
        <v>1.65189</v>
      </c>
      <c r="F134" s="43">
        <v>1.65546</v>
      </c>
      <c r="G134" s="43">
        <v>1.6636</v>
      </c>
      <c r="H134" s="43">
        <v>1.67732</v>
      </c>
      <c r="I134" s="43">
        <v>1.6558</v>
      </c>
      <c r="J134" s="43">
        <v>1.70973</v>
      </c>
      <c r="K134" s="43">
        <v>1.79281</v>
      </c>
      <c r="L134" s="43">
        <v>1.82543</v>
      </c>
      <c r="M134" s="43">
        <v>1.81367</v>
      </c>
      <c r="N134" s="43">
        <v>1.80628</v>
      </c>
      <c r="O134" s="43">
        <v>1.8231</v>
      </c>
      <c r="P134" s="43">
        <v>1.85189</v>
      </c>
      <c r="Q134" s="43">
        <v>1.89956</v>
      </c>
      <c r="R134" s="43">
        <v>1.93584</v>
      </c>
      <c r="S134" s="43">
        <v>1.92601</v>
      </c>
      <c r="T134" s="43">
        <v>1.90151</v>
      </c>
      <c r="U134" s="43">
        <v>1.87435</v>
      </c>
      <c r="V134" s="43">
        <v>1.79505</v>
      </c>
      <c r="W134" s="43">
        <v>1.75564</v>
      </c>
      <c r="X134" s="43">
        <v>1.68665</v>
      </c>
      <c r="Y134" s="43">
        <v>1.67302</v>
      </c>
    </row>
    <row r="135" spans="1:25" ht="15.75">
      <c r="A135" s="42">
        <v>21</v>
      </c>
      <c r="B135" s="43">
        <v>1.66452</v>
      </c>
      <c r="C135" s="43">
        <v>1.65805</v>
      </c>
      <c r="D135" s="43">
        <v>1.65054</v>
      </c>
      <c r="E135" s="43">
        <v>1.65724</v>
      </c>
      <c r="F135" s="43">
        <v>1.66256</v>
      </c>
      <c r="G135" s="43">
        <v>1.67628</v>
      </c>
      <c r="H135" s="43">
        <v>1.75502</v>
      </c>
      <c r="I135" s="43">
        <v>1.82839</v>
      </c>
      <c r="J135" s="43">
        <v>1.81762</v>
      </c>
      <c r="K135" s="43">
        <v>1.81155</v>
      </c>
      <c r="L135" s="43">
        <v>1.8026</v>
      </c>
      <c r="M135" s="43">
        <v>1.78267</v>
      </c>
      <c r="N135" s="43">
        <v>1.78105</v>
      </c>
      <c r="O135" s="43">
        <v>1.79558</v>
      </c>
      <c r="P135" s="43">
        <v>1.80216</v>
      </c>
      <c r="Q135" s="43">
        <v>1.81116</v>
      </c>
      <c r="R135" s="43">
        <v>1.81648</v>
      </c>
      <c r="S135" s="43">
        <v>1.79675</v>
      </c>
      <c r="T135" s="43">
        <v>1.77666</v>
      </c>
      <c r="U135" s="43">
        <v>1.76746</v>
      </c>
      <c r="V135" s="43">
        <v>1.74023</v>
      </c>
      <c r="W135" s="43">
        <v>1.6776</v>
      </c>
      <c r="X135" s="43">
        <v>1.66526</v>
      </c>
      <c r="Y135" s="43">
        <v>1.65599</v>
      </c>
    </row>
    <row r="136" spans="1:25" ht="15.75">
      <c r="A136" s="42">
        <v>22</v>
      </c>
      <c r="B136" s="43">
        <v>1.65821</v>
      </c>
      <c r="C136" s="43">
        <v>1.6339</v>
      </c>
      <c r="D136" s="43">
        <v>1.62717</v>
      </c>
      <c r="E136" s="43">
        <v>1.64586</v>
      </c>
      <c r="F136" s="43">
        <v>1.66104</v>
      </c>
      <c r="G136" s="43">
        <v>1.6572</v>
      </c>
      <c r="H136" s="43">
        <v>1.7585</v>
      </c>
      <c r="I136" s="43">
        <v>1.82953</v>
      </c>
      <c r="J136" s="43">
        <v>1.8612</v>
      </c>
      <c r="K136" s="43">
        <v>1.86566</v>
      </c>
      <c r="L136" s="43">
        <v>1.85826</v>
      </c>
      <c r="M136" s="43">
        <v>1.84097</v>
      </c>
      <c r="N136" s="43">
        <v>1.83601</v>
      </c>
      <c r="O136" s="43">
        <v>1.85706</v>
      </c>
      <c r="P136" s="43">
        <v>1.87418</v>
      </c>
      <c r="Q136" s="43">
        <v>1.88851</v>
      </c>
      <c r="R136" s="43">
        <v>1.90994</v>
      </c>
      <c r="S136" s="43">
        <v>1.89247</v>
      </c>
      <c r="T136" s="43">
        <v>1.88504</v>
      </c>
      <c r="U136" s="43">
        <v>1.85031</v>
      </c>
      <c r="V136" s="43">
        <v>1.81247</v>
      </c>
      <c r="W136" s="43">
        <v>1.73478</v>
      </c>
      <c r="X136" s="43">
        <v>1.65454</v>
      </c>
      <c r="Y136" s="43">
        <v>1.65019</v>
      </c>
    </row>
    <row r="137" spans="1:25" ht="15.75">
      <c r="A137" s="42">
        <v>23</v>
      </c>
      <c r="B137" s="43">
        <v>1.64964</v>
      </c>
      <c r="C137" s="43">
        <v>1.65159</v>
      </c>
      <c r="D137" s="43">
        <v>1.64101</v>
      </c>
      <c r="E137" s="43">
        <v>1.64929</v>
      </c>
      <c r="F137" s="43">
        <v>1.64754</v>
      </c>
      <c r="G137" s="43">
        <v>1.64913</v>
      </c>
      <c r="H137" s="43">
        <v>1.74878</v>
      </c>
      <c r="I137" s="43">
        <v>1.89162</v>
      </c>
      <c r="J137" s="43">
        <v>1.89833</v>
      </c>
      <c r="K137" s="43">
        <v>1.90739</v>
      </c>
      <c r="L137" s="43">
        <v>1.88245</v>
      </c>
      <c r="M137" s="43">
        <v>1.86654</v>
      </c>
      <c r="N137" s="43">
        <v>1.86321</v>
      </c>
      <c r="O137" s="43">
        <v>1.87865</v>
      </c>
      <c r="P137" s="43">
        <v>1.9085</v>
      </c>
      <c r="Q137" s="43">
        <v>1.92083</v>
      </c>
      <c r="R137" s="43">
        <v>1.92534</v>
      </c>
      <c r="S137" s="43">
        <v>1.89586</v>
      </c>
      <c r="T137" s="43">
        <v>1.87572</v>
      </c>
      <c r="U137" s="43">
        <v>1.84906</v>
      </c>
      <c r="V137" s="43">
        <v>1.79733</v>
      </c>
      <c r="W137" s="43">
        <v>1.7179</v>
      </c>
      <c r="X137" s="43">
        <v>1.6461</v>
      </c>
      <c r="Y137" s="43">
        <v>1.6524</v>
      </c>
    </row>
    <row r="138" spans="1:25" ht="15.75">
      <c r="A138" s="42">
        <v>24</v>
      </c>
      <c r="B138" s="43">
        <v>1.64796</v>
      </c>
      <c r="C138" s="43">
        <v>1.64672</v>
      </c>
      <c r="D138" s="43">
        <v>1.64642</v>
      </c>
      <c r="E138" s="43">
        <v>1.64648</v>
      </c>
      <c r="F138" s="43">
        <v>1.65042</v>
      </c>
      <c r="G138" s="43">
        <v>1.71167</v>
      </c>
      <c r="H138" s="43">
        <v>1.85439</v>
      </c>
      <c r="I138" s="43">
        <v>1.90518</v>
      </c>
      <c r="J138" s="43">
        <v>1.91984</v>
      </c>
      <c r="K138" s="43">
        <v>1.92728</v>
      </c>
      <c r="L138" s="43">
        <v>1.91517</v>
      </c>
      <c r="M138" s="43">
        <v>1.89476</v>
      </c>
      <c r="N138" s="43">
        <v>1.88997</v>
      </c>
      <c r="O138" s="43">
        <v>1.89363</v>
      </c>
      <c r="P138" s="43">
        <v>1.88951</v>
      </c>
      <c r="Q138" s="43">
        <v>1.89705</v>
      </c>
      <c r="R138" s="43">
        <v>1.87262</v>
      </c>
      <c r="S138" s="43">
        <v>1.84887</v>
      </c>
      <c r="T138" s="43">
        <v>1.84053</v>
      </c>
      <c r="U138" s="43">
        <v>1.83018</v>
      </c>
      <c r="V138" s="43">
        <v>1.8047</v>
      </c>
      <c r="W138" s="43">
        <v>1.74298</v>
      </c>
      <c r="X138" s="43">
        <v>1.6566</v>
      </c>
      <c r="Y138" s="43">
        <v>1.66478</v>
      </c>
    </row>
    <row r="139" spans="1:25" ht="15.75">
      <c r="A139" s="42">
        <v>25</v>
      </c>
      <c r="B139" s="43">
        <v>1.65181</v>
      </c>
      <c r="C139" s="43">
        <v>1.64544</v>
      </c>
      <c r="D139" s="43">
        <v>1.64402</v>
      </c>
      <c r="E139" s="43">
        <v>1.64626</v>
      </c>
      <c r="F139" s="43">
        <v>1.65105</v>
      </c>
      <c r="G139" s="43">
        <v>1.65992</v>
      </c>
      <c r="H139" s="43">
        <v>1.8125</v>
      </c>
      <c r="I139" s="43">
        <v>1.86797</v>
      </c>
      <c r="J139" s="43">
        <v>1.87588</v>
      </c>
      <c r="K139" s="43">
        <v>1.88568</v>
      </c>
      <c r="L139" s="43">
        <v>1.87052</v>
      </c>
      <c r="M139" s="43">
        <v>1.85938</v>
      </c>
      <c r="N139" s="43">
        <v>1.8498</v>
      </c>
      <c r="O139" s="43">
        <v>1.8564</v>
      </c>
      <c r="P139" s="43">
        <v>1.87011</v>
      </c>
      <c r="Q139" s="43">
        <v>1.87581</v>
      </c>
      <c r="R139" s="43">
        <v>1.88343</v>
      </c>
      <c r="S139" s="43">
        <v>1.90241</v>
      </c>
      <c r="T139" s="43">
        <v>1.90046</v>
      </c>
      <c r="U139" s="43">
        <v>1.86278</v>
      </c>
      <c r="V139" s="43">
        <v>1.83009</v>
      </c>
      <c r="W139" s="43">
        <v>1.78827</v>
      </c>
      <c r="X139" s="43">
        <v>1.6782</v>
      </c>
      <c r="Y139" s="43">
        <v>1.65606</v>
      </c>
    </row>
    <row r="140" spans="1:25" ht="15.75">
      <c r="A140" s="42">
        <v>26</v>
      </c>
      <c r="B140" s="43">
        <v>1.66407</v>
      </c>
      <c r="C140" s="43">
        <v>1.66237</v>
      </c>
      <c r="D140" s="43">
        <v>1.66111</v>
      </c>
      <c r="E140" s="43">
        <v>1.6602</v>
      </c>
      <c r="F140" s="43">
        <v>1.66366</v>
      </c>
      <c r="G140" s="43">
        <v>1.66305</v>
      </c>
      <c r="H140" s="43">
        <v>1.66646</v>
      </c>
      <c r="I140" s="43">
        <v>1.80786</v>
      </c>
      <c r="J140" s="43">
        <v>1.88807</v>
      </c>
      <c r="K140" s="43">
        <v>1.94382</v>
      </c>
      <c r="L140" s="43">
        <v>1.94027</v>
      </c>
      <c r="M140" s="43">
        <v>1.91549</v>
      </c>
      <c r="N140" s="43">
        <v>1.89601</v>
      </c>
      <c r="O140" s="43">
        <v>1.91651</v>
      </c>
      <c r="P140" s="43">
        <v>1.90198</v>
      </c>
      <c r="Q140" s="43">
        <v>1.95139</v>
      </c>
      <c r="R140" s="43">
        <v>1.94188</v>
      </c>
      <c r="S140" s="43">
        <v>1.92583</v>
      </c>
      <c r="T140" s="43">
        <v>1.90162</v>
      </c>
      <c r="U140" s="43">
        <v>1.88422</v>
      </c>
      <c r="V140" s="43">
        <v>1.86827</v>
      </c>
      <c r="W140" s="43">
        <v>1.77323</v>
      </c>
      <c r="X140" s="43">
        <v>1.67484</v>
      </c>
      <c r="Y140" s="43">
        <v>1.65564</v>
      </c>
    </row>
    <row r="141" spans="1:25" ht="15.75">
      <c r="A141" s="42">
        <v>27</v>
      </c>
      <c r="B141" s="43">
        <v>1.65153</v>
      </c>
      <c r="C141" s="43">
        <v>1.64939</v>
      </c>
      <c r="D141" s="43">
        <v>1.64762</v>
      </c>
      <c r="E141" s="43">
        <v>1.64746</v>
      </c>
      <c r="F141" s="43">
        <v>1.64577</v>
      </c>
      <c r="G141" s="43">
        <v>1.64637</v>
      </c>
      <c r="H141" s="43">
        <v>1.65138</v>
      </c>
      <c r="I141" s="43">
        <v>1.65954</v>
      </c>
      <c r="J141" s="43">
        <v>1.75379</v>
      </c>
      <c r="K141" s="43">
        <v>1.84074</v>
      </c>
      <c r="L141" s="43">
        <v>1.88523</v>
      </c>
      <c r="M141" s="43">
        <v>1.87208</v>
      </c>
      <c r="N141" s="43">
        <v>1.85744</v>
      </c>
      <c r="O141" s="43">
        <v>1.89111</v>
      </c>
      <c r="P141" s="43">
        <v>1.90166</v>
      </c>
      <c r="Q141" s="43">
        <v>1.93912</v>
      </c>
      <c r="R141" s="43">
        <v>1.94693</v>
      </c>
      <c r="S141" s="43">
        <v>1.92355</v>
      </c>
      <c r="T141" s="43">
        <v>1.91482</v>
      </c>
      <c r="U141" s="43">
        <v>1.88939</v>
      </c>
      <c r="V141" s="43">
        <v>1.83735</v>
      </c>
      <c r="W141" s="43">
        <v>1.70568</v>
      </c>
      <c r="X141" s="43">
        <v>1.67623</v>
      </c>
      <c r="Y141" s="43">
        <v>1.66835</v>
      </c>
    </row>
    <row r="142" spans="1:25" ht="15.75">
      <c r="A142" s="42">
        <v>28</v>
      </c>
      <c r="B142" s="43">
        <v>1.65818</v>
      </c>
      <c r="C142" s="43">
        <v>1.63045</v>
      </c>
      <c r="D142" s="43">
        <v>1.62401</v>
      </c>
      <c r="E142" s="43">
        <v>1.63871</v>
      </c>
      <c r="F142" s="43">
        <v>1.65492</v>
      </c>
      <c r="G142" s="43">
        <v>1.67663</v>
      </c>
      <c r="H142" s="43">
        <v>1.74034</v>
      </c>
      <c r="I142" s="43">
        <v>1.80805</v>
      </c>
      <c r="J142" s="43">
        <v>1.8076</v>
      </c>
      <c r="K142" s="43">
        <v>1.79564</v>
      </c>
      <c r="L142" s="43">
        <v>1.78182</v>
      </c>
      <c r="M142" s="43">
        <v>1.78243</v>
      </c>
      <c r="N142" s="43">
        <v>1.77101</v>
      </c>
      <c r="O142" s="43">
        <v>1.78298</v>
      </c>
      <c r="P142" s="43">
        <v>1.78855</v>
      </c>
      <c r="Q142" s="43">
        <v>1.79677</v>
      </c>
      <c r="R142" s="43">
        <v>1.79912</v>
      </c>
      <c r="S142" s="43">
        <v>1.78088</v>
      </c>
      <c r="T142" s="43">
        <v>1.76941</v>
      </c>
      <c r="U142" s="43">
        <v>1.75071</v>
      </c>
      <c r="V142" s="43">
        <v>1.70028</v>
      </c>
      <c r="W142" s="43">
        <v>1.68366</v>
      </c>
      <c r="X142" s="43">
        <v>1.67451</v>
      </c>
      <c r="Y142" s="43">
        <v>1.66602</v>
      </c>
    </row>
    <row r="143" spans="1:25" ht="15.75">
      <c r="A143" s="42">
        <v>29</v>
      </c>
      <c r="B143" s="43">
        <v>1.6562</v>
      </c>
      <c r="C143" s="43">
        <v>1.64937</v>
      </c>
      <c r="D143" s="43">
        <v>1.65039</v>
      </c>
      <c r="E143" s="43">
        <v>1.65052</v>
      </c>
      <c r="F143" s="43">
        <v>1.6614</v>
      </c>
      <c r="G143" s="43">
        <v>1.6795</v>
      </c>
      <c r="H143" s="43">
        <v>1.69515</v>
      </c>
      <c r="I143" s="43">
        <v>1.8599</v>
      </c>
      <c r="J143" s="43">
        <v>1.87309</v>
      </c>
      <c r="K143" s="43">
        <v>1.86218</v>
      </c>
      <c r="L143" s="43">
        <v>1.81765</v>
      </c>
      <c r="M143" s="43">
        <v>1.82098</v>
      </c>
      <c r="N143" s="43">
        <v>1.8051</v>
      </c>
      <c r="O143" s="43">
        <v>1.78775</v>
      </c>
      <c r="P143" s="43">
        <v>1.8045</v>
      </c>
      <c r="Q143" s="43">
        <v>1.83324</v>
      </c>
      <c r="R143" s="43">
        <v>1.83513</v>
      </c>
      <c r="S143" s="43">
        <v>1.81997</v>
      </c>
      <c r="T143" s="43">
        <v>1.81304</v>
      </c>
      <c r="U143" s="43">
        <v>1.80418</v>
      </c>
      <c r="V143" s="43">
        <v>1.7227</v>
      </c>
      <c r="W143" s="43">
        <v>1.69174</v>
      </c>
      <c r="X143" s="43">
        <v>1.68173</v>
      </c>
      <c r="Y143" s="43">
        <v>1.68569</v>
      </c>
    </row>
    <row r="144" spans="1:25" ht="15.75">
      <c r="A144" s="42">
        <v>30</v>
      </c>
      <c r="B144" s="43">
        <v>1.65423</v>
      </c>
      <c r="C144" s="43">
        <v>1.64828</v>
      </c>
      <c r="D144" s="43">
        <v>1.647</v>
      </c>
      <c r="E144" s="43">
        <v>1.65263</v>
      </c>
      <c r="F144" s="43">
        <v>1.66678</v>
      </c>
      <c r="G144" s="43">
        <v>1.68331</v>
      </c>
      <c r="H144" s="43">
        <v>1.79421</v>
      </c>
      <c r="I144" s="43">
        <v>1.8644</v>
      </c>
      <c r="J144" s="43">
        <v>1.87512</v>
      </c>
      <c r="K144" s="43">
        <v>1.87056</v>
      </c>
      <c r="L144" s="43">
        <v>1.86196</v>
      </c>
      <c r="M144" s="43">
        <v>1.8616</v>
      </c>
      <c r="N144" s="43">
        <v>1.847</v>
      </c>
      <c r="O144" s="43">
        <v>1.84885</v>
      </c>
      <c r="P144" s="43">
        <v>1.86127</v>
      </c>
      <c r="Q144" s="43">
        <v>1.87274</v>
      </c>
      <c r="R144" s="43">
        <v>1.88102</v>
      </c>
      <c r="S144" s="43">
        <v>1.87842</v>
      </c>
      <c r="T144" s="43">
        <v>1.88416</v>
      </c>
      <c r="U144" s="43">
        <v>1.86058</v>
      </c>
      <c r="V144" s="43">
        <v>1.7834</v>
      </c>
      <c r="W144" s="43">
        <v>1.71302</v>
      </c>
      <c r="X144" s="43">
        <v>1.70528</v>
      </c>
      <c r="Y144" s="43">
        <v>1.73387</v>
      </c>
    </row>
    <row r="145" spans="1:25" ht="15.75">
      <c r="A145" s="42">
        <v>31</v>
      </c>
      <c r="B145" s="43">
        <v>1.66392</v>
      </c>
      <c r="C145" s="43">
        <v>1.65313</v>
      </c>
      <c r="D145" s="43">
        <v>1.65287</v>
      </c>
      <c r="E145" s="43">
        <v>1.66057</v>
      </c>
      <c r="F145" s="43">
        <v>1.67593</v>
      </c>
      <c r="G145" s="43">
        <v>1.69138</v>
      </c>
      <c r="H145" s="43">
        <v>1.83958</v>
      </c>
      <c r="I145" s="43">
        <v>1.89948</v>
      </c>
      <c r="J145" s="43">
        <v>1.89845</v>
      </c>
      <c r="K145" s="43">
        <v>1.91921</v>
      </c>
      <c r="L145" s="43">
        <v>1.91568</v>
      </c>
      <c r="M145" s="43">
        <v>1.91573</v>
      </c>
      <c r="N145" s="43">
        <v>1.90319</v>
      </c>
      <c r="O145" s="43">
        <v>1.87511</v>
      </c>
      <c r="P145" s="43">
        <v>1.89526</v>
      </c>
      <c r="Q145" s="43">
        <v>1.90254</v>
      </c>
      <c r="R145" s="43">
        <v>1.90124</v>
      </c>
      <c r="S145" s="43">
        <v>1.88457</v>
      </c>
      <c r="T145" s="43">
        <v>1.86562</v>
      </c>
      <c r="U145" s="43">
        <v>1.85235</v>
      </c>
      <c r="V145" s="43">
        <v>1.78587</v>
      </c>
      <c r="W145" s="43">
        <v>1.74139</v>
      </c>
      <c r="X145" s="43">
        <v>1.68228</v>
      </c>
      <c r="Y145" s="43">
        <v>1.67585</v>
      </c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8"/>
      <c r="M148" s="69">
        <v>1569.0247</v>
      </c>
      <c r="N148" s="67">
        <v>2010.28356</v>
      </c>
      <c r="O148" s="67">
        <v>2075.7124000000003</v>
      </c>
      <c r="P148" s="67">
        <v>1442.81815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2019-02-14T12:22:10Z</dcterms:modified>
  <cp:category/>
  <cp:version/>
  <cp:contentType/>
  <cp:contentStatus/>
</cp:coreProperties>
</file>