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4240" windowHeight="598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<sst xmlns="http://schemas.openxmlformats.org/spreadsheetml/2006/main" count="141" uniqueCount="61">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</sst>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zoomScale="70" zoomScaleNormal="70" zoomScalePageLayoutView="0" workbookViewId="0" topLeftCell="A1">
      <selection activeCell="P20" sqref="P2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0" t="s">
        <v>59</v>
      </c>
      <c r="B2" s="70"/>
      <c r="C2" s="70"/>
      <c r="D2" s="70"/>
      <c r="E2" s="70"/>
      <c r="F2" s="70"/>
      <c r="G2" s="70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43466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1" t="s">
        <v>14</v>
      </c>
      <c r="B6" s="72" t="s">
        <v>54</v>
      </c>
      <c r="C6" s="74" t="s">
        <v>55</v>
      </c>
      <c r="D6" s="81" t="s">
        <v>7</v>
      </c>
      <c r="E6" s="82" t="s">
        <v>8</v>
      </c>
      <c r="F6" s="83"/>
      <c r="G6" s="83"/>
      <c r="H6" s="84"/>
      <c r="L6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5" t="s">
        <v>15</v>
      </c>
      <c r="B10" s="88" t="s">
        <v>19</v>
      </c>
      <c r="C10" s="39" t="s">
        <v>60</v>
      </c>
      <c r="D10" s="38" t="s">
        <v>11</v>
      </c>
      <c r="E10" s="69">
        <v>3.80862</v>
      </c>
      <c r="F10" s="69">
        <v>4.61521</v>
      </c>
      <c r="G10" s="69">
        <v>4.7639</v>
      </c>
      <c r="H10" s="69">
        <v>4.88641</v>
      </c>
      <c r="I10" s="53"/>
      <c r="J10" s="53"/>
      <c r="L10"/>
      <c r="M10"/>
      <c r="N10" s="53"/>
    </row>
    <row r="11" spans="1:14" ht="15">
      <c r="A11" s="86"/>
      <c r="B11" s="89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L11"/>
      <c r="M11"/>
      <c r="N11" s="53"/>
    </row>
    <row r="12" spans="1:14" ht="15">
      <c r="A12" s="87"/>
      <c r="B12" s="90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1570.90383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1.06344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78" t="s">
        <v>57</v>
      </c>
      <c r="B18" s="79"/>
      <c r="C18" s="79"/>
      <c r="D18" s="79"/>
      <c r="E18" s="80"/>
      <c r="F18" s="76" t="s">
        <v>19</v>
      </c>
      <c r="G18" s="77"/>
      <c r="H18" s="61">
        <v>2.11672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2:13" ht="15">
      <c r="L100"/>
      <c r="M100"/>
    </row>
    <row r="101" spans="12:13" ht="15">
      <c r="L101"/>
      <c r="M101"/>
    </row>
    <row r="102" spans="12:13" ht="15">
      <c r="L102"/>
      <c r="M102"/>
    </row>
    <row r="103" spans="12:13" ht="15">
      <c r="L103"/>
      <c r="M103"/>
    </row>
    <row r="104" spans="12:13" ht="15">
      <c r="L104"/>
      <c r="M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  <row r="111" ht="15">
      <c r="L111"/>
    </row>
    <row r="112" ht="15">
      <c r="L112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E19" sqref="AE19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4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2">
        <f>НЕРЕГ!C4</f>
        <v>43466</v>
      </c>
      <c r="C4" s="92"/>
      <c r="D4" s="42"/>
      <c r="E4" s="42"/>
      <c r="F4" s="42"/>
      <c r="G4" s="42"/>
      <c r="H4" s="42"/>
      <c r="M4" s="93" t="s">
        <v>22</v>
      </c>
      <c r="N4" s="93"/>
      <c r="O4" s="9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4" t="s">
        <v>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95" t="s">
        <v>24</v>
      </c>
      <c r="B7" s="95" t="s">
        <v>25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ht="28.5" customHeight="1">
      <c r="A8" s="95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2.47145</v>
      </c>
      <c r="C9" s="45">
        <v>2.47187</v>
      </c>
      <c r="D9" s="45">
        <v>2.47156</v>
      </c>
      <c r="E9" s="45">
        <v>2.46866</v>
      </c>
      <c r="F9" s="45">
        <v>2.46552</v>
      </c>
      <c r="G9" s="45">
        <v>2.45598</v>
      </c>
      <c r="H9" s="45">
        <v>2.45554</v>
      </c>
      <c r="I9" s="45">
        <v>2.4574</v>
      </c>
      <c r="J9" s="45">
        <v>2.45194</v>
      </c>
      <c r="K9" s="45">
        <v>2.45363</v>
      </c>
      <c r="L9" s="45">
        <v>2.45491</v>
      </c>
      <c r="M9" s="45">
        <v>2.4587</v>
      </c>
      <c r="N9" s="45">
        <v>2.46107</v>
      </c>
      <c r="O9" s="45">
        <v>2.46216</v>
      </c>
      <c r="P9" s="45">
        <v>2.50316</v>
      </c>
      <c r="Q9" s="45">
        <v>2.56454</v>
      </c>
      <c r="R9" s="45">
        <v>2.58227</v>
      </c>
      <c r="S9" s="45">
        <v>2.58089</v>
      </c>
      <c r="T9" s="45">
        <v>2.57238</v>
      </c>
      <c r="U9" s="45">
        <v>2.5626</v>
      </c>
      <c r="V9" s="45">
        <v>2.54546</v>
      </c>
      <c r="W9" s="45">
        <v>2.52913</v>
      </c>
      <c r="X9" s="45">
        <v>2.48821</v>
      </c>
      <c r="Y9" s="45">
        <v>2.46998</v>
      </c>
    </row>
    <row r="10" spans="1:25" ht="15.75">
      <c r="A10" s="44">
        <v>2</v>
      </c>
      <c r="B10" s="45">
        <v>2.46879</v>
      </c>
      <c r="C10" s="45">
        <v>2.4635</v>
      </c>
      <c r="D10" s="45">
        <v>2.46155</v>
      </c>
      <c r="E10" s="45">
        <v>2.4448</v>
      </c>
      <c r="F10" s="45">
        <v>2.46</v>
      </c>
      <c r="G10" s="45">
        <v>2.46126</v>
      </c>
      <c r="H10" s="45">
        <v>2.46106</v>
      </c>
      <c r="I10" s="45">
        <v>2.46166</v>
      </c>
      <c r="J10" s="45">
        <v>2.47403</v>
      </c>
      <c r="K10" s="45">
        <v>2.50245</v>
      </c>
      <c r="L10" s="45">
        <v>2.57904</v>
      </c>
      <c r="M10" s="45">
        <v>2.58405</v>
      </c>
      <c r="N10" s="45">
        <v>2.59699</v>
      </c>
      <c r="O10" s="45">
        <v>2.62164</v>
      </c>
      <c r="P10" s="45">
        <v>2.68228</v>
      </c>
      <c r="Q10" s="45">
        <v>2.7223</v>
      </c>
      <c r="R10" s="45">
        <v>2.72787</v>
      </c>
      <c r="S10" s="45">
        <v>2.71777</v>
      </c>
      <c r="T10" s="45">
        <v>2.69221</v>
      </c>
      <c r="U10" s="45">
        <v>2.68934</v>
      </c>
      <c r="V10" s="45">
        <v>2.66293</v>
      </c>
      <c r="W10" s="45">
        <v>2.59829</v>
      </c>
      <c r="X10" s="45">
        <v>2.5153</v>
      </c>
      <c r="Y10" s="45">
        <v>2.46744</v>
      </c>
    </row>
    <row r="11" spans="1:25" ht="15.75">
      <c r="A11" s="44">
        <v>3</v>
      </c>
      <c r="B11" s="45">
        <v>2.46671</v>
      </c>
      <c r="C11" s="45">
        <v>2.46207</v>
      </c>
      <c r="D11" s="45">
        <v>2.46139</v>
      </c>
      <c r="E11" s="45">
        <v>2.46101</v>
      </c>
      <c r="F11" s="45">
        <v>2.46182</v>
      </c>
      <c r="G11" s="45">
        <v>2.46619</v>
      </c>
      <c r="H11" s="45">
        <v>2.46381</v>
      </c>
      <c r="I11" s="45">
        <v>2.4751</v>
      </c>
      <c r="J11" s="45">
        <v>2.55322</v>
      </c>
      <c r="K11" s="45">
        <v>2.6065</v>
      </c>
      <c r="L11" s="45">
        <v>2.66046</v>
      </c>
      <c r="M11" s="45">
        <v>2.64773</v>
      </c>
      <c r="N11" s="45">
        <v>2.6472</v>
      </c>
      <c r="O11" s="45">
        <v>2.66414</v>
      </c>
      <c r="P11" s="45">
        <v>2.69082</v>
      </c>
      <c r="Q11" s="45">
        <v>2.69916</v>
      </c>
      <c r="R11" s="45">
        <v>2.69791</v>
      </c>
      <c r="S11" s="45">
        <v>2.68559</v>
      </c>
      <c r="T11" s="45">
        <v>2.67887</v>
      </c>
      <c r="U11" s="45">
        <v>2.66259</v>
      </c>
      <c r="V11" s="45">
        <v>2.60397</v>
      </c>
      <c r="W11" s="45">
        <v>2.5651</v>
      </c>
      <c r="X11" s="45">
        <v>2.48225</v>
      </c>
      <c r="Y11" s="45">
        <v>2.46648</v>
      </c>
    </row>
    <row r="12" spans="1:25" ht="15.75">
      <c r="A12" s="44">
        <v>4</v>
      </c>
      <c r="B12" s="45">
        <v>2.46388</v>
      </c>
      <c r="C12" s="45">
        <v>2.46686</v>
      </c>
      <c r="D12" s="45">
        <v>2.44517</v>
      </c>
      <c r="E12" s="45">
        <v>2.4356</v>
      </c>
      <c r="F12" s="45">
        <v>2.45616</v>
      </c>
      <c r="G12" s="45">
        <v>2.46445</v>
      </c>
      <c r="H12" s="45">
        <v>2.46577</v>
      </c>
      <c r="I12" s="45">
        <v>2.46908</v>
      </c>
      <c r="J12" s="45">
        <v>2.50048</v>
      </c>
      <c r="K12" s="45">
        <v>2.55035</v>
      </c>
      <c r="L12" s="45">
        <v>2.58995</v>
      </c>
      <c r="M12" s="45">
        <v>2.56548</v>
      </c>
      <c r="N12" s="45">
        <v>2.54906</v>
      </c>
      <c r="O12" s="45">
        <v>2.54579</v>
      </c>
      <c r="P12" s="45">
        <v>2.54143</v>
      </c>
      <c r="Q12" s="45">
        <v>2.59398</v>
      </c>
      <c r="R12" s="45">
        <v>2.5962</v>
      </c>
      <c r="S12" s="45">
        <v>2.56989</v>
      </c>
      <c r="T12" s="45">
        <v>2.55953</v>
      </c>
      <c r="U12" s="45">
        <v>2.53967</v>
      </c>
      <c r="V12" s="45">
        <v>2.47565</v>
      </c>
      <c r="W12" s="45">
        <v>2.47255</v>
      </c>
      <c r="X12" s="45">
        <v>2.46672</v>
      </c>
      <c r="Y12" s="45">
        <v>2.45836</v>
      </c>
    </row>
    <row r="13" spans="1:25" ht="15.75">
      <c r="A13" s="44">
        <v>5</v>
      </c>
      <c r="B13" s="45">
        <v>2.45866</v>
      </c>
      <c r="C13" s="45">
        <v>2.45355</v>
      </c>
      <c r="D13" s="45">
        <v>2.43656</v>
      </c>
      <c r="E13" s="45">
        <v>2.40561</v>
      </c>
      <c r="F13" s="45">
        <v>2.42936</v>
      </c>
      <c r="G13" s="45">
        <v>2.46506</v>
      </c>
      <c r="H13" s="45">
        <v>2.46052</v>
      </c>
      <c r="I13" s="45">
        <v>2.46782</v>
      </c>
      <c r="J13" s="45">
        <v>2.4623</v>
      </c>
      <c r="K13" s="45">
        <v>2.48445</v>
      </c>
      <c r="L13" s="45">
        <v>2.49539</v>
      </c>
      <c r="M13" s="45">
        <v>2.46616</v>
      </c>
      <c r="N13" s="45">
        <v>2.46384</v>
      </c>
      <c r="O13" s="45">
        <v>2.46782</v>
      </c>
      <c r="P13" s="45">
        <v>2.50452</v>
      </c>
      <c r="Q13" s="45">
        <v>2.53455</v>
      </c>
      <c r="R13" s="45">
        <v>2.54835</v>
      </c>
      <c r="S13" s="45">
        <v>2.52865</v>
      </c>
      <c r="T13" s="45">
        <v>2.51574</v>
      </c>
      <c r="U13" s="45">
        <v>2.60268</v>
      </c>
      <c r="V13" s="45">
        <v>2.57315</v>
      </c>
      <c r="W13" s="45">
        <v>2.52131</v>
      </c>
      <c r="X13" s="45">
        <v>2.47448</v>
      </c>
      <c r="Y13" s="45">
        <v>2.46739</v>
      </c>
    </row>
    <row r="14" spans="1:25" ht="15.75">
      <c r="A14" s="44">
        <v>6</v>
      </c>
      <c r="B14" s="45">
        <v>2.46542</v>
      </c>
      <c r="C14" s="45">
        <v>2.46715</v>
      </c>
      <c r="D14" s="45">
        <v>2.46628</v>
      </c>
      <c r="E14" s="45">
        <v>2.46669</v>
      </c>
      <c r="F14" s="45">
        <v>2.46661</v>
      </c>
      <c r="G14" s="45">
        <v>2.46916</v>
      </c>
      <c r="H14" s="45">
        <v>2.47164</v>
      </c>
      <c r="I14" s="45">
        <v>2.49495</v>
      </c>
      <c r="J14" s="45">
        <v>2.5666</v>
      </c>
      <c r="K14" s="45">
        <v>2.66263</v>
      </c>
      <c r="L14" s="45">
        <v>2.69485</v>
      </c>
      <c r="M14" s="45">
        <v>2.68047</v>
      </c>
      <c r="N14" s="45">
        <v>2.68069</v>
      </c>
      <c r="O14" s="45">
        <v>2.68921</v>
      </c>
      <c r="P14" s="45">
        <v>2.72133</v>
      </c>
      <c r="Q14" s="45">
        <v>2.74978</v>
      </c>
      <c r="R14" s="45">
        <v>2.75005</v>
      </c>
      <c r="S14" s="45">
        <v>2.73569</v>
      </c>
      <c r="T14" s="45">
        <v>2.71979</v>
      </c>
      <c r="U14" s="45">
        <v>2.7041</v>
      </c>
      <c r="V14" s="45">
        <v>2.66156</v>
      </c>
      <c r="W14" s="45">
        <v>2.61554</v>
      </c>
      <c r="X14" s="45">
        <v>2.54677</v>
      </c>
      <c r="Y14" s="45">
        <v>2.47141</v>
      </c>
    </row>
    <row r="15" spans="1:25" ht="15.75">
      <c r="A15" s="44">
        <v>7</v>
      </c>
      <c r="B15" s="45">
        <v>2.46776</v>
      </c>
      <c r="C15" s="45">
        <v>2.46691</v>
      </c>
      <c r="D15" s="45">
        <v>2.46719</v>
      </c>
      <c r="E15" s="45">
        <v>2.46872</v>
      </c>
      <c r="F15" s="45">
        <v>2.48787</v>
      </c>
      <c r="G15" s="45">
        <v>2.50618</v>
      </c>
      <c r="H15" s="45">
        <v>2.51801</v>
      </c>
      <c r="I15" s="45">
        <v>2.53324</v>
      </c>
      <c r="J15" s="45">
        <v>2.55367</v>
      </c>
      <c r="K15" s="45">
        <v>2.60804</v>
      </c>
      <c r="L15" s="45">
        <v>2.61264</v>
      </c>
      <c r="M15" s="45">
        <v>2.63174</v>
      </c>
      <c r="N15" s="45">
        <v>2.63902</v>
      </c>
      <c r="O15" s="45">
        <v>2.68086</v>
      </c>
      <c r="P15" s="45">
        <v>2.70518</v>
      </c>
      <c r="Q15" s="45">
        <v>2.72989</v>
      </c>
      <c r="R15" s="45">
        <v>2.73135</v>
      </c>
      <c r="S15" s="45">
        <v>2.7248</v>
      </c>
      <c r="T15" s="45">
        <v>2.71958</v>
      </c>
      <c r="U15" s="45">
        <v>2.70534</v>
      </c>
      <c r="V15" s="45">
        <v>2.67168</v>
      </c>
      <c r="W15" s="45">
        <v>2.63227</v>
      </c>
      <c r="X15" s="45">
        <v>2.56162</v>
      </c>
      <c r="Y15" s="45">
        <v>2.517</v>
      </c>
    </row>
    <row r="16" spans="1:25" s="46" customFormat="1" ht="15.75">
      <c r="A16" s="44">
        <v>8</v>
      </c>
      <c r="B16" s="45">
        <v>2.5161</v>
      </c>
      <c r="C16" s="45">
        <v>2.51462</v>
      </c>
      <c r="D16" s="45">
        <v>2.51474</v>
      </c>
      <c r="E16" s="45">
        <v>2.51543</v>
      </c>
      <c r="F16" s="45">
        <v>2.51548</v>
      </c>
      <c r="G16" s="45">
        <v>2.51426</v>
      </c>
      <c r="H16" s="45">
        <v>2.51944</v>
      </c>
      <c r="I16" s="45">
        <v>2.52618</v>
      </c>
      <c r="J16" s="45">
        <v>2.5874</v>
      </c>
      <c r="K16" s="45">
        <v>2.72006</v>
      </c>
      <c r="L16" s="45">
        <v>2.71379</v>
      </c>
      <c r="M16" s="45">
        <v>2.72899</v>
      </c>
      <c r="N16" s="45">
        <v>2.73032</v>
      </c>
      <c r="O16" s="45">
        <v>2.7499</v>
      </c>
      <c r="P16" s="45">
        <v>2.79613</v>
      </c>
      <c r="Q16" s="45">
        <v>2.81673</v>
      </c>
      <c r="R16" s="45">
        <v>2.8169</v>
      </c>
      <c r="S16" s="45">
        <v>2.79904</v>
      </c>
      <c r="T16" s="45">
        <v>2.76887</v>
      </c>
      <c r="U16" s="45">
        <v>2.75258</v>
      </c>
      <c r="V16" s="45">
        <v>2.70956</v>
      </c>
      <c r="W16" s="45">
        <v>2.63123</v>
      </c>
      <c r="X16" s="45">
        <v>2.52075</v>
      </c>
      <c r="Y16" s="45">
        <v>2.51134</v>
      </c>
    </row>
    <row r="17" spans="1:25" s="46" customFormat="1" ht="15.75">
      <c r="A17" s="44">
        <v>9</v>
      </c>
      <c r="B17" s="45">
        <v>2.49244</v>
      </c>
      <c r="C17" s="45">
        <v>2.4445</v>
      </c>
      <c r="D17" s="45">
        <v>2.43655</v>
      </c>
      <c r="E17" s="45">
        <v>2.43886</v>
      </c>
      <c r="F17" s="45">
        <v>2.49777</v>
      </c>
      <c r="G17" s="45">
        <v>2.51049</v>
      </c>
      <c r="H17" s="45">
        <v>2.5125</v>
      </c>
      <c r="I17" s="45">
        <v>2.51755</v>
      </c>
      <c r="J17" s="45">
        <v>2.51784</v>
      </c>
      <c r="K17" s="45">
        <v>2.50728</v>
      </c>
      <c r="L17" s="45">
        <v>2.50608</v>
      </c>
      <c r="M17" s="45">
        <v>2.50545</v>
      </c>
      <c r="N17" s="45">
        <v>2.48646</v>
      </c>
      <c r="O17" s="45">
        <v>2.46411</v>
      </c>
      <c r="P17" s="45">
        <v>2.46515</v>
      </c>
      <c r="Q17" s="45">
        <v>2.46936</v>
      </c>
      <c r="R17" s="45">
        <v>2.47258</v>
      </c>
      <c r="S17" s="45">
        <v>2.46788</v>
      </c>
      <c r="T17" s="45">
        <v>2.46871</v>
      </c>
      <c r="U17" s="45">
        <v>2.46806</v>
      </c>
      <c r="V17" s="45">
        <v>2.47189</v>
      </c>
      <c r="W17" s="45">
        <v>2.47093</v>
      </c>
      <c r="X17" s="45">
        <v>2.471</v>
      </c>
      <c r="Y17" s="45">
        <v>2.46001</v>
      </c>
    </row>
    <row r="18" spans="1:25" s="46" customFormat="1" ht="15.75">
      <c r="A18" s="44">
        <v>10</v>
      </c>
      <c r="B18" s="45">
        <v>2.46306</v>
      </c>
      <c r="C18" s="45">
        <v>2.44375</v>
      </c>
      <c r="D18" s="45">
        <v>2.41121</v>
      </c>
      <c r="E18" s="45">
        <v>2.43377</v>
      </c>
      <c r="F18" s="45">
        <v>2.47025</v>
      </c>
      <c r="G18" s="45">
        <v>2.47954</v>
      </c>
      <c r="H18" s="45">
        <v>2.47494</v>
      </c>
      <c r="I18" s="45">
        <v>2.49311</v>
      </c>
      <c r="J18" s="45">
        <v>2.49888</v>
      </c>
      <c r="K18" s="45">
        <v>2.50303</v>
      </c>
      <c r="L18" s="45">
        <v>2.4946</v>
      </c>
      <c r="M18" s="45">
        <v>2.48889</v>
      </c>
      <c r="N18" s="45">
        <v>2.48803</v>
      </c>
      <c r="O18" s="45">
        <v>2.49515</v>
      </c>
      <c r="P18" s="45">
        <v>2.51064</v>
      </c>
      <c r="Q18" s="45">
        <v>2.52736</v>
      </c>
      <c r="R18" s="45">
        <v>2.52808</v>
      </c>
      <c r="S18" s="45">
        <v>2.50839</v>
      </c>
      <c r="T18" s="45">
        <v>2.50166</v>
      </c>
      <c r="U18" s="45">
        <v>2.48657</v>
      </c>
      <c r="V18" s="45">
        <v>2.47975</v>
      </c>
      <c r="W18" s="45">
        <v>2.47398</v>
      </c>
      <c r="X18" s="45">
        <v>2.47328</v>
      </c>
      <c r="Y18" s="45">
        <v>2.46321</v>
      </c>
    </row>
    <row r="19" spans="1:25" s="46" customFormat="1" ht="15.75">
      <c r="A19" s="44">
        <v>11</v>
      </c>
      <c r="B19" s="45">
        <v>2.47181</v>
      </c>
      <c r="C19" s="45">
        <v>2.47031</v>
      </c>
      <c r="D19" s="45">
        <v>2.46962</v>
      </c>
      <c r="E19" s="45">
        <v>2.47119</v>
      </c>
      <c r="F19" s="45">
        <v>2.47758</v>
      </c>
      <c r="G19" s="45">
        <v>2.48431</v>
      </c>
      <c r="H19" s="45">
        <v>2.57037</v>
      </c>
      <c r="I19" s="45">
        <v>2.65596</v>
      </c>
      <c r="J19" s="45">
        <v>2.68289</v>
      </c>
      <c r="K19" s="45">
        <v>2.69513</v>
      </c>
      <c r="L19" s="45">
        <v>2.67538</v>
      </c>
      <c r="M19" s="45">
        <v>2.65768</v>
      </c>
      <c r="N19" s="45">
        <v>2.65945</v>
      </c>
      <c r="O19" s="45">
        <v>2.67712</v>
      </c>
      <c r="P19" s="45">
        <v>2.7022</v>
      </c>
      <c r="Q19" s="45">
        <v>2.71782</v>
      </c>
      <c r="R19" s="45">
        <v>2.71681</v>
      </c>
      <c r="S19" s="45">
        <v>2.69248</v>
      </c>
      <c r="T19" s="45">
        <v>2.67483</v>
      </c>
      <c r="U19" s="45">
        <v>2.64419</v>
      </c>
      <c r="V19" s="45">
        <v>2.55932</v>
      </c>
      <c r="W19" s="45">
        <v>2.48653</v>
      </c>
      <c r="X19" s="45">
        <v>2.48054</v>
      </c>
      <c r="Y19" s="45">
        <v>2.47926</v>
      </c>
    </row>
    <row r="20" spans="1:25" s="46" customFormat="1" ht="15.75">
      <c r="A20" s="44">
        <v>12</v>
      </c>
      <c r="B20" s="45">
        <v>2.47517</v>
      </c>
      <c r="C20" s="45">
        <v>2.46863</v>
      </c>
      <c r="D20" s="45">
        <v>2.47055</v>
      </c>
      <c r="E20" s="45">
        <v>2.47037</v>
      </c>
      <c r="F20" s="45">
        <v>2.47106</v>
      </c>
      <c r="G20" s="45">
        <v>2.47801</v>
      </c>
      <c r="H20" s="45">
        <v>2.47986</v>
      </c>
      <c r="I20" s="45">
        <v>2.55438</v>
      </c>
      <c r="J20" s="45">
        <v>2.67716</v>
      </c>
      <c r="K20" s="45">
        <v>2.78197</v>
      </c>
      <c r="L20" s="45">
        <v>2.78103</v>
      </c>
      <c r="M20" s="45">
        <v>2.72983</v>
      </c>
      <c r="N20" s="45">
        <v>2.72952</v>
      </c>
      <c r="O20" s="45">
        <v>2.77694</v>
      </c>
      <c r="P20" s="45">
        <v>2.79381</v>
      </c>
      <c r="Q20" s="45">
        <v>2.81818</v>
      </c>
      <c r="R20" s="45">
        <v>2.80545</v>
      </c>
      <c r="S20" s="45">
        <v>2.75997</v>
      </c>
      <c r="T20" s="45">
        <v>2.75649</v>
      </c>
      <c r="U20" s="45">
        <v>2.73054</v>
      </c>
      <c r="V20" s="45">
        <v>2.62127</v>
      </c>
      <c r="W20" s="45">
        <v>2.53263</v>
      </c>
      <c r="X20" s="45">
        <v>2.47329</v>
      </c>
      <c r="Y20" s="45">
        <v>2.47271</v>
      </c>
    </row>
    <row r="21" spans="1:25" ht="15.75">
      <c r="A21" s="44">
        <v>13</v>
      </c>
      <c r="B21" s="45">
        <v>2.46684</v>
      </c>
      <c r="C21" s="45">
        <v>2.46675</v>
      </c>
      <c r="D21" s="45">
        <v>2.46644</v>
      </c>
      <c r="E21" s="45">
        <v>2.46629</v>
      </c>
      <c r="F21" s="45">
        <v>2.46514</v>
      </c>
      <c r="G21" s="45">
        <v>2.46042</v>
      </c>
      <c r="H21" s="45">
        <v>2.47442</v>
      </c>
      <c r="I21" s="45">
        <v>2.47139</v>
      </c>
      <c r="J21" s="45">
        <v>2.57569</v>
      </c>
      <c r="K21" s="45">
        <v>2.61105</v>
      </c>
      <c r="L21" s="45">
        <v>2.66798</v>
      </c>
      <c r="M21" s="45">
        <v>2.55368</v>
      </c>
      <c r="N21" s="45">
        <v>2.5549</v>
      </c>
      <c r="O21" s="45">
        <v>2.66666</v>
      </c>
      <c r="P21" s="45">
        <v>2.65211</v>
      </c>
      <c r="Q21" s="45">
        <v>2.70362</v>
      </c>
      <c r="R21" s="45">
        <v>2.69907</v>
      </c>
      <c r="S21" s="45">
        <v>2.66375</v>
      </c>
      <c r="T21" s="45">
        <v>2.69706</v>
      </c>
      <c r="U21" s="45">
        <v>2.64162</v>
      </c>
      <c r="V21" s="45">
        <v>2.61028</v>
      </c>
      <c r="W21" s="45">
        <v>2.50902</v>
      </c>
      <c r="X21" s="45">
        <v>2.47511</v>
      </c>
      <c r="Y21" s="45">
        <v>2.47541</v>
      </c>
    </row>
    <row r="22" spans="1:25" ht="15.75">
      <c r="A22" s="44">
        <v>14</v>
      </c>
      <c r="B22" s="45">
        <v>2.47054</v>
      </c>
      <c r="C22" s="45">
        <v>2.46359</v>
      </c>
      <c r="D22" s="45">
        <v>2.46397</v>
      </c>
      <c r="E22" s="45">
        <v>2.46457</v>
      </c>
      <c r="F22" s="45">
        <v>2.4692</v>
      </c>
      <c r="G22" s="45">
        <v>2.47462</v>
      </c>
      <c r="H22" s="45">
        <v>2.57365</v>
      </c>
      <c r="I22" s="45">
        <v>2.65094</v>
      </c>
      <c r="J22" s="45">
        <v>2.69376</v>
      </c>
      <c r="K22" s="45">
        <v>2.69669</v>
      </c>
      <c r="L22" s="45">
        <v>2.68614</v>
      </c>
      <c r="M22" s="45">
        <v>2.68217</v>
      </c>
      <c r="N22" s="45">
        <v>2.67465</v>
      </c>
      <c r="O22" s="45">
        <v>2.68337</v>
      </c>
      <c r="P22" s="45">
        <v>2.7078</v>
      </c>
      <c r="Q22" s="45">
        <v>2.71405</v>
      </c>
      <c r="R22" s="45">
        <v>2.71455</v>
      </c>
      <c r="S22" s="45">
        <v>2.69707</v>
      </c>
      <c r="T22" s="45">
        <v>2.68413</v>
      </c>
      <c r="U22" s="45">
        <v>2.64824</v>
      </c>
      <c r="V22" s="45">
        <v>2.55922</v>
      </c>
      <c r="W22" s="45">
        <v>2.52061</v>
      </c>
      <c r="X22" s="45">
        <v>2.48035</v>
      </c>
      <c r="Y22" s="45">
        <v>2.476</v>
      </c>
    </row>
    <row r="23" spans="1:25" ht="15.75">
      <c r="A23" s="44">
        <v>15</v>
      </c>
      <c r="B23" s="45">
        <v>2.4683</v>
      </c>
      <c r="C23" s="45">
        <v>2.46952</v>
      </c>
      <c r="D23" s="45">
        <v>2.46884</v>
      </c>
      <c r="E23" s="45">
        <v>2.46826</v>
      </c>
      <c r="F23" s="45">
        <v>2.46501</v>
      </c>
      <c r="G23" s="45">
        <v>2.48243</v>
      </c>
      <c r="H23" s="45">
        <v>2.56001</v>
      </c>
      <c r="I23" s="45">
        <v>2.66739</v>
      </c>
      <c r="J23" s="45">
        <v>2.71368</v>
      </c>
      <c r="K23" s="45">
        <v>2.71374</v>
      </c>
      <c r="L23" s="45">
        <v>2.68653</v>
      </c>
      <c r="M23" s="45">
        <v>2.68039</v>
      </c>
      <c r="N23" s="45">
        <v>2.66209</v>
      </c>
      <c r="O23" s="45">
        <v>2.67359</v>
      </c>
      <c r="P23" s="45">
        <v>2.6869</v>
      </c>
      <c r="Q23" s="45">
        <v>2.70258</v>
      </c>
      <c r="R23" s="45">
        <v>2.71073</v>
      </c>
      <c r="S23" s="45">
        <v>2.69066</v>
      </c>
      <c r="T23" s="45">
        <v>2.80027</v>
      </c>
      <c r="U23" s="45">
        <v>2.76907</v>
      </c>
      <c r="V23" s="45">
        <v>2.73409</v>
      </c>
      <c r="W23" s="45">
        <v>2.63323</v>
      </c>
      <c r="X23" s="45">
        <v>2.51535</v>
      </c>
      <c r="Y23" s="45">
        <v>2.46933</v>
      </c>
    </row>
    <row r="24" spans="1:25" ht="15.75">
      <c r="A24" s="44">
        <v>16</v>
      </c>
      <c r="B24" s="45">
        <v>2.4736</v>
      </c>
      <c r="C24" s="45">
        <v>2.46968</v>
      </c>
      <c r="D24" s="45">
        <v>2.46852</v>
      </c>
      <c r="E24" s="45">
        <v>2.46949</v>
      </c>
      <c r="F24" s="45">
        <v>2.46547</v>
      </c>
      <c r="G24" s="45">
        <v>2.48835</v>
      </c>
      <c r="H24" s="45">
        <v>2.5484</v>
      </c>
      <c r="I24" s="45">
        <v>2.62791</v>
      </c>
      <c r="J24" s="45">
        <v>2.69481</v>
      </c>
      <c r="K24" s="45">
        <v>2.69048</v>
      </c>
      <c r="L24" s="45">
        <v>2.65568</v>
      </c>
      <c r="M24" s="45">
        <v>2.59237</v>
      </c>
      <c r="N24" s="45">
        <v>2.59002</v>
      </c>
      <c r="O24" s="45">
        <v>2.59581</v>
      </c>
      <c r="P24" s="45">
        <v>2.59665</v>
      </c>
      <c r="Q24" s="45">
        <v>2.62032</v>
      </c>
      <c r="R24" s="45">
        <v>2.62463</v>
      </c>
      <c r="S24" s="45">
        <v>2.5921</v>
      </c>
      <c r="T24" s="45">
        <v>2.57355</v>
      </c>
      <c r="U24" s="45">
        <v>2.54847</v>
      </c>
      <c r="V24" s="45">
        <v>2.4787</v>
      </c>
      <c r="W24" s="45">
        <v>2.4307</v>
      </c>
      <c r="X24" s="45">
        <v>2.4704</v>
      </c>
      <c r="Y24" s="45">
        <v>2.4689</v>
      </c>
    </row>
    <row r="25" spans="1:25" ht="15.75">
      <c r="A25" s="44">
        <v>17</v>
      </c>
      <c r="B25" s="45">
        <v>2.47384</v>
      </c>
      <c r="C25" s="45">
        <v>2.47339</v>
      </c>
      <c r="D25" s="45">
        <v>2.46281</v>
      </c>
      <c r="E25" s="45">
        <v>2.47249</v>
      </c>
      <c r="F25" s="45">
        <v>2.47203</v>
      </c>
      <c r="G25" s="45">
        <v>2.47305</v>
      </c>
      <c r="H25" s="45">
        <v>2.49732</v>
      </c>
      <c r="I25" s="45">
        <v>2.62347</v>
      </c>
      <c r="J25" s="45">
        <v>2.64012</v>
      </c>
      <c r="K25" s="45">
        <v>2.65043</v>
      </c>
      <c r="L25" s="45">
        <v>2.63855</v>
      </c>
      <c r="M25" s="45">
        <v>2.62802</v>
      </c>
      <c r="N25" s="45">
        <v>2.61738</v>
      </c>
      <c r="O25" s="45">
        <v>2.62749</v>
      </c>
      <c r="P25" s="45">
        <v>2.63859</v>
      </c>
      <c r="Q25" s="45">
        <v>2.63863</v>
      </c>
      <c r="R25" s="45">
        <v>2.65033</v>
      </c>
      <c r="S25" s="45">
        <v>2.62956</v>
      </c>
      <c r="T25" s="45">
        <v>2.61846</v>
      </c>
      <c r="U25" s="45">
        <v>2.58476</v>
      </c>
      <c r="V25" s="45">
        <v>2.49965</v>
      </c>
      <c r="W25" s="45">
        <v>2.4733</v>
      </c>
      <c r="X25" s="45">
        <v>2.47158</v>
      </c>
      <c r="Y25" s="45">
        <v>2.47617</v>
      </c>
    </row>
    <row r="26" spans="1:25" ht="15.75">
      <c r="A26" s="44">
        <v>18</v>
      </c>
      <c r="B26" s="45">
        <v>2.47102</v>
      </c>
      <c r="C26" s="45">
        <v>2.47047</v>
      </c>
      <c r="D26" s="45">
        <v>2.46966</v>
      </c>
      <c r="E26" s="45">
        <v>2.47125</v>
      </c>
      <c r="F26" s="45">
        <v>2.47229</v>
      </c>
      <c r="G26" s="45">
        <v>2.46916</v>
      </c>
      <c r="H26" s="45">
        <v>2.56913</v>
      </c>
      <c r="I26" s="45">
        <v>2.6711</v>
      </c>
      <c r="J26" s="45">
        <v>2.71421</v>
      </c>
      <c r="K26" s="45">
        <v>2.71318</v>
      </c>
      <c r="L26" s="45">
        <v>2.70322</v>
      </c>
      <c r="M26" s="45">
        <v>2.6813</v>
      </c>
      <c r="N26" s="45">
        <v>2.67617</v>
      </c>
      <c r="O26" s="45">
        <v>2.69674</v>
      </c>
      <c r="P26" s="45">
        <v>2.70774</v>
      </c>
      <c r="Q26" s="45">
        <v>2.71672</v>
      </c>
      <c r="R26" s="45">
        <v>2.72217</v>
      </c>
      <c r="S26" s="45">
        <v>2.69469</v>
      </c>
      <c r="T26" s="45">
        <v>2.68388</v>
      </c>
      <c r="U26" s="45">
        <v>2.67961</v>
      </c>
      <c r="V26" s="45">
        <v>2.60307</v>
      </c>
      <c r="W26" s="45">
        <v>2.52453</v>
      </c>
      <c r="X26" s="45">
        <v>2.46865</v>
      </c>
      <c r="Y26" s="45">
        <v>2.47307</v>
      </c>
    </row>
    <row r="27" spans="1:25" ht="15.75">
      <c r="A27" s="44">
        <v>19</v>
      </c>
      <c r="B27" s="45">
        <v>2.47182</v>
      </c>
      <c r="C27" s="45">
        <v>2.47133</v>
      </c>
      <c r="D27" s="45">
        <v>2.47141</v>
      </c>
      <c r="E27" s="45">
        <v>2.47073</v>
      </c>
      <c r="F27" s="45">
        <v>2.47147</v>
      </c>
      <c r="G27" s="45">
        <v>2.46657</v>
      </c>
      <c r="H27" s="45">
        <v>2.42599</v>
      </c>
      <c r="I27" s="45">
        <v>2.51251</v>
      </c>
      <c r="J27" s="45">
        <v>2.66116</v>
      </c>
      <c r="K27" s="45">
        <v>2.69753</v>
      </c>
      <c r="L27" s="45">
        <v>2.71088</v>
      </c>
      <c r="M27" s="45">
        <v>2.69349</v>
      </c>
      <c r="N27" s="45">
        <v>2.69116</v>
      </c>
      <c r="O27" s="45">
        <v>2.69857</v>
      </c>
      <c r="P27" s="45">
        <v>2.72928</v>
      </c>
      <c r="Q27" s="45">
        <v>2.75795</v>
      </c>
      <c r="R27" s="45">
        <v>2.77539</v>
      </c>
      <c r="S27" s="45">
        <v>2.74693</v>
      </c>
      <c r="T27" s="45">
        <v>2.73453</v>
      </c>
      <c r="U27" s="45">
        <v>2.68847</v>
      </c>
      <c r="V27" s="45">
        <v>2.65947</v>
      </c>
      <c r="W27" s="45">
        <v>2.53245</v>
      </c>
      <c r="X27" s="45">
        <v>2.47115</v>
      </c>
      <c r="Y27" s="45">
        <v>2.46989</v>
      </c>
    </row>
    <row r="28" spans="1:25" ht="15.75">
      <c r="A28" s="44">
        <v>20</v>
      </c>
      <c r="B28" s="45">
        <v>2.47323</v>
      </c>
      <c r="C28" s="45">
        <v>2.47347</v>
      </c>
      <c r="D28" s="45">
        <v>2.47258</v>
      </c>
      <c r="E28" s="45">
        <v>2.47105</v>
      </c>
      <c r="F28" s="45">
        <v>2.47193</v>
      </c>
      <c r="G28" s="45">
        <v>2.47197</v>
      </c>
      <c r="H28" s="45">
        <v>2.46744</v>
      </c>
      <c r="I28" s="45">
        <v>2.42777</v>
      </c>
      <c r="J28" s="45">
        <v>2.49126</v>
      </c>
      <c r="K28" s="45">
        <v>2.59273</v>
      </c>
      <c r="L28" s="45">
        <v>2.62274</v>
      </c>
      <c r="M28" s="45">
        <v>2.61251</v>
      </c>
      <c r="N28" s="45">
        <v>2.60631</v>
      </c>
      <c r="O28" s="45">
        <v>2.62105</v>
      </c>
      <c r="P28" s="45">
        <v>2.65625</v>
      </c>
      <c r="Q28" s="45">
        <v>2.70108</v>
      </c>
      <c r="R28" s="45">
        <v>2.74383</v>
      </c>
      <c r="S28" s="45">
        <v>2.73197</v>
      </c>
      <c r="T28" s="45">
        <v>2.70831</v>
      </c>
      <c r="U28" s="45">
        <v>2.67659</v>
      </c>
      <c r="V28" s="45">
        <v>2.58987</v>
      </c>
      <c r="W28" s="45">
        <v>2.54809</v>
      </c>
      <c r="X28" s="45">
        <v>2.47867</v>
      </c>
      <c r="Y28" s="45">
        <v>2.48685</v>
      </c>
    </row>
    <row r="29" spans="1:25" ht="15.75">
      <c r="A29" s="44">
        <v>21</v>
      </c>
      <c r="B29" s="45">
        <v>2.47578</v>
      </c>
      <c r="C29" s="45">
        <v>2.4729</v>
      </c>
      <c r="D29" s="45">
        <v>2.46583</v>
      </c>
      <c r="E29" s="45">
        <v>2.47014</v>
      </c>
      <c r="F29" s="45">
        <v>2.47231</v>
      </c>
      <c r="G29" s="45">
        <v>2.4746</v>
      </c>
      <c r="H29" s="45">
        <v>2.54854</v>
      </c>
      <c r="I29" s="45">
        <v>2.62735</v>
      </c>
      <c r="J29" s="45">
        <v>2.62105</v>
      </c>
      <c r="K29" s="45">
        <v>2.61005</v>
      </c>
      <c r="L29" s="45">
        <v>2.60178</v>
      </c>
      <c r="M29" s="45">
        <v>2.5765</v>
      </c>
      <c r="N29" s="45">
        <v>2.57195</v>
      </c>
      <c r="O29" s="45">
        <v>2.60066</v>
      </c>
      <c r="P29" s="45">
        <v>2.60529</v>
      </c>
      <c r="Q29" s="45">
        <v>2.61562</v>
      </c>
      <c r="R29" s="45">
        <v>2.6176</v>
      </c>
      <c r="S29" s="45">
        <v>2.59579</v>
      </c>
      <c r="T29" s="45">
        <v>2.57357</v>
      </c>
      <c r="U29" s="45">
        <v>2.56277</v>
      </c>
      <c r="V29" s="45">
        <v>2.52948</v>
      </c>
      <c r="W29" s="45">
        <v>2.46884</v>
      </c>
      <c r="X29" s="45">
        <v>2.4668</v>
      </c>
      <c r="Y29" s="45">
        <v>2.46572</v>
      </c>
    </row>
    <row r="30" spans="1:25" ht="15.75">
      <c r="A30" s="44">
        <v>22</v>
      </c>
      <c r="B30" s="45">
        <v>2.46991</v>
      </c>
      <c r="C30" s="45">
        <v>2.45554</v>
      </c>
      <c r="D30" s="45">
        <v>2.44629</v>
      </c>
      <c r="E30" s="45">
        <v>2.46585</v>
      </c>
      <c r="F30" s="45">
        <v>2.47031</v>
      </c>
      <c r="G30" s="45">
        <v>2.46918</v>
      </c>
      <c r="H30" s="45">
        <v>2.58433</v>
      </c>
      <c r="I30" s="45">
        <v>2.66269</v>
      </c>
      <c r="J30" s="45">
        <v>2.6985</v>
      </c>
      <c r="K30" s="45">
        <v>2.70494</v>
      </c>
      <c r="L30" s="45">
        <v>2.69525</v>
      </c>
      <c r="M30" s="45">
        <v>2.67986</v>
      </c>
      <c r="N30" s="45">
        <v>2.67238</v>
      </c>
      <c r="O30" s="45">
        <v>2.69072</v>
      </c>
      <c r="P30" s="45">
        <v>2.71423</v>
      </c>
      <c r="Q30" s="45">
        <v>2.72395</v>
      </c>
      <c r="R30" s="45">
        <v>2.75557</v>
      </c>
      <c r="S30" s="45">
        <v>2.73307</v>
      </c>
      <c r="T30" s="45">
        <v>2.72278</v>
      </c>
      <c r="U30" s="45">
        <v>2.68822</v>
      </c>
      <c r="V30" s="45">
        <v>2.64182</v>
      </c>
      <c r="W30" s="45">
        <v>2.55517</v>
      </c>
      <c r="X30" s="45">
        <v>2.46937</v>
      </c>
      <c r="Y30" s="45">
        <v>2.47239</v>
      </c>
    </row>
    <row r="31" spans="1:25" ht="15.75">
      <c r="A31" s="44">
        <v>23</v>
      </c>
      <c r="B31" s="45">
        <v>2.46924</v>
      </c>
      <c r="C31" s="45">
        <v>2.46766</v>
      </c>
      <c r="D31" s="45">
        <v>2.46091</v>
      </c>
      <c r="E31" s="45">
        <v>2.46777</v>
      </c>
      <c r="F31" s="45">
        <v>2.47049</v>
      </c>
      <c r="G31" s="45">
        <v>2.46868</v>
      </c>
      <c r="H31" s="45">
        <v>2.57399</v>
      </c>
      <c r="I31" s="45">
        <v>2.73202</v>
      </c>
      <c r="J31" s="45">
        <v>2.74505</v>
      </c>
      <c r="K31" s="45">
        <v>2.75657</v>
      </c>
      <c r="L31" s="45">
        <v>2.72742</v>
      </c>
      <c r="M31" s="45">
        <v>2.71284</v>
      </c>
      <c r="N31" s="45">
        <v>2.71103</v>
      </c>
      <c r="O31" s="45">
        <v>2.72248</v>
      </c>
      <c r="P31" s="45">
        <v>2.75104</v>
      </c>
      <c r="Q31" s="45">
        <v>2.76282</v>
      </c>
      <c r="R31" s="45">
        <v>2.76979</v>
      </c>
      <c r="S31" s="45">
        <v>2.73495</v>
      </c>
      <c r="T31" s="45">
        <v>2.71708</v>
      </c>
      <c r="U31" s="45">
        <v>2.68255</v>
      </c>
      <c r="V31" s="45">
        <v>2.62449</v>
      </c>
      <c r="W31" s="45">
        <v>2.54343</v>
      </c>
      <c r="X31" s="45">
        <v>2.47353</v>
      </c>
      <c r="Y31" s="45">
        <v>2.47496</v>
      </c>
    </row>
    <row r="32" spans="1:25" ht="15.75">
      <c r="A32" s="44">
        <v>24</v>
      </c>
      <c r="B32" s="45">
        <v>2.47263</v>
      </c>
      <c r="C32" s="45">
        <v>2.47221</v>
      </c>
      <c r="D32" s="45">
        <v>2.47171</v>
      </c>
      <c r="E32" s="45">
        <v>2.47308</v>
      </c>
      <c r="F32" s="45">
        <v>2.47647</v>
      </c>
      <c r="G32" s="45">
        <v>2.54758</v>
      </c>
      <c r="H32" s="45">
        <v>2.7044</v>
      </c>
      <c r="I32" s="45">
        <v>2.75816</v>
      </c>
      <c r="J32" s="45">
        <v>2.77293</v>
      </c>
      <c r="K32" s="45">
        <v>2.78229</v>
      </c>
      <c r="L32" s="45">
        <v>2.76436</v>
      </c>
      <c r="M32" s="45">
        <v>2.73448</v>
      </c>
      <c r="N32" s="45">
        <v>2.72865</v>
      </c>
      <c r="O32" s="45">
        <v>2.7297</v>
      </c>
      <c r="P32" s="45">
        <v>2.72667</v>
      </c>
      <c r="Q32" s="45">
        <v>2.73303</v>
      </c>
      <c r="R32" s="45">
        <v>2.70584</v>
      </c>
      <c r="S32" s="45">
        <v>2.67993</v>
      </c>
      <c r="T32" s="45">
        <v>2.67183</v>
      </c>
      <c r="U32" s="45">
        <v>2.65423</v>
      </c>
      <c r="V32" s="45">
        <v>2.62109</v>
      </c>
      <c r="W32" s="45">
        <v>2.55508</v>
      </c>
      <c r="X32" s="45">
        <v>2.46739</v>
      </c>
      <c r="Y32" s="45">
        <v>2.47038</v>
      </c>
    </row>
    <row r="33" spans="1:25" ht="15.75">
      <c r="A33" s="44">
        <v>25</v>
      </c>
      <c r="B33" s="45">
        <v>2.47198</v>
      </c>
      <c r="C33" s="45">
        <v>2.47105</v>
      </c>
      <c r="D33" s="45">
        <v>2.46853</v>
      </c>
      <c r="E33" s="45">
        <v>2.46754</v>
      </c>
      <c r="F33" s="45">
        <v>2.47139</v>
      </c>
      <c r="G33" s="45">
        <v>2.4776</v>
      </c>
      <c r="H33" s="45">
        <v>2.64327</v>
      </c>
      <c r="I33" s="45">
        <v>2.7036</v>
      </c>
      <c r="J33" s="45">
        <v>2.7127</v>
      </c>
      <c r="K33" s="45">
        <v>2.71974</v>
      </c>
      <c r="L33" s="45">
        <v>2.7053</v>
      </c>
      <c r="M33" s="45">
        <v>2.69313</v>
      </c>
      <c r="N33" s="45">
        <v>2.68448</v>
      </c>
      <c r="O33" s="45">
        <v>2.69162</v>
      </c>
      <c r="P33" s="45">
        <v>2.70689</v>
      </c>
      <c r="Q33" s="45">
        <v>2.71301</v>
      </c>
      <c r="R33" s="45">
        <v>2.7156</v>
      </c>
      <c r="S33" s="45">
        <v>2.74385</v>
      </c>
      <c r="T33" s="45">
        <v>2.74519</v>
      </c>
      <c r="U33" s="45">
        <v>2.705</v>
      </c>
      <c r="V33" s="45">
        <v>2.67172</v>
      </c>
      <c r="W33" s="45">
        <v>2.62666</v>
      </c>
      <c r="X33" s="45">
        <v>2.50433</v>
      </c>
      <c r="Y33" s="45">
        <v>2.47593</v>
      </c>
    </row>
    <row r="34" spans="1:25" ht="15.75">
      <c r="A34" s="44">
        <v>26</v>
      </c>
      <c r="B34" s="45">
        <v>2.47204</v>
      </c>
      <c r="C34" s="45">
        <v>2.47211</v>
      </c>
      <c r="D34" s="45">
        <v>2.4719</v>
      </c>
      <c r="E34" s="45">
        <v>2.4722</v>
      </c>
      <c r="F34" s="45">
        <v>2.47416</v>
      </c>
      <c r="G34" s="45">
        <v>2.4778</v>
      </c>
      <c r="H34" s="45">
        <v>2.47991</v>
      </c>
      <c r="I34" s="45">
        <v>2.63648</v>
      </c>
      <c r="J34" s="45">
        <v>2.72331</v>
      </c>
      <c r="K34" s="45">
        <v>2.78106</v>
      </c>
      <c r="L34" s="45">
        <v>2.77963</v>
      </c>
      <c r="M34" s="45">
        <v>2.75155</v>
      </c>
      <c r="N34" s="45">
        <v>2.72886</v>
      </c>
      <c r="O34" s="45">
        <v>2.7613</v>
      </c>
      <c r="P34" s="45">
        <v>2.74921</v>
      </c>
      <c r="Q34" s="45">
        <v>2.80087</v>
      </c>
      <c r="R34" s="45">
        <v>2.79575</v>
      </c>
      <c r="S34" s="45">
        <v>2.77626</v>
      </c>
      <c r="T34" s="45">
        <v>2.75343</v>
      </c>
      <c r="U34" s="45">
        <v>2.7313</v>
      </c>
      <c r="V34" s="45">
        <v>2.70956</v>
      </c>
      <c r="W34" s="45">
        <v>2.60451</v>
      </c>
      <c r="X34" s="45">
        <v>2.49958</v>
      </c>
      <c r="Y34" s="45">
        <v>2.48032</v>
      </c>
    </row>
    <row r="35" spans="1:25" ht="15.75">
      <c r="A35" s="44">
        <v>27</v>
      </c>
      <c r="B35" s="45">
        <v>2.47892</v>
      </c>
      <c r="C35" s="45">
        <v>2.47762</v>
      </c>
      <c r="D35" s="45">
        <v>2.47769</v>
      </c>
      <c r="E35" s="45">
        <v>2.47724</v>
      </c>
      <c r="F35" s="45">
        <v>2.47865</v>
      </c>
      <c r="G35" s="45">
        <v>2.47897</v>
      </c>
      <c r="H35" s="45">
        <v>2.47768</v>
      </c>
      <c r="I35" s="45">
        <v>2.48702</v>
      </c>
      <c r="J35" s="45">
        <v>2.58805</v>
      </c>
      <c r="K35" s="45">
        <v>2.67644</v>
      </c>
      <c r="L35" s="45">
        <v>2.73241</v>
      </c>
      <c r="M35" s="45">
        <v>2.72219</v>
      </c>
      <c r="N35" s="45">
        <v>2.70543</v>
      </c>
      <c r="O35" s="45">
        <v>2.74047</v>
      </c>
      <c r="P35" s="45">
        <v>2.75218</v>
      </c>
      <c r="Q35" s="45">
        <v>2.78749</v>
      </c>
      <c r="R35" s="45">
        <v>2.79792</v>
      </c>
      <c r="S35" s="45">
        <v>2.76302</v>
      </c>
      <c r="T35" s="45">
        <v>2.7572</v>
      </c>
      <c r="U35" s="45">
        <v>2.73322</v>
      </c>
      <c r="V35" s="45">
        <v>2.64971</v>
      </c>
      <c r="W35" s="45">
        <v>2.49868</v>
      </c>
      <c r="X35" s="45">
        <v>2.47362</v>
      </c>
      <c r="Y35" s="45">
        <v>2.47667</v>
      </c>
    </row>
    <row r="36" spans="1:25" ht="15.75">
      <c r="A36" s="44">
        <v>28</v>
      </c>
      <c r="B36" s="45">
        <v>2.47347</v>
      </c>
      <c r="C36" s="45">
        <v>2.44641</v>
      </c>
      <c r="D36" s="45">
        <v>2.43872</v>
      </c>
      <c r="E36" s="45">
        <v>2.45973</v>
      </c>
      <c r="F36" s="45">
        <v>2.47762</v>
      </c>
      <c r="G36" s="45">
        <v>2.47809</v>
      </c>
      <c r="H36" s="45">
        <v>2.53023</v>
      </c>
      <c r="I36" s="45">
        <v>2.60352</v>
      </c>
      <c r="J36" s="45">
        <v>2.60467</v>
      </c>
      <c r="K36" s="45">
        <v>2.60427</v>
      </c>
      <c r="L36" s="45">
        <v>2.58857</v>
      </c>
      <c r="M36" s="45">
        <v>2.58685</v>
      </c>
      <c r="N36" s="45">
        <v>2.57459</v>
      </c>
      <c r="O36" s="45">
        <v>2.5792</v>
      </c>
      <c r="P36" s="45">
        <v>2.59238</v>
      </c>
      <c r="Q36" s="45">
        <v>2.60018</v>
      </c>
      <c r="R36" s="45">
        <v>2.60318</v>
      </c>
      <c r="S36" s="45">
        <v>2.57855</v>
      </c>
      <c r="T36" s="45">
        <v>2.57002</v>
      </c>
      <c r="U36" s="45">
        <v>2.55001</v>
      </c>
      <c r="V36" s="45">
        <v>2.49554</v>
      </c>
      <c r="W36" s="45">
        <v>2.48364</v>
      </c>
      <c r="X36" s="45">
        <v>2.48465</v>
      </c>
      <c r="Y36" s="45">
        <v>2.51305</v>
      </c>
    </row>
    <row r="37" spans="1:25" ht="15.75">
      <c r="A37" s="44">
        <v>29</v>
      </c>
      <c r="B37" s="45">
        <v>2.48838</v>
      </c>
      <c r="C37" s="45">
        <v>2.48671</v>
      </c>
      <c r="D37" s="45">
        <v>2.48638</v>
      </c>
      <c r="E37" s="45">
        <v>2.48362</v>
      </c>
      <c r="F37" s="45">
        <v>2.48231</v>
      </c>
      <c r="G37" s="45">
        <v>2.48418</v>
      </c>
      <c r="H37" s="45">
        <v>2.47971</v>
      </c>
      <c r="I37" s="45">
        <v>2.67664</v>
      </c>
      <c r="J37" s="45">
        <v>2.68599</v>
      </c>
      <c r="K37" s="45">
        <v>2.66604</v>
      </c>
      <c r="L37" s="45">
        <v>2.61739</v>
      </c>
      <c r="M37" s="45">
        <v>2.62003</v>
      </c>
      <c r="N37" s="45">
        <v>2.60545</v>
      </c>
      <c r="O37" s="45">
        <v>2.58963</v>
      </c>
      <c r="P37" s="45">
        <v>2.60956</v>
      </c>
      <c r="Q37" s="45">
        <v>2.64068</v>
      </c>
      <c r="R37" s="45">
        <v>2.64446</v>
      </c>
      <c r="S37" s="45">
        <v>2.62865</v>
      </c>
      <c r="T37" s="45">
        <v>2.61898</v>
      </c>
      <c r="U37" s="45">
        <v>2.60635</v>
      </c>
      <c r="V37" s="45">
        <v>2.50902</v>
      </c>
      <c r="W37" s="45">
        <v>2.48615</v>
      </c>
      <c r="X37" s="45">
        <v>2.4835</v>
      </c>
      <c r="Y37" s="45">
        <v>2.5031</v>
      </c>
    </row>
    <row r="38" spans="1:25" ht="15.75">
      <c r="A38" s="44">
        <v>30</v>
      </c>
      <c r="B38" s="45">
        <v>2.47477</v>
      </c>
      <c r="C38" s="45">
        <v>2.47417</v>
      </c>
      <c r="D38" s="45">
        <v>2.47263</v>
      </c>
      <c r="E38" s="45">
        <v>2.47369</v>
      </c>
      <c r="F38" s="45">
        <v>2.47879</v>
      </c>
      <c r="G38" s="45">
        <v>2.48076</v>
      </c>
      <c r="H38" s="45">
        <v>2.59853</v>
      </c>
      <c r="I38" s="45">
        <v>2.67667</v>
      </c>
      <c r="J38" s="45">
        <v>2.69133</v>
      </c>
      <c r="K38" s="45">
        <v>2.68825</v>
      </c>
      <c r="L38" s="45">
        <v>2.67751</v>
      </c>
      <c r="M38" s="45">
        <v>2.67423</v>
      </c>
      <c r="N38" s="45">
        <v>2.65706</v>
      </c>
      <c r="O38" s="45">
        <v>2.66067</v>
      </c>
      <c r="P38" s="45">
        <v>2.677</v>
      </c>
      <c r="Q38" s="45">
        <v>2.68709</v>
      </c>
      <c r="R38" s="45">
        <v>2.6891</v>
      </c>
      <c r="S38" s="45">
        <v>2.66272</v>
      </c>
      <c r="T38" s="45">
        <v>2.65811</v>
      </c>
      <c r="U38" s="45">
        <v>2.63667</v>
      </c>
      <c r="V38" s="45">
        <v>2.55294</v>
      </c>
      <c r="W38" s="45">
        <v>2.48263</v>
      </c>
      <c r="X38" s="45">
        <v>2.47488</v>
      </c>
      <c r="Y38" s="45">
        <v>2.47616</v>
      </c>
    </row>
    <row r="39" spans="1:25" ht="15.75">
      <c r="A39" s="44">
        <v>31</v>
      </c>
      <c r="B39" s="45">
        <v>2.46394</v>
      </c>
      <c r="C39" s="45">
        <v>2.45895</v>
      </c>
      <c r="D39" s="45">
        <v>2.45854</v>
      </c>
      <c r="E39" s="45">
        <v>2.46611</v>
      </c>
      <c r="F39" s="45">
        <v>2.47767</v>
      </c>
      <c r="G39" s="45">
        <v>2.47906</v>
      </c>
      <c r="H39" s="45">
        <v>2.63988</v>
      </c>
      <c r="I39" s="45">
        <v>2.70923</v>
      </c>
      <c r="J39" s="45">
        <v>2.70895</v>
      </c>
      <c r="K39" s="45">
        <v>2.73145</v>
      </c>
      <c r="L39" s="45">
        <v>2.71573</v>
      </c>
      <c r="M39" s="45">
        <v>2.71462</v>
      </c>
      <c r="N39" s="45">
        <v>2.7003</v>
      </c>
      <c r="O39" s="45">
        <v>2.66897</v>
      </c>
      <c r="P39" s="45">
        <v>2.68934</v>
      </c>
      <c r="Q39" s="45">
        <v>2.70132</v>
      </c>
      <c r="R39" s="45">
        <v>2.70224</v>
      </c>
      <c r="S39" s="45">
        <v>2.68015</v>
      </c>
      <c r="T39" s="45">
        <v>2.66911</v>
      </c>
      <c r="U39" s="45">
        <v>2.65461</v>
      </c>
      <c r="V39" s="45">
        <v>2.57748</v>
      </c>
      <c r="W39" s="45">
        <v>2.53279</v>
      </c>
      <c r="X39" s="45">
        <v>2.47374</v>
      </c>
      <c r="Y39" s="45">
        <v>2.47704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5" t="s">
        <v>24</v>
      </c>
      <c r="B43" s="95" t="s">
        <v>50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</row>
    <row r="44" spans="1:25" ht="15.75">
      <c r="A44" s="95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3.27804</v>
      </c>
      <c r="C45" s="45">
        <v>3.27846</v>
      </c>
      <c r="D45" s="45">
        <v>3.27815</v>
      </c>
      <c r="E45" s="45">
        <v>3.27525</v>
      </c>
      <c r="F45" s="45">
        <v>3.27211</v>
      </c>
      <c r="G45" s="45">
        <v>3.26257</v>
      </c>
      <c r="H45" s="45">
        <v>3.26213</v>
      </c>
      <c r="I45" s="45">
        <v>3.26399</v>
      </c>
      <c r="J45" s="45">
        <v>3.25853</v>
      </c>
      <c r="K45" s="45">
        <v>3.26022</v>
      </c>
      <c r="L45" s="45">
        <v>3.2615</v>
      </c>
      <c r="M45" s="45">
        <v>3.26529</v>
      </c>
      <c r="N45" s="45">
        <v>3.26766</v>
      </c>
      <c r="O45" s="45">
        <v>3.26875</v>
      </c>
      <c r="P45" s="45">
        <v>3.30975</v>
      </c>
      <c r="Q45" s="45">
        <v>3.37113</v>
      </c>
      <c r="R45" s="45">
        <v>3.38886</v>
      </c>
      <c r="S45" s="45">
        <v>3.38748</v>
      </c>
      <c r="T45" s="45">
        <v>3.37897</v>
      </c>
      <c r="U45" s="45">
        <v>3.36919</v>
      </c>
      <c r="V45" s="45">
        <v>3.35205</v>
      </c>
      <c r="W45" s="45">
        <v>3.33572</v>
      </c>
      <c r="X45" s="45">
        <v>3.2948</v>
      </c>
      <c r="Y45" s="45">
        <v>3.27657</v>
      </c>
    </row>
    <row r="46" spans="1:25" ht="15.75">
      <c r="A46" s="44">
        <v>2</v>
      </c>
      <c r="B46" s="45">
        <v>3.27538</v>
      </c>
      <c r="C46" s="45">
        <v>3.27009</v>
      </c>
      <c r="D46" s="45">
        <v>3.26814</v>
      </c>
      <c r="E46" s="45">
        <v>3.25139</v>
      </c>
      <c r="F46" s="45">
        <v>3.26659</v>
      </c>
      <c r="G46" s="45">
        <v>3.26785</v>
      </c>
      <c r="H46" s="45">
        <v>3.26765</v>
      </c>
      <c r="I46" s="45">
        <v>3.26825</v>
      </c>
      <c r="J46" s="45">
        <v>3.28062</v>
      </c>
      <c r="K46" s="45">
        <v>3.30904</v>
      </c>
      <c r="L46" s="45">
        <v>3.38563</v>
      </c>
      <c r="M46" s="45">
        <v>3.39064</v>
      </c>
      <c r="N46" s="45">
        <v>3.40358</v>
      </c>
      <c r="O46" s="45">
        <v>3.42823</v>
      </c>
      <c r="P46" s="45">
        <v>3.48887</v>
      </c>
      <c r="Q46" s="45">
        <v>3.52889</v>
      </c>
      <c r="R46" s="45">
        <v>3.53446</v>
      </c>
      <c r="S46" s="45">
        <v>3.52436</v>
      </c>
      <c r="T46" s="45">
        <v>3.4988</v>
      </c>
      <c r="U46" s="45">
        <v>3.49593</v>
      </c>
      <c r="V46" s="45">
        <v>3.46952</v>
      </c>
      <c r="W46" s="45">
        <v>3.40488</v>
      </c>
      <c r="X46" s="45">
        <v>3.32189</v>
      </c>
      <c r="Y46" s="45">
        <v>3.27403</v>
      </c>
    </row>
    <row r="47" spans="1:25" ht="15.75">
      <c r="A47" s="44">
        <v>3</v>
      </c>
      <c r="B47" s="45">
        <v>3.2733</v>
      </c>
      <c r="C47" s="45">
        <v>3.26866</v>
      </c>
      <c r="D47" s="45">
        <v>3.26798</v>
      </c>
      <c r="E47" s="45">
        <v>3.2676</v>
      </c>
      <c r="F47" s="45">
        <v>3.26841</v>
      </c>
      <c r="G47" s="45">
        <v>3.27278</v>
      </c>
      <c r="H47" s="45">
        <v>3.2704</v>
      </c>
      <c r="I47" s="45">
        <v>3.28169</v>
      </c>
      <c r="J47" s="45">
        <v>3.35981</v>
      </c>
      <c r="K47" s="45">
        <v>3.41309</v>
      </c>
      <c r="L47" s="45">
        <v>3.46705</v>
      </c>
      <c r="M47" s="45">
        <v>3.45432</v>
      </c>
      <c r="N47" s="45">
        <v>3.45379</v>
      </c>
      <c r="O47" s="45">
        <v>3.47073</v>
      </c>
      <c r="P47" s="45">
        <v>3.49741</v>
      </c>
      <c r="Q47" s="45">
        <v>3.50575</v>
      </c>
      <c r="R47" s="45">
        <v>3.5045</v>
      </c>
      <c r="S47" s="45">
        <v>3.49218</v>
      </c>
      <c r="T47" s="45">
        <v>3.48546</v>
      </c>
      <c r="U47" s="45">
        <v>3.46918</v>
      </c>
      <c r="V47" s="45">
        <v>3.41056</v>
      </c>
      <c r="W47" s="45">
        <v>3.37169</v>
      </c>
      <c r="X47" s="45">
        <v>3.28884</v>
      </c>
      <c r="Y47" s="45">
        <v>3.27307</v>
      </c>
    </row>
    <row r="48" spans="1:25" ht="15.75">
      <c r="A48" s="44">
        <v>4</v>
      </c>
      <c r="B48" s="45">
        <v>3.27047</v>
      </c>
      <c r="C48" s="45">
        <v>3.27345</v>
      </c>
      <c r="D48" s="45">
        <v>3.25176</v>
      </c>
      <c r="E48" s="45">
        <v>3.24219</v>
      </c>
      <c r="F48" s="45">
        <v>3.26275</v>
      </c>
      <c r="G48" s="45">
        <v>3.27104</v>
      </c>
      <c r="H48" s="45">
        <v>3.27236</v>
      </c>
      <c r="I48" s="45">
        <v>3.27567</v>
      </c>
      <c r="J48" s="45">
        <v>3.30707</v>
      </c>
      <c r="K48" s="45">
        <v>3.35694</v>
      </c>
      <c r="L48" s="45">
        <v>3.39654</v>
      </c>
      <c r="M48" s="45">
        <v>3.37207</v>
      </c>
      <c r="N48" s="45">
        <v>3.35565</v>
      </c>
      <c r="O48" s="45">
        <v>3.35238</v>
      </c>
      <c r="P48" s="45">
        <v>3.34802</v>
      </c>
      <c r="Q48" s="45">
        <v>3.40057</v>
      </c>
      <c r="R48" s="45">
        <v>3.40279</v>
      </c>
      <c r="S48" s="45">
        <v>3.37648</v>
      </c>
      <c r="T48" s="45">
        <v>3.36612</v>
      </c>
      <c r="U48" s="45">
        <v>3.34626</v>
      </c>
      <c r="V48" s="45">
        <v>3.28224</v>
      </c>
      <c r="W48" s="45">
        <v>3.27914</v>
      </c>
      <c r="X48" s="45">
        <v>3.27331</v>
      </c>
      <c r="Y48" s="45">
        <v>3.26495</v>
      </c>
    </row>
    <row r="49" spans="1:25" ht="15.75">
      <c r="A49" s="44">
        <v>5</v>
      </c>
      <c r="B49" s="45">
        <v>3.26525</v>
      </c>
      <c r="C49" s="45">
        <v>3.26014</v>
      </c>
      <c r="D49" s="45">
        <v>3.24315</v>
      </c>
      <c r="E49" s="45">
        <v>3.2122</v>
      </c>
      <c r="F49" s="45">
        <v>3.23595</v>
      </c>
      <c r="G49" s="45">
        <v>3.27165</v>
      </c>
      <c r="H49" s="45">
        <v>3.26711</v>
      </c>
      <c r="I49" s="45">
        <v>3.27441</v>
      </c>
      <c r="J49" s="45">
        <v>3.26889</v>
      </c>
      <c r="K49" s="45">
        <v>3.29104</v>
      </c>
      <c r="L49" s="45">
        <v>3.30198</v>
      </c>
      <c r="M49" s="45">
        <v>3.27275</v>
      </c>
      <c r="N49" s="45">
        <v>3.27043</v>
      </c>
      <c r="O49" s="45">
        <v>3.27441</v>
      </c>
      <c r="P49" s="45">
        <v>3.31111</v>
      </c>
      <c r="Q49" s="45">
        <v>3.34114</v>
      </c>
      <c r="R49" s="45">
        <v>3.35494</v>
      </c>
      <c r="S49" s="45">
        <v>3.33524</v>
      </c>
      <c r="T49" s="45">
        <v>3.32233</v>
      </c>
      <c r="U49" s="45">
        <v>3.40927</v>
      </c>
      <c r="V49" s="45">
        <v>3.37974</v>
      </c>
      <c r="W49" s="45">
        <v>3.3279</v>
      </c>
      <c r="X49" s="45">
        <v>3.28107</v>
      </c>
      <c r="Y49" s="45">
        <v>3.27398</v>
      </c>
    </row>
    <row r="50" spans="1:25" ht="15.75">
      <c r="A50" s="44">
        <v>6</v>
      </c>
      <c r="B50" s="45">
        <v>3.27201</v>
      </c>
      <c r="C50" s="45">
        <v>3.27374</v>
      </c>
      <c r="D50" s="45">
        <v>3.27287</v>
      </c>
      <c r="E50" s="45">
        <v>3.27328</v>
      </c>
      <c r="F50" s="45">
        <v>3.2732</v>
      </c>
      <c r="G50" s="45">
        <v>3.27575</v>
      </c>
      <c r="H50" s="45">
        <v>3.27823</v>
      </c>
      <c r="I50" s="45">
        <v>3.30154</v>
      </c>
      <c r="J50" s="45">
        <v>3.37319</v>
      </c>
      <c r="K50" s="45">
        <v>3.46922</v>
      </c>
      <c r="L50" s="45">
        <v>3.50144</v>
      </c>
      <c r="M50" s="45">
        <v>3.48706</v>
      </c>
      <c r="N50" s="45">
        <v>3.48728</v>
      </c>
      <c r="O50" s="45">
        <v>3.4958</v>
      </c>
      <c r="P50" s="45">
        <v>3.52792</v>
      </c>
      <c r="Q50" s="45">
        <v>3.55637</v>
      </c>
      <c r="R50" s="45">
        <v>3.55664</v>
      </c>
      <c r="S50" s="45">
        <v>3.54228</v>
      </c>
      <c r="T50" s="45">
        <v>3.52638</v>
      </c>
      <c r="U50" s="45">
        <v>3.51069</v>
      </c>
      <c r="V50" s="45">
        <v>3.46815</v>
      </c>
      <c r="W50" s="45">
        <v>3.42213</v>
      </c>
      <c r="X50" s="45">
        <v>3.35336</v>
      </c>
      <c r="Y50" s="45">
        <v>3.278</v>
      </c>
    </row>
    <row r="51" spans="1:25" ht="15.75">
      <c r="A51" s="44">
        <v>7</v>
      </c>
      <c r="B51" s="45">
        <v>3.27435</v>
      </c>
      <c r="C51" s="45">
        <v>3.2735</v>
      </c>
      <c r="D51" s="45">
        <v>3.27378</v>
      </c>
      <c r="E51" s="45">
        <v>3.27531</v>
      </c>
      <c r="F51" s="45">
        <v>3.29446</v>
      </c>
      <c r="G51" s="45">
        <v>3.31277</v>
      </c>
      <c r="H51" s="45">
        <v>3.3246</v>
      </c>
      <c r="I51" s="45">
        <v>3.33983</v>
      </c>
      <c r="J51" s="45">
        <v>3.36026</v>
      </c>
      <c r="K51" s="45">
        <v>3.41463</v>
      </c>
      <c r="L51" s="45">
        <v>3.41923</v>
      </c>
      <c r="M51" s="45">
        <v>3.43833</v>
      </c>
      <c r="N51" s="45">
        <v>3.44561</v>
      </c>
      <c r="O51" s="45">
        <v>3.48745</v>
      </c>
      <c r="P51" s="45">
        <v>3.51177</v>
      </c>
      <c r="Q51" s="45">
        <v>3.53648</v>
      </c>
      <c r="R51" s="45">
        <v>3.53794</v>
      </c>
      <c r="S51" s="45">
        <v>3.53139</v>
      </c>
      <c r="T51" s="45">
        <v>3.52617</v>
      </c>
      <c r="U51" s="45">
        <v>3.51193</v>
      </c>
      <c r="V51" s="45">
        <v>3.47827</v>
      </c>
      <c r="W51" s="45">
        <v>3.43886</v>
      </c>
      <c r="X51" s="45">
        <v>3.36821</v>
      </c>
      <c r="Y51" s="45">
        <v>3.32359</v>
      </c>
    </row>
    <row r="52" spans="1:25" ht="15.75">
      <c r="A52" s="44">
        <v>8</v>
      </c>
      <c r="B52" s="45">
        <v>3.32269</v>
      </c>
      <c r="C52" s="45">
        <v>3.32121</v>
      </c>
      <c r="D52" s="45">
        <v>3.32133</v>
      </c>
      <c r="E52" s="45">
        <v>3.32202</v>
      </c>
      <c r="F52" s="45">
        <v>3.32207</v>
      </c>
      <c r="G52" s="45">
        <v>3.32085</v>
      </c>
      <c r="H52" s="45">
        <v>3.32603</v>
      </c>
      <c r="I52" s="45">
        <v>3.33277</v>
      </c>
      <c r="J52" s="45">
        <v>3.39399</v>
      </c>
      <c r="K52" s="45">
        <v>3.52665</v>
      </c>
      <c r="L52" s="45">
        <v>3.52038</v>
      </c>
      <c r="M52" s="45">
        <v>3.53558</v>
      </c>
      <c r="N52" s="45">
        <v>3.53691</v>
      </c>
      <c r="O52" s="45">
        <v>3.55649</v>
      </c>
      <c r="P52" s="45">
        <v>3.60272</v>
      </c>
      <c r="Q52" s="45">
        <v>3.62332</v>
      </c>
      <c r="R52" s="45">
        <v>3.62349</v>
      </c>
      <c r="S52" s="45">
        <v>3.60563</v>
      </c>
      <c r="T52" s="45">
        <v>3.57546</v>
      </c>
      <c r="U52" s="45">
        <v>3.55917</v>
      </c>
      <c r="V52" s="45">
        <v>3.51615</v>
      </c>
      <c r="W52" s="45">
        <v>3.43782</v>
      </c>
      <c r="X52" s="45">
        <v>3.32734</v>
      </c>
      <c r="Y52" s="45">
        <v>3.31793</v>
      </c>
    </row>
    <row r="53" spans="1:25" ht="15.75">
      <c r="A53" s="44">
        <v>9</v>
      </c>
      <c r="B53" s="45">
        <v>3.29903</v>
      </c>
      <c r="C53" s="45">
        <v>3.25109</v>
      </c>
      <c r="D53" s="45">
        <v>3.24314</v>
      </c>
      <c r="E53" s="45">
        <v>3.24545</v>
      </c>
      <c r="F53" s="45">
        <v>3.30436</v>
      </c>
      <c r="G53" s="45">
        <v>3.31708</v>
      </c>
      <c r="H53" s="45">
        <v>3.31909</v>
      </c>
      <c r="I53" s="45">
        <v>3.32414</v>
      </c>
      <c r="J53" s="45">
        <v>3.32443</v>
      </c>
      <c r="K53" s="45">
        <v>3.31387</v>
      </c>
      <c r="L53" s="45">
        <v>3.31267</v>
      </c>
      <c r="M53" s="45">
        <v>3.31204</v>
      </c>
      <c r="N53" s="45">
        <v>3.29305</v>
      </c>
      <c r="O53" s="45">
        <v>3.2707</v>
      </c>
      <c r="P53" s="45">
        <v>3.27174</v>
      </c>
      <c r="Q53" s="45">
        <v>3.27595</v>
      </c>
      <c r="R53" s="45">
        <v>3.27917</v>
      </c>
      <c r="S53" s="45">
        <v>3.27447</v>
      </c>
      <c r="T53" s="45">
        <v>3.2753</v>
      </c>
      <c r="U53" s="45">
        <v>3.27465</v>
      </c>
      <c r="V53" s="45">
        <v>3.27848</v>
      </c>
      <c r="W53" s="45">
        <v>3.27752</v>
      </c>
      <c r="X53" s="45">
        <v>3.27759</v>
      </c>
      <c r="Y53" s="45">
        <v>3.2666</v>
      </c>
    </row>
    <row r="54" spans="1:25" ht="15.75">
      <c r="A54" s="44">
        <v>10</v>
      </c>
      <c r="B54" s="45">
        <v>3.26965</v>
      </c>
      <c r="C54" s="45">
        <v>3.25034</v>
      </c>
      <c r="D54" s="45">
        <v>3.2178</v>
      </c>
      <c r="E54" s="45">
        <v>3.24036</v>
      </c>
      <c r="F54" s="45">
        <v>3.27684</v>
      </c>
      <c r="G54" s="45">
        <v>3.28613</v>
      </c>
      <c r="H54" s="45">
        <v>3.28153</v>
      </c>
      <c r="I54" s="45">
        <v>3.2997</v>
      </c>
      <c r="J54" s="45">
        <v>3.30547</v>
      </c>
      <c r="K54" s="45">
        <v>3.30962</v>
      </c>
      <c r="L54" s="45">
        <v>3.30119</v>
      </c>
      <c r="M54" s="45">
        <v>3.29548</v>
      </c>
      <c r="N54" s="45">
        <v>3.29462</v>
      </c>
      <c r="O54" s="45">
        <v>3.30174</v>
      </c>
      <c r="P54" s="45">
        <v>3.31723</v>
      </c>
      <c r="Q54" s="45">
        <v>3.33395</v>
      </c>
      <c r="R54" s="45">
        <v>3.33467</v>
      </c>
      <c r="S54" s="45">
        <v>3.31498</v>
      </c>
      <c r="T54" s="45">
        <v>3.30825</v>
      </c>
      <c r="U54" s="45">
        <v>3.29316</v>
      </c>
      <c r="V54" s="45">
        <v>3.28634</v>
      </c>
      <c r="W54" s="45">
        <v>3.28057</v>
      </c>
      <c r="X54" s="45">
        <v>3.27987</v>
      </c>
      <c r="Y54" s="45">
        <v>3.2698</v>
      </c>
    </row>
    <row r="55" spans="1:25" ht="15.75">
      <c r="A55" s="44">
        <v>11</v>
      </c>
      <c r="B55" s="45">
        <v>3.2784</v>
      </c>
      <c r="C55" s="45">
        <v>3.2769</v>
      </c>
      <c r="D55" s="45">
        <v>3.27621</v>
      </c>
      <c r="E55" s="45">
        <v>3.27778</v>
      </c>
      <c r="F55" s="45">
        <v>3.28417</v>
      </c>
      <c r="G55" s="45">
        <v>3.2909</v>
      </c>
      <c r="H55" s="45">
        <v>3.37696</v>
      </c>
      <c r="I55" s="45">
        <v>3.46255</v>
      </c>
      <c r="J55" s="45">
        <v>3.48948</v>
      </c>
      <c r="K55" s="45">
        <v>3.50172</v>
      </c>
      <c r="L55" s="45">
        <v>3.48197</v>
      </c>
      <c r="M55" s="45">
        <v>3.46427</v>
      </c>
      <c r="N55" s="45">
        <v>3.46604</v>
      </c>
      <c r="O55" s="45">
        <v>3.48371</v>
      </c>
      <c r="P55" s="45">
        <v>3.50879</v>
      </c>
      <c r="Q55" s="45">
        <v>3.52441</v>
      </c>
      <c r="R55" s="45">
        <v>3.5234</v>
      </c>
      <c r="S55" s="45">
        <v>3.49907</v>
      </c>
      <c r="T55" s="45">
        <v>3.48142</v>
      </c>
      <c r="U55" s="45">
        <v>3.45078</v>
      </c>
      <c r="V55" s="45">
        <v>3.36591</v>
      </c>
      <c r="W55" s="45">
        <v>3.29312</v>
      </c>
      <c r="X55" s="45">
        <v>3.28713</v>
      </c>
      <c r="Y55" s="45">
        <v>3.28585</v>
      </c>
    </row>
    <row r="56" spans="1:25" ht="15.75">
      <c r="A56" s="44">
        <v>12</v>
      </c>
      <c r="B56" s="45">
        <v>3.28176</v>
      </c>
      <c r="C56" s="45">
        <v>3.27522</v>
      </c>
      <c r="D56" s="45">
        <v>3.27714</v>
      </c>
      <c r="E56" s="45">
        <v>3.27696</v>
      </c>
      <c r="F56" s="45">
        <v>3.27765</v>
      </c>
      <c r="G56" s="45">
        <v>3.2846</v>
      </c>
      <c r="H56" s="45">
        <v>3.28645</v>
      </c>
      <c r="I56" s="45">
        <v>3.36097</v>
      </c>
      <c r="J56" s="45">
        <v>3.48375</v>
      </c>
      <c r="K56" s="45">
        <v>3.58856</v>
      </c>
      <c r="L56" s="45">
        <v>3.58762</v>
      </c>
      <c r="M56" s="45">
        <v>3.53642</v>
      </c>
      <c r="N56" s="45">
        <v>3.53611</v>
      </c>
      <c r="O56" s="45">
        <v>3.58353</v>
      </c>
      <c r="P56" s="45">
        <v>3.6004</v>
      </c>
      <c r="Q56" s="45">
        <v>3.62477</v>
      </c>
      <c r="R56" s="45">
        <v>3.61204</v>
      </c>
      <c r="S56" s="45">
        <v>3.56656</v>
      </c>
      <c r="T56" s="45">
        <v>3.56308</v>
      </c>
      <c r="U56" s="45">
        <v>3.53713</v>
      </c>
      <c r="V56" s="45">
        <v>3.42786</v>
      </c>
      <c r="W56" s="45">
        <v>3.33922</v>
      </c>
      <c r="X56" s="45">
        <v>3.27988</v>
      </c>
      <c r="Y56" s="45">
        <v>3.2793</v>
      </c>
    </row>
    <row r="57" spans="1:25" ht="15.75">
      <c r="A57" s="44">
        <v>13</v>
      </c>
      <c r="B57" s="45">
        <v>3.27343</v>
      </c>
      <c r="C57" s="45">
        <v>3.27334</v>
      </c>
      <c r="D57" s="45">
        <v>3.27303</v>
      </c>
      <c r="E57" s="45">
        <v>3.27288</v>
      </c>
      <c r="F57" s="45">
        <v>3.27173</v>
      </c>
      <c r="G57" s="45">
        <v>3.26701</v>
      </c>
      <c r="H57" s="45">
        <v>3.28101</v>
      </c>
      <c r="I57" s="45">
        <v>3.27798</v>
      </c>
      <c r="J57" s="45">
        <v>3.38228</v>
      </c>
      <c r="K57" s="45">
        <v>3.41764</v>
      </c>
      <c r="L57" s="45">
        <v>3.47457</v>
      </c>
      <c r="M57" s="45">
        <v>3.36027</v>
      </c>
      <c r="N57" s="45">
        <v>3.36149</v>
      </c>
      <c r="O57" s="45">
        <v>3.47325</v>
      </c>
      <c r="P57" s="45">
        <v>3.4587</v>
      </c>
      <c r="Q57" s="45">
        <v>3.51021</v>
      </c>
      <c r="R57" s="45">
        <v>3.50566</v>
      </c>
      <c r="S57" s="45">
        <v>3.47034</v>
      </c>
      <c r="T57" s="45">
        <v>3.50365</v>
      </c>
      <c r="U57" s="45">
        <v>3.44821</v>
      </c>
      <c r="V57" s="45">
        <v>3.41687</v>
      </c>
      <c r="W57" s="45">
        <v>3.31561</v>
      </c>
      <c r="X57" s="45">
        <v>3.2817</v>
      </c>
      <c r="Y57" s="45">
        <v>3.282</v>
      </c>
    </row>
    <row r="58" spans="1:25" ht="15.75">
      <c r="A58" s="44">
        <v>14</v>
      </c>
      <c r="B58" s="45">
        <v>3.27713</v>
      </c>
      <c r="C58" s="45">
        <v>3.27018</v>
      </c>
      <c r="D58" s="45">
        <v>3.27056</v>
      </c>
      <c r="E58" s="45">
        <v>3.27116</v>
      </c>
      <c r="F58" s="45">
        <v>3.27579</v>
      </c>
      <c r="G58" s="45">
        <v>3.28121</v>
      </c>
      <c r="H58" s="45">
        <v>3.38024</v>
      </c>
      <c r="I58" s="45">
        <v>3.45753</v>
      </c>
      <c r="J58" s="45">
        <v>3.50035</v>
      </c>
      <c r="K58" s="45">
        <v>3.50328</v>
      </c>
      <c r="L58" s="45">
        <v>3.49273</v>
      </c>
      <c r="M58" s="45">
        <v>3.48876</v>
      </c>
      <c r="N58" s="45">
        <v>3.48124</v>
      </c>
      <c r="O58" s="45">
        <v>3.48996</v>
      </c>
      <c r="P58" s="45">
        <v>3.51439</v>
      </c>
      <c r="Q58" s="45">
        <v>3.52064</v>
      </c>
      <c r="R58" s="45">
        <v>3.52114</v>
      </c>
      <c r="S58" s="45">
        <v>3.50366</v>
      </c>
      <c r="T58" s="45">
        <v>3.49072</v>
      </c>
      <c r="U58" s="45">
        <v>3.45483</v>
      </c>
      <c r="V58" s="45">
        <v>3.36581</v>
      </c>
      <c r="W58" s="45">
        <v>3.3272</v>
      </c>
      <c r="X58" s="45">
        <v>3.28694</v>
      </c>
      <c r="Y58" s="45">
        <v>3.28259</v>
      </c>
    </row>
    <row r="59" spans="1:25" ht="15.75">
      <c r="A59" s="44">
        <v>15</v>
      </c>
      <c r="B59" s="45">
        <v>3.27489</v>
      </c>
      <c r="C59" s="45">
        <v>3.27611</v>
      </c>
      <c r="D59" s="45">
        <v>3.27543</v>
      </c>
      <c r="E59" s="45">
        <v>3.27485</v>
      </c>
      <c r="F59" s="45">
        <v>3.2716</v>
      </c>
      <c r="G59" s="45">
        <v>3.28902</v>
      </c>
      <c r="H59" s="45">
        <v>3.3666</v>
      </c>
      <c r="I59" s="45">
        <v>3.47398</v>
      </c>
      <c r="J59" s="45">
        <v>3.52027</v>
      </c>
      <c r="K59" s="45">
        <v>3.52033</v>
      </c>
      <c r="L59" s="45">
        <v>3.49312</v>
      </c>
      <c r="M59" s="45">
        <v>3.48698</v>
      </c>
      <c r="N59" s="45">
        <v>3.46868</v>
      </c>
      <c r="O59" s="45">
        <v>3.48018</v>
      </c>
      <c r="P59" s="45">
        <v>3.49349</v>
      </c>
      <c r="Q59" s="45">
        <v>3.50917</v>
      </c>
      <c r="R59" s="45">
        <v>3.51732</v>
      </c>
      <c r="S59" s="45">
        <v>3.49725</v>
      </c>
      <c r="T59" s="45">
        <v>3.60686</v>
      </c>
      <c r="U59" s="45">
        <v>3.57566</v>
      </c>
      <c r="V59" s="45">
        <v>3.54068</v>
      </c>
      <c r="W59" s="45">
        <v>3.43982</v>
      </c>
      <c r="X59" s="45">
        <v>3.32194</v>
      </c>
      <c r="Y59" s="45">
        <v>3.27592</v>
      </c>
    </row>
    <row r="60" spans="1:25" ht="15.75">
      <c r="A60" s="44">
        <v>16</v>
      </c>
      <c r="B60" s="45">
        <v>3.28019</v>
      </c>
      <c r="C60" s="45">
        <v>3.27627</v>
      </c>
      <c r="D60" s="45">
        <v>3.27511</v>
      </c>
      <c r="E60" s="45">
        <v>3.27608</v>
      </c>
      <c r="F60" s="45">
        <v>3.27206</v>
      </c>
      <c r="G60" s="45">
        <v>3.29494</v>
      </c>
      <c r="H60" s="45">
        <v>3.35499</v>
      </c>
      <c r="I60" s="45">
        <v>3.4345</v>
      </c>
      <c r="J60" s="45">
        <v>3.5014</v>
      </c>
      <c r="K60" s="45">
        <v>3.49707</v>
      </c>
      <c r="L60" s="45">
        <v>3.46227</v>
      </c>
      <c r="M60" s="45">
        <v>3.39896</v>
      </c>
      <c r="N60" s="45">
        <v>3.39661</v>
      </c>
      <c r="O60" s="45">
        <v>3.4024</v>
      </c>
      <c r="P60" s="45">
        <v>3.40324</v>
      </c>
      <c r="Q60" s="45">
        <v>3.42691</v>
      </c>
      <c r="R60" s="45">
        <v>3.43122</v>
      </c>
      <c r="S60" s="45">
        <v>3.39869</v>
      </c>
      <c r="T60" s="45">
        <v>3.38014</v>
      </c>
      <c r="U60" s="45">
        <v>3.35506</v>
      </c>
      <c r="V60" s="45">
        <v>3.28529</v>
      </c>
      <c r="W60" s="45">
        <v>3.23729</v>
      </c>
      <c r="X60" s="45">
        <v>3.27699</v>
      </c>
      <c r="Y60" s="45">
        <v>3.27549</v>
      </c>
    </row>
    <row r="61" spans="1:25" ht="15.75">
      <c r="A61" s="44">
        <v>17</v>
      </c>
      <c r="B61" s="45">
        <v>3.28043</v>
      </c>
      <c r="C61" s="45">
        <v>3.27998</v>
      </c>
      <c r="D61" s="45">
        <v>3.2694</v>
      </c>
      <c r="E61" s="45">
        <v>3.27908</v>
      </c>
      <c r="F61" s="45">
        <v>3.27862</v>
      </c>
      <c r="G61" s="45">
        <v>3.27964</v>
      </c>
      <c r="H61" s="45">
        <v>3.30391</v>
      </c>
      <c r="I61" s="45">
        <v>3.43006</v>
      </c>
      <c r="J61" s="45">
        <v>3.44671</v>
      </c>
      <c r="K61" s="45">
        <v>3.45702</v>
      </c>
      <c r="L61" s="45">
        <v>3.44514</v>
      </c>
      <c r="M61" s="45">
        <v>3.43461</v>
      </c>
      <c r="N61" s="45">
        <v>3.42397</v>
      </c>
      <c r="O61" s="45">
        <v>3.43408</v>
      </c>
      <c r="P61" s="45">
        <v>3.44518</v>
      </c>
      <c r="Q61" s="45">
        <v>3.44522</v>
      </c>
      <c r="R61" s="45">
        <v>3.45692</v>
      </c>
      <c r="S61" s="45">
        <v>3.43615</v>
      </c>
      <c r="T61" s="45">
        <v>3.42505</v>
      </c>
      <c r="U61" s="45">
        <v>3.39135</v>
      </c>
      <c r="V61" s="45">
        <v>3.30624</v>
      </c>
      <c r="W61" s="45">
        <v>3.27989</v>
      </c>
      <c r="X61" s="45">
        <v>3.27817</v>
      </c>
      <c r="Y61" s="45">
        <v>3.28276</v>
      </c>
    </row>
    <row r="62" spans="1:25" ht="15.75">
      <c r="A62" s="44">
        <v>18</v>
      </c>
      <c r="B62" s="45">
        <v>3.27761</v>
      </c>
      <c r="C62" s="45">
        <v>3.27706</v>
      </c>
      <c r="D62" s="45">
        <v>3.27625</v>
      </c>
      <c r="E62" s="45">
        <v>3.27784</v>
      </c>
      <c r="F62" s="45">
        <v>3.27888</v>
      </c>
      <c r="G62" s="45">
        <v>3.27575</v>
      </c>
      <c r="H62" s="45">
        <v>3.37572</v>
      </c>
      <c r="I62" s="45">
        <v>3.47769</v>
      </c>
      <c r="J62" s="45">
        <v>3.5208</v>
      </c>
      <c r="K62" s="45">
        <v>3.51977</v>
      </c>
      <c r="L62" s="45">
        <v>3.50981</v>
      </c>
      <c r="M62" s="45">
        <v>3.48789</v>
      </c>
      <c r="N62" s="45">
        <v>3.48276</v>
      </c>
      <c r="O62" s="45">
        <v>3.50333</v>
      </c>
      <c r="P62" s="45">
        <v>3.51433</v>
      </c>
      <c r="Q62" s="45">
        <v>3.52331</v>
      </c>
      <c r="R62" s="45">
        <v>3.52876</v>
      </c>
      <c r="S62" s="45">
        <v>3.50128</v>
      </c>
      <c r="T62" s="45">
        <v>3.49047</v>
      </c>
      <c r="U62" s="45">
        <v>3.4862</v>
      </c>
      <c r="V62" s="45">
        <v>3.40966</v>
      </c>
      <c r="W62" s="45">
        <v>3.33112</v>
      </c>
      <c r="X62" s="45">
        <v>3.27524</v>
      </c>
      <c r="Y62" s="45">
        <v>3.27966</v>
      </c>
    </row>
    <row r="63" spans="1:25" ht="15.75">
      <c r="A63" s="44">
        <v>19</v>
      </c>
      <c r="B63" s="45">
        <v>3.27841</v>
      </c>
      <c r="C63" s="45">
        <v>3.27792</v>
      </c>
      <c r="D63" s="45">
        <v>3.278</v>
      </c>
      <c r="E63" s="45">
        <v>3.27732</v>
      </c>
      <c r="F63" s="45">
        <v>3.27806</v>
      </c>
      <c r="G63" s="45">
        <v>3.27316</v>
      </c>
      <c r="H63" s="45">
        <v>3.23258</v>
      </c>
      <c r="I63" s="45">
        <v>3.3191</v>
      </c>
      <c r="J63" s="45">
        <v>3.46775</v>
      </c>
      <c r="K63" s="45">
        <v>3.50412</v>
      </c>
      <c r="L63" s="45">
        <v>3.51747</v>
      </c>
      <c r="M63" s="45">
        <v>3.50008</v>
      </c>
      <c r="N63" s="45">
        <v>3.49775</v>
      </c>
      <c r="O63" s="45">
        <v>3.50516</v>
      </c>
      <c r="P63" s="45">
        <v>3.53587</v>
      </c>
      <c r="Q63" s="45">
        <v>3.56454</v>
      </c>
      <c r="R63" s="45">
        <v>3.58198</v>
      </c>
      <c r="S63" s="45">
        <v>3.55352</v>
      </c>
      <c r="T63" s="45">
        <v>3.54112</v>
      </c>
      <c r="U63" s="45">
        <v>3.49506</v>
      </c>
      <c r="V63" s="45">
        <v>3.46606</v>
      </c>
      <c r="W63" s="45">
        <v>3.33904</v>
      </c>
      <c r="X63" s="45">
        <v>3.27774</v>
      </c>
      <c r="Y63" s="45">
        <v>3.27648</v>
      </c>
    </row>
    <row r="64" spans="1:25" ht="15.75">
      <c r="A64" s="44">
        <v>20</v>
      </c>
      <c r="B64" s="45">
        <v>3.27982</v>
      </c>
      <c r="C64" s="45">
        <v>3.28006</v>
      </c>
      <c r="D64" s="45">
        <v>3.27917</v>
      </c>
      <c r="E64" s="45">
        <v>3.27764</v>
      </c>
      <c r="F64" s="45">
        <v>3.27852</v>
      </c>
      <c r="G64" s="45">
        <v>3.27856</v>
      </c>
      <c r="H64" s="45">
        <v>3.27403</v>
      </c>
      <c r="I64" s="45">
        <v>3.23436</v>
      </c>
      <c r="J64" s="45">
        <v>3.29785</v>
      </c>
      <c r="K64" s="45">
        <v>3.39932</v>
      </c>
      <c r="L64" s="45">
        <v>3.42933</v>
      </c>
      <c r="M64" s="45">
        <v>3.4191</v>
      </c>
      <c r="N64" s="45">
        <v>3.4129</v>
      </c>
      <c r="O64" s="45">
        <v>3.42764</v>
      </c>
      <c r="P64" s="45">
        <v>3.46284</v>
      </c>
      <c r="Q64" s="45">
        <v>3.50767</v>
      </c>
      <c r="R64" s="45">
        <v>3.55042</v>
      </c>
      <c r="S64" s="45">
        <v>3.53856</v>
      </c>
      <c r="T64" s="45">
        <v>3.5149</v>
      </c>
      <c r="U64" s="45">
        <v>3.48318</v>
      </c>
      <c r="V64" s="45">
        <v>3.39646</v>
      </c>
      <c r="W64" s="45">
        <v>3.35468</v>
      </c>
      <c r="X64" s="45">
        <v>3.28526</v>
      </c>
      <c r="Y64" s="45">
        <v>3.29344</v>
      </c>
    </row>
    <row r="65" spans="1:25" ht="15.75">
      <c r="A65" s="44">
        <v>21</v>
      </c>
      <c r="B65" s="45">
        <v>3.28237</v>
      </c>
      <c r="C65" s="45">
        <v>3.27949</v>
      </c>
      <c r="D65" s="45">
        <v>3.27242</v>
      </c>
      <c r="E65" s="45">
        <v>3.27673</v>
      </c>
      <c r="F65" s="45">
        <v>3.2789</v>
      </c>
      <c r="G65" s="45">
        <v>3.28119</v>
      </c>
      <c r="H65" s="45">
        <v>3.35513</v>
      </c>
      <c r="I65" s="45">
        <v>3.43394</v>
      </c>
      <c r="J65" s="45">
        <v>3.42764</v>
      </c>
      <c r="K65" s="45">
        <v>3.41664</v>
      </c>
      <c r="L65" s="45">
        <v>3.40837</v>
      </c>
      <c r="M65" s="45">
        <v>3.38309</v>
      </c>
      <c r="N65" s="45">
        <v>3.37854</v>
      </c>
      <c r="O65" s="45">
        <v>3.40725</v>
      </c>
      <c r="P65" s="45">
        <v>3.41188</v>
      </c>
      <c r="Q65" s="45">
        <v>3.42221</v>
      </c>
      <c r="R65" s="45">
        <v>3.42419</v>
      </c>
      <c r="S65" s="45">
        <v>3.40238</v>
      </c>
      <c r="T65" s="45">
        <v>3.38016</v>
      </c>
      <c r="U65" s="45">
        <v>3.36936</v>
      </c>
      <c r="V65" s="45">
        <v>3.33607</v>
      </c>
      <c r="W65" s="45">
        <v>3.27543</v>
      </c>
      <c r="X65" s="45">
        <v>3.27339</v>
      </c>
      <c r="Y65" s="45">
        <v>3.27231</v>
      </c>
    </row>
    <row r="66" spans="1:25" ht="15.75">
      <c r="A66" s="44">
        <v>22</v>
      </c>
      <c r="B66" s="45">
        <v>3.2765</v>
      </c>
      <c r="C66" s="45">
        <v>3.26213</v>
      </c>
      <c r="D66" s="45">
        <v>3.25288</v>
      </c>
      <c r="E66" s="45">
        <v>3.27244</v>
      </c>
      <c r="F66" s="45">
        <v>3.2769</v>
      </c>
      <c r="G66" s="45">
        <v>3.27577</v>
      </c>
      <c r="H66" s="45">
        <v>3.39092</v>
      </c>
      <c r="I66" s="45">
        <v>3.46928</v>
      </c>
      <c r="J66" s="45">
        <v>3.50509</v>
      </c>
      <c r="K66" s="45">
        <v>3.51153</v>
      </c>
      <c r="L66" s="45">
        <v>3.50184</v>
      </c>
      <c r="M66" s="45">
        <v>3.48645</v>
      </c>
      <c r="N66" s="45">
        <v>3.47897</v>
      </c>
      <c r="O66" s="45">
        <v>3.49731</v>
      </c>
      <c r="P66" s="45">
        <v>3.52082</v>
      </c>
      <c r="Q66" s="45">
        <v>3.53054</v>
      </c>
      <c r="R66" s="45">
        <v>3.56216</v>
      </c>
      <c r="S66" s="45">
        <v>3.53966</v>
      </c>
      <c r="T66" s="45">
        <v>3.52937</v>
      </c>
      <c r="U66" s="45">
        <v>3.49481</v>
      </c>
      <c r="V66" s="45">
        <v>3.44841</v>
      </c>
      <c r="W66" s="45">
        <v>3.36176</v>
      </c>
      <c r="X66" s="45">
        <v>3.27596</v>
      </c>
      <c r="Y66" s="45">
        <v>3.27898</v>
      </c>
    </row>
    <row r="67" spans="1:25" ht="15.75">
      <c r="A67" s="44">
        <v>23</v>
      </c>
      <c r="B67" s="45">
        <v>3.27583</v>
      </c>
      <c r="C67" s="45">
        <v>3.27425</v>
      </c>
      <c r="D67" s="45">
        <v>3.2675</v>
      </c>
      <c r="E67" s="45">
        <v>3.27436</v>
      </c>
      <c r="F67" s="45">
        <v>3.27708</v>
      </c>
      <c r="G67" s="45">
        <v>3.27527</v>
      </c>
      <c r="H67" s="45">
        <v>3.38058</v>
      </c>
      <c r="I67" s="45">
        <v>3.53861</v>
      </c>
      <c r="J67" s="45">
        <v>3.55164</v>
      </c>
      <c r="K67" s="45">
        <v>3.56316</v>
      </c>
      <c r="L67" s="45">
        <v>3.53401</v>
      </c>
      <c r="M67" s="45">
        <v>3.51943</v>
      </c>
      <c r="N67" s="45">
        <v>3.51762</v>
      </c>
      <c r="O67" s="45">
        <v>3.52907</v>
      </c>
      <c r="P67" s="45">
        <v>3.55763</v>
      </c>
      <c r="Q67" s="45">
        <v>3.56941</v>
      </c>
      <c r="R67" s="45">
        <v>3.57638</v>
      </c>
      <c r="S67" s="45">
        <v>3.54154</v>
      </c>
      <c r="T67" s="45">
        <v>3.52367</v>
      </c>
      <c r="U67" s="45">
        <v>3.48914</v>
      </c>
      <c r="V67" s="45">
        <v>3.43108</v>
      </c>
      <c r="W67" s="45">
        <v>3.35002</v>
      </c>
      <c r="X67" s="45">
        <v>3.28012</v>
      </c>
      <c r="Y67" s="45">
        <v>3.28155</v>
      </c>
    </row>
    <row r="68" spans="1:25" ht="15.75">
      <c r="A68" s="44">
        <v>24</v>
      </c>
      <c r="B68" s="45">
        <v>3.27922</v>
      </c>
      <c r="C68" s="45">
        <v>3.2788</v>
      </c>
      <c r="D68" s="45">
        <v>3.2783</v>
      </c>
      <c r="E68" s="45">
        <v>3.27967</v>
      </c>
      <c r="F68" s="45">
        <v>3.28306</v>
      </c>
      <c r="G68" s="45">
        <v>3.35417</v>
      </c>
      <c r="H68" s="45">
        <v>3.51099</v>
      </c>
      <c r="I68" s="45">
        <v>3.56475</v>
      </c>
      <c r="J68" s="45">
        <v>3.57952</v>
      </c>
      <c r="K68" s="45">
        <v>3.58888</v>
      </c>
      <c r="L68" s="45">
        <v>3.57095</v>
      </c>
      <c r="M68" s="45">
        <v>3.54107</v>
      </c>
      <c r="N68" s="45">
        <v>3.53524</v>
      </c>
      <c r="O68" s="45">
        <v>3.53629</v>
      </c>
      <c r="P68" s="45">
        <v>3.53326</v>
      </c>
      <c r="Q68" s="45">
        <v>3.53962</v>
      </c>
      <c r="R68" s="45">
        <v>3.51243</v>
      </c>
      <c r="S68" s="45">
        <v>3.48652</v>
      </c>
      <c r="T68" s="45">
        <v>3.47842</v>
      </c>
      <c r="U68" s="45">
        <v>3.46082</v>
      </c>
      <c r="V68" s="45">
        <v>3.42768</v>
      </c>
      <c r="W68" s="45">
        <v>3.36167</v>
      </c>
      <c r="X68" s="45">
        <v>3.27398</v>
      </c>
      <c r="Y68" s="45">
        <v>3.27697</v>
      </c>
    </row>
    <row r="69" spans="1:25" ht="15.75">
      <c r="A69" s="44">
        <v>25</v>
      </c>
      <c r="B69" s="45">
        <v>3.27857</v>
      </c>
      <c r="C69" s="45">
        <v>3.27764</v>
      </c>
      <c r="D69" s="45">
        <v>3.27512</v>
      </c>
      <c r="E69" s="45">
        <v>3.27413</v>
      </c>
      <c r="F69" s="45">
        <v>3.27798</v>
      </c>
      <c r="G69" s="45">
        <v>3.28419</v>
      </c>
      <c r="H69" s="45">
        <v>3.44986</v>
      </c>
      <c r="I69" s="45">
        <v>3.51019</v>
      </c>
      <c r="J69" s="45">
        <v>3.51929</v>
      </c>
      <c r="K69" s="45">
        <v>3.52633</v>
      </c>
      <c r="L69" s="45">
        <v>3.51189</v>
      </c>
      <c r="M69" s="45">
        <v>3.49972</v>
      </c>
      <c r="N69" s="45">
        <v>3.49107</v>
      </c>
      <c r="O69" s="45">
        <v>3.49821</v>
      </c>
      <c r="P69" s="45">
        <v>3.51348</v>
      </c>
      <c r="Q69" s="45">
        <v>3.5196</v>
      </c>
      <c r="R69" s="45">
        <v>3.52219</v>
      </c>
      <c r="S69" s="45">
        <v>3.55044</v>
      </c>
      <c r="T69" s="45">
        <v>3.55178</v>
      </c>
      <c r="U69" s="45">
        <v>3.51159</v>
      </c>
      <c r="V69" s="45">
        <v>3.47831</v>
      </c>
      <c r="W69" s="45">
        <v>3.43325</v>
      </c>
      <c r="X69" s="45">
        <v>3.31092</v>
      </c>
      <c r="Y69" s="45">
        <v>3.28252</v>
      </c>
    </row>
    <row r="70" spans="1:25" ht="15.75">
      <c r="A70" s="44">
        <v>26</v>
      </c>
      <c r="B70" s="45">
        <v>3.27863</v>
      </c>
      <c r="C70" s="45">
        <v>3.2787</v>
      </c>
      <c r="D70" s="45">
        <v>3.27849</v>
      </c>
      <c r="E70" s="45">
        <v>3.27879</v>
      </c>
      <c r="F70" s="45">
        <v>3.28075</v>
      </c>
      <c r="G70" s="45">
        <v>3.28439</v>
      </c>
      <c r="H70" s="45">
        <v>3.2865</v>
      </c>
      <c r="I70" s="45">
        <v>3.44307</v>
      </c>
      <c r="J70" s="45">
        <v>3.5299</v>
      </c>
      <c r="K70" s="45">
        <v>3.58765</v>
      </c>
      <c r="L70" s="45">
        <v>3.58622</v>
      </c>
      <c r="M70" s="45">
        <v>3.55814</v>
      </c>
      <c r="N70" s="45">
        <v>3.53545</v>
      </c>
      <c r="O70" s="45">
        <v>3.56789</v>
      </c>
      <c r="P70" s="45">
        <v>3.5558</v>
      </c>
      <c r="Q70" s="45">
        <v>3.60746</v>
      </c>
      <c r="R70" s="45">
        <v>3.60234</v>
      </c>
      <c r="S70" s="45">
        <v>3.58285</v>
      </c>
      <c r="T70" s="45">
        <v>3.56002</v>
      </c>
      <c r="U70" s="45">
        <v>3.53789</v>
      </c>
      <c r="V70" s="45">
        <v>3.51615</v>
      </c>
      <c r="W70" s="45">
        <v>3.4111</v>
      </c>
      <c r="X70" s="45">
        <v>3.30617</v>
      </c>
      <c r="Y70" s="45">
        <v>3.28691</v>
      </c>
    </row>
    <row r="71" spans="1:25" ht="15.75">
      <c r="A71" s="44">
        <v>27</v>
      </c>
      <c r="B71" s="45">
        <v>3.28551</v>
      </c>
      <c r="C71" s="45">
        <v>3.28421</v>
      </c>
      <c r="D71" s="45">
        <v>3.28428</v>
      </c>
      <c r="E71" s="45">
        <v>3.28383</v>
      </c>
      <c r="F71" s="45">
        <v>3.28524</v>
      </c>
      <c r="G71" s="45">
        <v>3.28556</v>
      </c>
      <c r="H71" s="45">
        <v>3.28427</v>
      </c>
      <c r="I71" s="45">
        <v>3.29361</v>
      </c>
      <c r="J71" s="45">
        <v>3.39464</v>
      </c>
      <c r="K71" s="45">
        <v>3.48303</v>
      </c>
      <c r="L71" s="45">
        <v>3.539</v>
      </c>
      <c r="M71" s="45">
        <v>3.52878</v>
      </c>
      <c r="N71" s="45">
        <v>3.51202</v>
      </c>
      <c r="O71" s="45">
        <v>3.54706</v>
      </c>
      <c r="P71" s="45">
        <v>3.55877</v>
      </c>
      <c r="Q71" s="45">
        <v>3.59408</v>
      </c>
      <c r="R71" s="45">
        <v>3.60451</v>
      </c>
      <c r="S71" s="45">
        <v>3.56961</v>
      </c>
      <c r="T71" s="45">
        <v>3.56379</v>
      </c>
      <c r="U71" s="45">
        <v>3.53981</v>
      </c>
      <c r="V71" s="45">
        <v>3.4563</v>
      </c>
      <c r="W71" s="45">
        <v>3.30527</v>
      </c>
      <c r="X71" s="45">
        <v>3.28021</v>
      </c>
      <c r="Y71" s="45">
        <v>3.28326</v>
      </c>
    </row>
    <row r="72" spans="1:25" ht="15.75">
      <c r="A72" s="44">
        <v>28</v>
      </c>
      <c r="B72" s="45">
        <v>3.28006</v>
      </c>
      <c r="C72" s="45">
        <v>3.253</v>
      </c>
      <c r="D72" s="45">
        <v>3.24531</v>
      </c>
      <c r="E72" s="45">
        <v>3.26632</v>
      </c>
      <c r="F72" s="45">
        <v>3.28421</v>
      </c>
      <c r="G72" s="45">
        <v>3.28468</v>
      </c>
      <c r="H72" s="45">
        <v>3.33682</v>
      </c>
      <c r="I72" s="45">
        <v>3.41011</v>
      </c>
      <c r="J72" s="45">
        <v>3.41126</v>
      </c>
      <c r="K72" s="45">
        <v>3.41086</v>
      </c>
      <c r="L72" s="45">
        <v>3.39516</v>
      </c>
      <c r="M72" s="45">
        <v>3.39344</v>
      </c>
      <c r="N72" s="45">
        <v>3.38118</v>
      </c>
      <c r="O72" s="45">
        <v>3.38579</v>
      </c>
      <c r="P72" s="45">
        <v>3.39897</v>
      </c>
      <c r="Q72" s="45">
        <v>3.40677</v>
      </c>
      <c r="R72" s="45">
        <v>3.40977</v>
      </c>
      <c r="S72" s="45">
        <v>3.38514</v>
      </c>
      <c r="T72" s="45">
        <v>3.37661</v>
      </c>
      <c r="U72" s="45">
        <v>3.3566</v>
      </c>
      <c r="V72" s="45">
        <v>3.30213</v>
      </c>
      <c r="W72" s="45">
        <v>3.29023</v>
      </c>
      <c r="X72" s="45">
        <v>3.29124</v>
      </c>
      <c r="Y72" s="45">
        <v>3.31964</v>
      </c>
    </row>
    <row r="73" spans="1:25" ht="15.75">
      <c r="A73" s="44">
        <v>29</v>
      </c>
      <c r="B73" s="45">
        <v>3.29497</v>
      </c>
      <c r="C73" s="45">
        <v>3.2933</v>
      </c>
      <c r="D73" s="45">
        <v>3.29297</v>
      </c>
      <c r="E73" s="45">
        <v>3.29021</v>
      </c>
      <c r="F73" s="45">
        <v>3.2889</v>
      </c>
      <c r="G73" s="45">
        <v>3.29077</v>
      </c>
      <c r="H73" s="45">
        <v>3.2863</v>
      </c>
      <c r="I73" s="45">
        <v>3.48323</v>
      </c>
      <c r="J73" s="45">
        <v>3.49258</v>
      </c>
      <c r="K73" s="45">
        <v>3.47263</v>
      </c>
      <c r="L73" s="45">
        <v>3.42398</v>
      </c>
      <c r="M73" s="45">
        <v>3.42662</v>
      </c>
      <c r="N73" s="45">
        <v>3.41204</v>
      </c>
      <c r="O73" s="45">
        <v>3.39622</v>
      </c>
      <c r="P73" s="45">
        <v>3.41615</v>
      </c>
      <c r="Q73" s="45">
        <v>3.44727</v>
      </c>
      <c r="R73" s="45">
        <v>3.45105</v>
      </c>
      <c r="S73" s="45">
        <v>3.43524</v>
      </c>
      <c r="T73" s="45">
        <v>3.42557</v>
      </c>
      <c r="U73" s="45">
        <v>3.41294</v>
      </c>
      <c r="V73" s="45">
        <v>3.31561</v>
      </c>
      <c r="W73" s="45">
        <v>3.29274</v>
      </c>
      <c r="X73" s="45">
        <v>3.29009</v>
      </c>
      <c r="Y73" s="45">
        <v>3.30969</v>
      </c>
    </row>
    <row r="74" spans="1:25" ht="15.75">
      <c r="A74" s="44">
        <v>30</v>
      </c>
      <c r="B74" s="45">
        <v>3.28136</v>
      </c>
      <c r="C74" s="45">
        <v>3.28076</v>
      </c>
      <c r="D74" s="45">
        <v>3.27922</v>
      </c>
      <c r="E74" s="45">
        <v>3.28028</v>
      </c>
      <c r="F74" s="45">
        <v>3.28538</v>
      </c>
      <c r="G74" s="45">
        <v>3.28735</v>
      </c>
      <c r="H74" s="45">
        <v>3.40512</v>
      </c>
      <c r="I74" s="45">
        <v>3.48326</v>
      </c>
      <c r="J74" s="45">
        <v>3.49792</v>
      </c>
      <c r="K74" s="45">
        <v>3.49484</v>
      </c>
      <c r="L74" s="45">
        <v>3.4841</v>
      </c>
      <c r="M74" s="45">
        <v>3.48082</v>
      </c>
      <c r="N74" s="45">
        <v>3.46365</v>
      </c>
      <c r="O74" s="45">
        <v>3.46726</v>
      </c>
      <c r="P74" s="45">
        <v>3.48359</v>
      </c>
      <c r="Q74" s="45">
        <v>3.49368</v>
      </c>
      <c r="R74" s="45">
        <v>3.49569</v>
      </c>
      <c r="S74" s="45">
        <v>3.46931</v>
      </c>
      <c r="T74" s="45">
        <v>3.4647</v>
      </c>
      <c r="U74" s="45">
        <v>3.44326</v>
      </c>
      <c r="V74" s="45">
        <v>3.35953</v>
      </c>
      <c r="W74" s="45">
        <v>3.28922</v>
      </c>
      <c r="X74" s="45">
        <v>3.28147</v>
      </c>
      <c r="Y74" s="45">
        <v>3.28275</v>
      </c>
    </row>
    <row r="75" spans="1:25" ht="15.75">
      <c r="A75" s="44">
        <v>31</v>
      </c>
      <c r="B75" s="45">
        <v>3.27053</v>
      </c>
      <c r="C75" s="45">
        <v>3.26554</v>
      </c>
      <c r="D75" s="45">
        <v>3.26513</v>
      </c>
      <c r="E75" s="45">
        <v>3.2727</v>
      </c>
      <c r="F75" s="45">
        <v>3.28426</v>
      </c>
      <c r="G75" s="45">
        <v>3.28565</v>
      </c>
      <c r="H75" s="45">
        <v>3.44647</v>
      </c>
      <c r="I75" s="45">
        <v>3.51582</v>
      </c>
      <c r="J75" s="45">
        <v>3.51554</v>
      </c>
      <c r="K75" s="45">
        <v>3.53804</v>
      </c>
      <c r="L75" s="45">
        <v>3.52232</v>
      </c>
      <c r="M75" s="45">
        <v>3.52121</v>
      </c>
      <c r="N75" s="45">
        <v>3.50689</v>
      </c>
      <c r="O75" s="45">
        <v>3.47556</v>
      </c>
      <c r="P75" s="45">
        <v>3.49593</v>
      </c>
      <c r="Q75" s="45">
        <v>3.50791</v>
      </c>
      <c r="R75" s="45">
        <v>3.50883</v>
      </c>
      <c r="S75" s="45">
        <v>3.48674</v>
      </c>
      <c r="T75" s="45">
        <v>3.4757</v>
      </c>
      <c r="U75" s="45">
        <v>3.4612</v>
      </c>
      <c r="V75" s="45">
        <v>3.38407</v>
      </c>
      <c r="W75" s="45">
        <v>3.33938</v>
      </c>
      <c r="X75" s="45">
        <v>3.28033</v>
      </c>
      <c r="Y75" s="45">
        <v>3.28363</v>
      </c>
    </row>
    <row r="78" spans="1:25" ht="15.75">
      <c r="A78" s="95" t="s">
        <v>24</v>
      </c>
      <c r="B78" s="95" t="s">
        <v>51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</row>
    <row r="79" spans="1:25" ht="15.75">
      <c r="A79" s="95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3.42673</v>
      </c>
      <c r="C80" s="45">
        <v>3.42715</v>
      </c>
      <c r="D80" s="45">
        <v>3.42684</v>
      </c>
      <c r="E80" s="45">
        <v>3.42394</v>
      </c>
      <c r="F80" s="45">
        <v>3.4208</v>
      </c>
      <c r="G80" s="45">
        <v>3.41126</v>
      </c>
      <c r="H80" s="45">
        <v>3.41082</v>
      </c>
      <c r="I80" s="45">
        <v>3.41268</v>
      </c>
      <c r="J80" s="45">
        <v>3.40722</v>
      </c>
      <c r="K80" s="45">
        <v>3.40891</v>
      </c>
      <c r="L80" s="45">
        <v>3.41019</v>
      </c>
      <c r="M80" s="45">
        <v>3.41398</v>
      </c>
      <c r="N80" s="45">
        <v>3.41635</v>
      </c>
      <c r="O80" s="45">
        <v>3.41744</v>
      </c>
      <c r="P80" s="45">
        <v>3.45844</v>
      </c>
      <c r="Q80" s="45">
        <v>3.51982</v>
      </c>
      <c r="R80" s="45">
        <v>3.53755</v>
      </c>
      <c r="S80" s="45">
        <v>3.53617</v>
      </c>
      <c r="T80" s="45">
        <v>3.52766</v>
      </c>
      <c r="U80" s="45">
        <v>3.51788</v>
      </c>
      <c r="V80" s="45">
        <v>3.50074</v>
      </c>
      <c r="W80" s="45">
        <v>3.48441</v>
      </c>
      <c r="X80" s="45">
        <v>3.44349</v>
      </c>
      <c r="Y80" s="45">
        <v>3.42526</v>
      </c>
    </row>
    <row r="81" spans="1:25" ht="15.75">
      <c r="A81" s="44">
        <v>2</v>
      </c>
      <c r="B81" s="45">
        <v>3.42407</v>
      </c>
      <c r="C81" s="45">
        <v>3.41878</v>
      </c>
      <c r="D81" s="45">
        <v>3.41683</v>
      </c>
      <c r="E81" s="45">
        <v>3.40008</v>
      </c>
      <c r="F81" s="45">
        <v>3.41528</v>
      </c>
      <c r="G81" s="45">
        <v>3.41654</v>
      </c>
      <c r="H81" s="45">
        <v>3.41634</v>
      </c>
      <c r="I81" s="45">
        <v>3.41694</v>
      </c>
      <c r="J81" s="45">
        <v>3.42931</v>
      </c>
      <c r="K81" s="45">
        <v>3.45773</v>
      </c>
      <c r="L81" s="45">
        <v>3.53432</v>
      </c>
      <c r="M81" s="45">
        <v>3.53933</v>
      </c>
      <c r="N81" s="45">
        <v>3.55227</v>
      </c>
      <c r="O81" s="45">
        <v>3.57692</v>
      </c>
      <c r="P81" s="45">
        <v>3.63756</v>
      </c>
      <c r="Q81" s="45">
        <v>3.67758</v>
      </c>
      <c r="R81" s="45">
        <v>3.68315</v>
      </c>
      <c r="S81" s="45">
        <v>3.67305</v>
      </c>
      <c r="T81" s="45">
        <v>3.64749</v>
      </c>
      <c r="U81" s="45">
        <v>3.64462</v>
      </c>
      <c r="V81" s="45">
        <v>3.61821</v>
      </c>
      <c r="W81" s="45">
        <v>3.55357</v>
      </c>
      <c r="X81" s="45">
        <v>3.47058</v>
      </c>
      <c r="Y81" s="45">
        <v>3.42272</v>
      </c>
    </row>
    <row r="82" spans="1:25" ht="15.75">
      <c r="A82" s="44">
        <v>3</v>
      </c>
      <c r="B82" s="45">
        <v>3.42199</v>
      </c>
      <c r="C82" s="45">
        <v>3.41735</v>
      </c>
      <c r="D82" s="45">
        <v>3.41667</v>
      </c>
      <c r="E82" s="45">
        <v>3.41629</v>
      </c>
      <c r="F82" s="45">
        <v>3.4171</v>
      </c>
      <c r="G82" s="45">
        <v>3.42147</v>
      </c>
      <c r="H82" s="45">
        <v>3.41909</v>
      </c>
      <c r="I82" s="45">
        <v>3.43038</v>
      </c>
      <c r="J82" s="45">
        <v>3.5085</v>
      </c>
      <c r="K82" s="45">
        <v>3.56178</v>
      </c>
      <c r="L82" s="45">
        <v>3.61574</v>
      </c>
      <c r="M82" s="45">
        <v>3.60301</v>
      </c>
      <c r="N82" s="45">
        <v>3.60248</v>
      </c>
      <c r="O82" s="45">
        <v>3.61942</v>
      </c>
      <c r="P82" s="45">
        <v>3.6461</v>
      </c>
      <c r="Q82" s="45">
        <v>3.65444</v>
      </c>
      <c r="R82" s="45">
        <v>3.65319</v>
      </c>
      <c r="S82" s="45">
        <v>3.64087</v>
      </c>
      <c r="T82" s="45">
        <v>3.63415</v>
      </c>
      <c r="U82" s="45">
        <v>3.61787</v>
      </c>
      <c r="V82" s="45">
        <v>3.55925</v>
      </c>
      <c r="W82" s="45">
        <v>3.52038</v>
      </c>
      <c r="X82" s="45">
        <v>3.43753</v>
      </c>
      <c r="Y82" s="45">
        <v>3.42176</v>
      </c>
    </row>
    <row r="83" spans="1:25" ht="15.75">
      <c r="A83" s="44">
        <v>4</v>
      </c>
      <c r="B83" s="45">
        <v>3.41916</v>
      </c>
      <c r="C83" s="45">
        <v>3.42214</v>
      </c>
      <c r="D83" s="45">
        <v>3.40045</v>
      </c>
      <c r="E83" s="45">
        <v>3.39088</v>
      </c>
      <c r="F83" s="45">
        <v>3.41144</v>
      </c>
      <c r="G83" s="45">
        <v>3.41973</v>
      </c>
      <c r="H83" s="45">
        <v>3.42105</v>
      </c>
      <c r="I83" s="45">
        <v>3.42436</v>
      </c>
      <c r="J83" s="45">
        <v>3.45576</v>
      </c>
      <c r="K83" s="45">
        <v>3.50563</v>
      </c>
      <c r="L83" s="45">
        <v>3.54523</v>
      </c>
      <c r="M83" s="45">
        <v>3.52076</v>
      </c>
      <c r="N83" s="45">
        <v>3.50434</v>
      </c>
      <c r="O83" s="45">
        <v>3.50107</v>
      </c>
      <c r="P83" s="45">
        <v>3.49671</v>
      </c>
      <c r="Q83" s="45">
        <v>3.54926</v>
      </c>
      <c r="R83" s="45">
        <v>3.55148</v>
      </c>
      <c r="S83" s="45">
        <v>3.52517</v>
      </c>
      <c r="T83" s="45">
        <v>3.51481</v>
      </c>
      <c r="U83" s="45">
        <v>3.49495</v>
      </c>
      <c r="V83" s="45">
        <v>3.43093</v>
      </c>
      <c r="W83" s="45">
        <v>3.42783</v>
      </c>
      <c r="X83" s="45">
        <v>3.422</v>
      </c>
      <c r="Y83" s="45">
        <v>3.41364</v>
      </c>
    </row>
    <row r="84" spans="1:25" ht="15.75">
      <c r="A84" s="44">
        <v>5</v>
      </c>
      <c r="B84" s="45">
        <v>3.41394</v>
      </c>
      <c r="C84" s="45">
        <v>3.40883</v>
      </c>
      <c r="D84" s="45">
        <v>3.39184</v>
      </c>
      <c r="E84" s="45">
        <v>3.36089</v>
      </c>
      <c r="F84" s="45">
        <v>3.38464</v>
      </c>
      <c r="G84" s="45">
        <v>3.42034</v>
      </c>
      <c r="H84" s="45">
        <v>3.4158</v>
      </c>
      <c r="I84" s="45">
        <v>3.4231</v>
      </c>
      <c r="J84" s="45">
        <v>3.41758</v>
      </c>
      <c r="K84" s="45">
        <v>3.43973</v>
      </c>
      <c r="L84" s="45">
        <v>3.45067</v>
      </c>
      <c r="M84" s="45">
        <v>3.42144</v>
      </c>
      <c r="N84" s="45">
        <v>3.41912</v>
      </c>
      <c r="O84" s="45">
        <v>3.4231</v>
      </c>
      <c r="P84" s="45">
        <v>3.4598</v>
      </c>
      <c r="Q84" s="45">
        <v>3.48983</v>
      </c>
      <c r="R84" s="45">
        <v>3.50363</v>
      </c>
      <c r="S84" s="45">
        <v>3.48393</v>
      </c>
      <c r="T84" s="45">
        <v>3.47102</v>
      </c>
      <c r="U84" s="45">
        <v>3.55796</v>
      </c>
      <c r="V84" s="45">
        <v>3.52843</v>
      </c>
      <c r="W84" s="45">
        <v>3.47659</v>
      </c>
      <c r="X84" s="45">
        <v>3.42976</v>
      </c>
      <c r="Y84" s="45">
        <v>3.42267</v>
      </c>
    </row>
    <row r="85" spans="1:25" ht="15.75">
      <c r="A85" s="44">
        <v>6</v>
      </c>
      <c r="B85" s="45">
        <v>3.4207</v>
      </c>
      <c r="C85" s="45">
        <v>3.42243</v>
      </c>
      <c r="D85" s="45">
        <v>3.42156</v>
      </c>
      <c r="E85" s="45">
        <v>3.42197</v>
      </c>
      <c r="F85" s="45">
        <v>3.42189</v>
      </c>
      <c r="G85" s="45">
        <v>3.42444</v>
      </c>
      <c r="H85" s="45">
        <v>3.42692</v>
      </c>
      <c r="I85" s="45">
        <v>3.45023</v>
      </c>
      <c r="J85" s="45">
        <v>3.52188</v>
      </c>
      <c r="K85" s="45">
        <v>3.61791</v>
      </c>
      <c r="L85" s="45">
        <v>3.65013</v>
      </c>
      <c r="M85" s="45">
        <v>3.63575</v>
      </c>
      <c r="N85" s="45">
        <v>3.63597</v>
      </c>
      <c r="O85" s="45">
        <v>3.64449</v>
      </c>
      <c r="P85" s="45">
        <v>3.67661</v>
      </c>
      <c r="Q85" s="45">
        <v>3.70506</v>
      </c>
      <c r="R85" s="45">
        <v>3.70533</v>
      </c>
      <c r="S85" s="45">
        <v>3.69097</v>
      </c>
      <c r="T85" s="45">
        <v>3.67507</v>
      </c>
      <c r="U85" s="45">
        <v>3.65938</v>
      </c>
      <c r="V85" s="45">
        <v>3.61684</v>
      </c>
      <c r="W85" s="45">
        <v>3.57082</v>
      </c>
      <c r="X85" s="45">
        <v>3.50205</v>
      </c>
      <c r="Y85" s="45">
        <v>3.42669</v>
      </c>
    </row>
    <row r="86" spans="1:25" ht="15.75">
      <c r="A86" s="44">
        <v>7</v>
      </c>
      <c r="B86" s="45">
        <v>3.42304</v>
      </c>
      <c r="C86" s="45">
        <v>3.42219</v>
      </c>
      <c r="D86" s="45">
        <v>3.42247</v>
      </c>
      <c r="E86" s="45">
        <v>3.424</v>
      </c>
      <c r="F86" s="45">
        <v>3.44315</v>
      </c>
      <c r="G86" s="45">
        <v>3.46146</v>
      </c>
      <c r="H86" s="45">
        <v>3.47329</v>
      </c>
      <c r="I86" s="45">
        <v>3.48852</v>
      </c>
      <c r="J86" s="45">
        <v>3.50895</v>
      </c>
      <c r="K86" s="45">
        <v>3.56332</v>
      </c>
      <c r="L86" s="45">
        <v>3.56792</v>
      </c>
      <c r="M86" s="45">
        <v>3.58702</v>
      </c>
      <c r="N86" s="45">
        <v>3.5943</v>
      </c>
      <c r="O86" s="45">
        <v>3.63614</v>
      </c>
      <c r="P86" s="45">
        <v>3.66046</v>
      </c>
      <c r="Q86" s="45">
        <v>3.68517</v>
      </c>
      <c r="R86" s="45">
        <v>3.68663</v>
      </c>
      <c r="S86" s="45">
        <v>3.68008</v>
      </c>
      <c r="T86" s="45">
        <v>3.67486</v>
      </c>
      <c r="U86" s="45">
        <v>3.66062</v>
      </c>
      <c r="V86" s="45">
        <v>3.62696</v>
      </c>
      <c r="W86" s="45">
        <v>3.58755</v>
      </c>
      <c r="X86" s="45">
        <v>3.5169</v>
      </c>
      <c r="Y86" s="45">
        <v>3.47228</v>
      </c>
    </row>
    <row r="87" spans="1:25" ht="15.75">
      <c r="A87" s="44">
        <v>8</v>
      </c>
      <c r="B87" s="45">
        <v>3.47138</v>
      </c>
      <c r="C87" s="45">
        <v>3.4699</v>
      </c>
      <c r="D87" s="45">
        <v>3.47002</v>
      </c>
      <c r="E87" s="45">
        <v>3.47071</v>
      </c>
      <c r="F87" s="45">
        <v>3.47076</v>
      </c>
      <c r="G87" s="45">
        <v>3.46954</v>
      </c>
      <c r="H87" s="45">
        <v>3.47472</v>
      </c>
      <c r="I87" s="45">
        <v>3.48146</v>
      </c>
      <c r="J87" s="45">
        <v>3.54268</v>
      </c>
      <c r="K87" s="45">
        <v>3.67534</v>
      </c>
      <c r="L87" s="45">
        <v>3.66907</v>
      </c>
      <c r="M87" s="45">
        <v>3.68427</v>
      </c>
      <c r="N87" s="45">
        <v>3.6856</v>
      </c>
      <c r="O87" s="45">
        <v>3.70518</v>
      </c>
      <c r="P87" s="45">
        <v>3.75141</v>
      </c>
      <c r="Q87" s="45">
        <v>3.77201</v>
      </c>
      <c r="R87" s="45">
        <v>3.77218</v>
      </c>
      <c r="S87" s="45">
        <v>3.75432</v>
      </c>
      <c r="T87" s="45">
        <v>3.72415</v>
      </c>
      <c r="U87" s="45">
        <v>3.70786</v>
      </c>
      <c r="V87" s="45">
        <v>3.66484</v>
      </c>
      <c r="W87" s="45">
        <v>3.58651</v>
      </c>
      <c r="X87" s="45">
        <v>3.47603</v>
      </c>
      <c r="Y87" s="45">
        <v>3.46662</v>
      </c>
    </row>
    <row r="88" spans="1:25" ht="15.75">
      <c r="A88" s="44">
        <v>9</v>
      </c>
      <c r="B88" s="45">
        <v>3.44772</v>
      </c>
      <c r="C88" s="45">
        <v>3.39978</v>
      </c>
      <c r="D88" s="45">
        <v>3.39183</v>
      </c>
      <c r="E88" s="45">
        <v>3.39414</v>
      </c>
      <c r="F88" s="45">
        <v>3.45305</v>
      </c>
      <c r="G88" s="45">
        <v>3.46577</v>
      </c>
      <c r="H88" s="45">
        <v>3.46778</v>
      </c>
      <c r="I88" s="45">
        <v>3.47283</v>
      </c>
      <c r="J88" s="45">
        <v>3.47312</v>
      </c>
      <c r="K88" s="45">
        <v>3.46256</v>
      </c>
      <c r="L88" s="45">
        <v>3.46136</v>
      </c>
      <c r="M88" s="45">
        <v>3.46073</v>
      </c>
      <c r="N88" s="45">
        <v>3.44174</v>
      </c>
      <c r="O88" s="45">
        <v>3.41939</v>
      </c>
      <c r="P88" s="45">
        <v>3.42043</v>
      </c>
      <c r="Q88" s="45">
        <v>3.42464</v>
      </c>
      <c r="R88" s="45">
        <v>3.42786</v>
      </c>
      <c r="S88" s="45">
        <v>3.42316</v>
      </c>
      <c r="T88" s="45">
        <v>3.42399</v>
      </c>
      <c r="U88" s="45">
        <v>3.42334</v>
      </c>
      <c r="V88" s="45">
        <v>3.42717</v>
      </c>
      <c r="W88" s="45">
        <v>3.42621</v>
      </c>
      <c r="X88" s="45">
        <v>3.42628</v>
      </c>
      <c r="Y88" s="45">
        <v>3.41529</v>
      </c>
    </row>
    <row r="89" spans="1:25" ht="15.75">
      <c r="A89" s="44">
        <v>10</v>
      </c>
      <c r="B89" s="45">
        <v>3.41834</v>
      </c>
      <c r="C89" s="45">
        <v>3.39903</v>
      </c>
      <c r="D89" s="45">
        <v>3.36649</v>
      </c>
      <c r="E89" s="45">
        <v>3.38905</v>
      </c>
      <c r="F89" s="45">
        <v>3.42553</v>
      </c>
      <c r="G89" s="45">
        <v>3.43482</v>
      </c>
      <c r="H89" s="45">
        <v>3.43022</v>
      </c>
      <c r="I89" s="45">
        <v>3.44839</v>
      </c>
      <c r="J89" s="45">
        <v>3.45416</v>
      </c>
      <c r="K89" s="45">
        <v>3.45831</v>
      </c>
      <c r="L89" s="45">
        <v>3.44988</v>
      </c>
      <c r="M89" s="45">
        <v>3.44417</v>
      </c>
      <c r="N89" s="45">
        <v>3.44331</v>
      </c>
      <c r="O89" s="45">
        <v>3.45043</v>
      </c>
      <c r="P89" s="45">
        <v>3.46592</v>
      </c>
      <c r="Q89" s="45">
        <v>3.48264</v>
      </c>
      <c r="R89" s="45">
        <v>3.48336</v>
      </c>
      <c r="S89" s="45">
        <v>3.46367</v>
      </c>
      <c r="T89" s="45">
        <v>3.45694</v>
      </c>
      <c r="U89" s="45">
        <v>3.44185</v>
      </c>
      <c r="V89" s="45">
        <v>3.43503</v>
      </c>
      <c r="W89" s="45">
        <v>3.42926</v>
      </c>
      <c r="X89" s="45">
        <v>3.42856</v>
      </c>
      <c r="Y89" s="45">
        <v>3.41849</v>
      </c>
    </row>
    <row r="90" spans="1:25" ht="15.75">
      <c r="A90" s="44">
        <v>11</v>
      </c>
      <c r="B90" s="45">
        <v>3.42709</v>
      </c>
      <c r="C90" s="45">
        <v>3.42559</v>
      </c>
      <c r="D90" s="45">
        <v>3.4249</v>
      </c>
      <c r="E90" s="45">
        <v>3.42647</v>
      </c>
      <c r="F90" s="45">
        <v>3.43286</v>
      </c>
      <c r="G90" s="45">
        <v>3.43959</v>
      </c>
      <c r="H90" s="45">
        <v>3.52565</v>
      </c>
      <c r="I90" s="45">
        <v>3.61124</v>
      </c>
      <c r="J90" s="45">
        <v>3.63817</v>
      </c>
      <c r="K90" s="45">
        <v>3.65041</v>
      </c>
      <c r="L90" s="45">
        <v>3.63066</v>
      </c>
      <c r="M90" s="45">
        <v>3.61296</v>
      </c>
      <c r="N90" s="45">
        <v>3.61473</v>
      </c>
      <c r="O90" s="45">
        <v>3.6324</v>
      </c>
      <c r="P90" s="45">
        <v>3.65748</v>
      </c>
      <c r="Q90" s="45">
        <v>3.6731</v>
      </c>
      <c r="R90" s="45">
        <v>3.67209</v>
      </c>
      <c r="S90" s="45">
        <v>3.64776</v>
      </c>
      <c r="T90" s="45">
        <v>3.63011</v>
      </c>
      <c r="U90" s="45">
        <v>3.59947</v>
      </c>
      <c r="V90" s="45">
        <v>3.5146</v>
      </c>
      <c r="W90" s="45">
        <v>3.44181</v>
      </c>
      <c r="X90" s="45">
        <v>3.43582</v>
      </c>
      <c r="Y90" s="45">
        <v>3.43454</v>
      </c>
    </row>
    <row r="91" spans="1:25" ht="15.75">
      <c r="A91" s="44">
        <v>12</v>
      </c>
      <c r="B91" s="45">
        <v>3.43045</v>
      </c>
      <c r="C91" s="45">
        <v>3.42391</v>
      </c>
      <c r="D91" s="45">
        <v>3.42583</v>
      </c>
      <c r="E91" s="45">
        <v>3.42565</v>
      </c>
      <c r="F91" s="45">
        <v>3.42634</v>
      </c>
      <c r="G91" s="45">
        <v>3.43329</v>
      </c>
      <c r="H91" s="45">
        <v>3.43514</v>
      </c>
      <c r="I91" s="45">
        <v>3.50966</v>
      </c>
      <c r="J91" s="45">
        <v>3.63244</v>
      </c>
      <c r="K91" s="45">
        <v>3.73725</v>
      </c>
      <c r="L91" s="45">
        <v>3.73631</v>
      </c>
      <c r="M91" s="45">
        <v>3.68511</v>
      </c>
      <c r="N91" s="45">
        <v>3.6848</v>
      </c>
      <c r="O91" s="45">
        <v>3.73222</v>
      </c>
      <c r="P91" s="45">
        <v>3.74909</v>
      </c>
      <c r="Q91" s="45">
        <v>3.77346</v>
      </c>
      <c r="R91" s="45">
        <v>3.76073</v>
      </c>
      <c r="S91" s="45">
        <v>3.71525</v>
      </c>
      <c r="T91" s="45">
        <v>3.71177</v>
      </c>
      <c r="U91" s="45">
        <v>3.68582</v>
      </c>
      <c r="V91" s="45">
        <v>3.57655</v>
      </c>
      <c r="W91" s="45">
        <v>3.48791</v>
      </c>
      <c r="X91" s="45">
        <v>3.42857</v>
      </c>
      <c r="Y91" s="45">
        <v>3.42799</v>
      </c>
    </row>
    <row r="92" spans="1:25" ht="15.75">
      <c r="A92" s="44">
        <v>13</v>
      </c>
      <c r="B92" s="45">
        <v>3.42212</v>
      </c>
      <c r="C92" s="45">
        <v>3.42203</v>
      </c>
      <c r="D92" s="45">
        <v>3.42172</v>
      </c>
      <c r="E92" s="45">
        <v>3.42157</v>
      </c>
      <c r="F92" s="45">
        <v>3.42042</v>
      </c>
      <c r="G92" s="45">
        <v>3.4157</v>
      </c>
      <c r="H92" s="45">
        <v>3.4297</v>
      </c>
      <c r="I92" s="45">
        <v>3.42667</v>
      </c>
      <c r="J92" s="45">
        <v>3.53097</v>
      </c>
      <c r="K92" s="45">
        <v>3.56633</v>
      </c>
      <c r="L92" s="45">
        <v>3.62326</v>
      </c>
      <c r="M92" s="45">
        <v>3.50896</v>
      </c>
      <c r="N92" s="45">
        <v>3.51018</v>
      </c>
      <c r="O92" s="45">
        <v>3.62194</v>
      </c>
      <c r="P92" s="45">
        <v>3.60739</v>
      </c>
      <c r="Q92" s="45">
        <v>3.6589</v>
      </c>
      <c r="R92" s="45">
        <v>3.65435</v>
      </c>
      <c r="S92" s="45">
        <v>3.61903</v>
      </c>
      <c r="T92" s="45">
        <v>3.65234</v>
      </c>
      <c r="U92" s="45">
        <v>3.5969</v>
      </c>
      <c r="V92" s="45">
        <v>3.56556</v>
      </c>
      <c r="W92" s="45">
        <v>3.4643</v>
      </c>
      <c r="X92" s="45">
        <v>3.43039</v>
      </c>
      <c r="Y92" s="45">
        <v>3.43069</v>
      </c>
    </row>
    <row r="93" spans="1:25" ht="15.75">
      <c r="A93" s="44">
        <v>14</v>
      </c>
      <c r="B93" s="45">
        <v>3.42582</v>
      </c>
      <c r="C93" s="45">
        <v>3.41887</v>
      </c>
      <c r="D93" s="45">
        <v>3.41925</v>
      </c>
      <c r="E93" s="45">
        <v>3.41985</v>
      </c>
      <c r="F93" s="45">
        <v>3.42448</v>
      </c>
      <c r="G93" s="45">
        <v>3.4299</v>
      </c>
      <c r="H93" s="45">
        <v>3.52893</v>
      </c>
      <c r="I93" s="45">
        <v>3.60622</v>
      </c>
      <c r="J93" s="45">
        <v>3.64904</v>
      </c>
      <c r="K93" s="45">
        <v>3.65197</v>
      </c>
      <c r="L93" s="45">
        <v>3.64142</v>
      </c>
      <c r="M93" s="45">
        <v>3.63745</v>
      </c>
      <c r="N93" s="45">
        <v>3.62993</v>
      </c>
      <c r="O93" s="45">
        <v>3.63865</v>
      </c>
      <c r="P93" s="45">
        <v>3.66308</v>
      </c>
      <c r="Q93" s="45">
        <v>3.66933</v>
      </c>
      <c r="R93" s="45">
        <v>3.66983</v>
      </c>
      <c r="S93" s="45">
        <v>3.65235</v>
      </c>
      <c r="T93" s="45">
        <v>3.63941</v>
      </c>
      <c r="U93" s="45">
        <v>3.60352</v>
      </c>
      <c r="V93" s="45">
        <v>3.5145</v>
      </c>
      <c r="W93" s="45">
        <v>3.47589</v>
      </c>
      <c r="X93" s="45">
        <v>3.43563</v>
      </c>
      <c r="Y93" s="45">
        <v>3.43128</v>
      </c>
    </row>
    <row r="94" spans="1:25" ht="15.75">
      <c r="A94" s="44">
        <v>15</v>
      </c>
      <c r="B94" s="45">
        <v>3.42358</v>
      </c>
      <c r="C94" s="45">
        <v>3.4248</v>
      </c>
      <c r="D94" s="45">
        <v>3.42412</v>
      </c>
      <c r="E94" s="45">
        <v>3.42354</v>
      </c>
      <c r="F94" s="45">
        <v>3.42029</v>
      </c>
      <c r="G94" s="45">
        <v>3.43771</v>
      </c>
      <c r="H94" s="45">
        <v>3.51529</v>
      </c>
      <c r="I94" s="45">
        <v>3.62267</v>
      </c>
      <c r="J94" s="45">
        <v>3.66896</v>
      </c>
      <c r="K94" s="45">
        <v>3.66902</v>
      </c>
      <c r="L94" s="45">
        <v>3.64181</v>
      </c>
      <c r="M94" s="45">
        <v>3.63567</v>
      </c>
      <c r="N94" s="45">
        <v>3.61737</v>
      </c>
      <c r="O94" s="45">
        <v>3.62887</v>
      </c>
      <c r="P94" s="45">
        <v>3.64218</v>
      </c>
      <c r="Q94" s="45">
        <v>3.65786</v>
      </c>
      <c r="R94" s="45">
        <v>3.66601</v>
      </c>
      <c r="S94" s="45">
        <v>3.64594</v>
      </c>
      <c r="T94" s="45">
        <v>3.75555</v>
      </c>
      <c r="U94" s="45">
        <v>3.72435</v>
      </c>
      <c r="V94" s="45">
        <v>3.68937</v>
      </c>
      <c r="W94" s="45">
        <v>3.58851</v>
      </c>
      <c r="X94" s="45">
        <v>3.47063</v>
      </c>
      <c r="Y94" s="45">
        <v>3.42461</v>
      </c>
    </row>
    <row r="95" spans="1:25" ht="15.75">
      <c r="A95" s="44">
        <v>16</v>
      </c>
      <c r="B95" s="45">
        <v>3.42888</v>
      </c>
      <c r="C95" s="45">
        <v>3.42496</v>
      </c>
      <c r="D95" s="45">
        <v>3.4238</v>
      </c>
      <c r="E95" s="45">
        <v>3.42477</v>
      </c>
      <c r="F95" s="45">
        <v>3.42075</v>
      </c>
      <c r="G95" s="45">
        <v>3.44363</v>
      </c>
      <c r="H95" s="45">
        <v>3.50368</v>
      </c>
      <c r="I95" s="45">
        <v>3.58319</v>
      </c>
      <c r="J95" s="45">
        <v>3.65009</v>
      </c>
      <c r="K95" s="45">
        <v>3.64576</v>
      </c>
      <c r="L95" s="45">
        <v>3.61096</v>
      </c>
      <c r="M95" s="45">
        <v>3.54765</v>
      </c>
      <c r="N95" s="45">
        <v>3.5453</v>
      </c>
      <c r="O95" s="45">
        <v>3.55109</v>
      </c>
      <c r="P95" s="45">
        <v>3.55193</v>
      </c>
      <c r="Q95" s="45">
        <v>3.5756</v>
      </c>
      <c r="R95" s="45">
        <v>3.57991</v>
      </c>
      <c r="S95" s="45">
        <v>3.54738</v>
      </c>
      <c r="T95" s="45">
        <v>3.52883</v>
      </c>
      <c r="U95" s="45">
        <v>3.50375</v>
      </c>
      <c r="V95" s="45">
        <v>3.43398</v>
      </c>
      <c r="W95" s="45">
        <v>3.38598</v>
      </c>
      <c r="X95" s="45">
        <v>3.42568</v>
      </c>
      <c r="Y95" s="45">
        <v>3.42418</v>
      </c>
    </row>
    <row r="96" spans="1:25" ht="15.75">
      <c r="A96" s="44">
        <v>17</v>
      </c>
      <c r="B96" s="45">
        <v>3.42912</v>
      </c>
      <c r="C96" s="45">
        <v>3.42867</v>
      </c>
      <c r="D96" s="45">
        <v>3.41809</v>
      </c>
      <c r="E96" s="45">
        <v>3.42777</v>
      </c>
      <c r="F96" s="45">
        <v>3.42731</v>
      </c>
      <c r="G96" s="45">
        <v>3.42833</v>
      </c>
      <c r="H96" s="45">
        <v>3.4526</v>
      </c>
      <c r="I96" s="45">
        <v>3.57875</v>
      </c>
      <c r="J96" s="45">
        <v>3.5954</v>
      </c>
      <c r="K96" s="45">
        <v>3.60571</v>
      </c>
      <c r="L96" s="45">
        <v>3.59383</v>
      </c>
      <c r="M96" s="45">
        <v>3.5833</v>
      </c>
      <c r="N96" s="45">
        <v>3.57266</v>
      </c>
      <c r="O96" s="45">
        <v>3.58277</v>
      </c>
      <c r="P96" s="45">
        <v>3.59387</v>
      </c>
      <c r="Q96" s="45">
        <v>3.59391</v>
      </c>
      <c r="R96" s="45">
        <v>3.60561</v>
      </c>
      <c r="S96" s="45">
        <v>3.58484</v>
      </c>
      <c r="T96" s="45">
        <v>3.57374</v>
      </c>
      <c r="U96" s="45">
        <v>3.54004</v>
      </c>
      <c r="V96" s="45">
        <v>3.45493</v>
      </c>
      <c r="W96" s="45">
        <v>3.42858</v>
      </c>
      <c r="X96" s="45">
        <v>3.42686</v>
      </c>
      <c r="Y96" s="45">
        <v>3.43145</v>
      </c>
    </row>
    <row r="97" spans="1:25" ht="15.75">
      <c r="A97" s="44">
        <v>18</v>
      </c>
      <c r="B97" s="45">
        <v>3.4263</v>
      </c>
      <c r="C97" s="45">
        <v>3.42575</v>
      </c>
      <c r="D97" s="45">
        <v>3.42494</v>
      </c>
      <c r="E97" s="45">
        <v>3.42653</v>
      </c>
      <c r="F97" s="45">
        <v>3.42757</v>
      </c>
      <c r="G97" s="45">
        <v>3.42444</v>
      </c>
      <c r="H97" s="45">
        <v>3.52441</v>
      </c>
      <c r="I97" s="45">
        <v>3.62638</v>
      </c>
      <c r="J97" s="45">
        <v>3.66949</v>
      </c>
      <c r="K97" s="45">
        <v>3.66846</v>
      </c>
      <c r="L97" s="45">
        <v>3.6585</v>
      </c>
      <c r="M97" s="45">
        <v>3.63658</v>
      </c>
      <c r="N97" s="45">
        <v>3.63145</v>
      </c>
      <c r="O97" s="45">
        <v>3.65202</v>
      </c>
      <c r="P97" s="45">
        <v>3.66302</v>
      </c>
      <c r="Q97" s="45">
        <v>3.672</v>
      </c>
      <c r="R97" s="45">
        <v>3.67745</v>
      </c>
      <c r="S97" s="45">
        <v>3.64997</v>
      </c>
      <c r="T97" s="45">
        <v>3.63916</v>
      </c>
      <c r="U97" s="45">
        <v>3.63489</v>
      </c>
      <c r="V97" s="45">
        <v>3.55835</v>
      </c>
      <c r="W97" s="45">
        <v>3.47981</v>
      </c>
      <c r="X97" s="45">
        <v>3.42393</v>
      </c>
      <c r="Y97" s="45">
        <v>3.42835</v>
      </c>
    </row>
    <row r="98" spans="1:25" ht="15.75">
      <c r="A98" s="44">
        <v>19</v>
      </c>
      <c r="B98" s="45">
        <v>3.4271</v>
      </c>
      <c r="C98" s="45">
        <v>3.42661</v>
      </c>
      <c r="D98" s="45">
        <v>3.42669</v>
      </c>
      <c r="E98" s="45">
        <v>3.42601</v>
      </c>
      <c r="F98" s="45">
        <v>3.42675</v>
      </c>
      <c r="G98" s="45">
        <v>3.42185</v>
      </c>
      <c r="H98" s="45">
        <v>3.38127</v>
      </c>
      <c r="I98" s="45">
        <v>3.46779</v>
      </c>
      <c r="J98" s="45">
        <v>3.61644</v>
      </c>
      <c r="K98" s="45">
        <v>3.65281</v>
      </c>
      <c r="L98" s="45">
        <v>3.66616</v>
      </c>
      <c r="M98" s="45">
        <v>3.64877</v>
      </c>
      <c r="N98" s="45">
        <v>3.64644</v>
      </c>
      <c r="O98" s="45">
        <v>3.65385</v>
      </c>
      <c r="P98" s="45">
        <v>3.68456</v>
      </c>
      <c r="Q98" s="45">
        <v>3.71323</v>
      </c>
      <c r="R98" s="45">
        <v>3.73067</v>
      </c>
      <c r="S98" s="45">
        <v>3.70221</v>
      </c>
      <c r="T98" s="45">
        <v>3.68981</v>
      </c>
      <c r="U98" s="45">
        <v>3.64375</v>
      </c>
      <c r="V98" s="45">
        <v>3.61475</v>
      </c>
      <c r="W98" s="45">
        <v>3.48773</v>
      </c>
      <c r="X98" s="45">
        <v>3.42643</v>
      </c>
      <c r="Y98" s="45">
        <v>3.42517</v>
      </c>
    </row>
    <row r="99" spans="1:25" ht="15.75">
      <c r="A99" s="44">
        <v>20</v>
      </c>
      <c r="B99" s="45">
        <v>3.42851</v>
      </c>
      <c r="C99" s="45">
        <v>3.42875</v>
      </c>
      <c r="D99" s="45">
        <v>3.42786</v>
      </c>
      <c r="E99" s="45">
        <v>3.42633</v>
      </c>
      <c r="F99" s="45">
        <v>3.42721</v>
      </c>
      <c r="G99" s="45">
        <v>3.42725</v>
      </c>
      <c r="H99" s="45">
        <v>3.42272</v>
      </c>
      <c r="I99" s="45">
        <v>3.38305</v>
      </c>
      <c r="J99" s="45">
        <v>3.44654</v>
      </c>
      <c r="K99" s="45">
        <v>3.54801</v>
      </c>
      <c r="L99" s="45">
        <v>3.57802</v>
      </c>
      <c r="M99" s="45">
        <v>3.56779</v>
      </c>
      <c r="N99" s="45">
        <v>3.56159</v>
      </c>
      <c r="O99" s="45">
        <v>3.57633</v>
      </c>
      <c r="P99" s="45">
        <v>3.61153</v>
      </c>
      <c r="Q99" s="45">
        <v>3.65636</v>
      </c>
      <c r="R99" s="45">
        <v>3.69911</v>
      </c>
      <c r="S99" s="45">
        <v>3.68725</v>
      </c>
      <c r="T99" s="45">
        <v>3.66359</v>
      </c>
      <c r="U99" s="45">
        <v>3.63187</v>
      </c>
      <c r="V99" s="45">
        <v>3.54515</v>
      </c>
      <c r="W99" s="45">
        <v>3.50337</v>
      </c>
      <c r="X99" s="45">
        <v>3.43395</v>
      </c>
      <c r="Y99" s="45">
        <v>3.44213</v>
      </c>
    </row>
    <row r="100" spans="1:25" ht="15.75">
      <c r="A100" s="44">
        <v>21</v>
      </c>
      <c r="B100" s="45">
        <v>3.43106</v>
      </c>
      <c r="C100" s="45">
        <v>3.42818</v>
      </c>
      <c r="D100" s="45">
        <v>3.42111</v>
      </c>
      <c r="E100" s="45">
        <v>3.42542</v>
      </c>
      <c r="F100" s="45">
        <v>3.42759</v>
      </c>
      <c r="G100" s="45">
        <v>3.42988</v>
      </c>
      <c r="H100" s="45">
        <v>3.50382</v>
      </c>
      <c r="I100" s="45">
        <v>3.58263</v>
      </c>
      <c r="J100" s="45">
        <v>3.57633</v>
      </c>
      <c r="K100" s="45">
        <v>3.56533</v>
      </c>
      <c r="L100" s="45">
        <v>3.55706</v>
      </c>
      <c r="M100" s="45">
        <v>3.53178</v>
      </c>
      <c r="N100" s="45">
        <v>3.52723</v>
      </c>
      <c r="O100" s="45">
        <v>3.55594</v>
      </c>
      <c r="P100" s="45">
        <v>3.56057</v>
      </c>
      <c r="Q100" s="45">
        <v>3.5709</v>
      </c>
      <c r="R100" s="45">
        <v>3.57288</v>
      </c>
      <c r="S100" s="45">
        <v>3.55107</v>
      </c>
      <c r="T100" s="45">
        <v>3.52885</v>
      </c>
      <c r="U100" s="45">
        <v>3.51805</v>
      </c>
      <c r="V100" s="45">
        <v>3.48476</v>
      </c>
      <c r="W100" s="45">
        <v>3.42412</v>
      </c>
      <c r="X100" s="45">
        <v>3.42208</v>
      </c>
      <c r="Y100" s="45">
        <v>3.421</v>
      </c>
    </row>
    <row r="101" spans="1:25" ht="15.75">
      <c r="A101" s="44">
        <v>22</v>
      </c>
      <c r="B101" s="45">
        <v>3.42519</v>
      </c>
      <c r="C101" s="45">
        <v>3.41082</v>
      </c>
      <c r="D101" s="45">
        <v>3.40157</v>
      </c>
      <c r="E101" s="45">
        <v>3.42113</v>
      </c>
      <c r="F101" s="45">
        <v>3.42559</v>
      </c>
      <c r="G101" s="45">
        <v>3.42446</v>
      </c>
      <c r="H101" s="45">
        <v>3.53961</v>
      </c>
      <c r="I101" s="45">
        <v>3.61797</v>
      </c>
      <c r="J101" s="45">
        <v>3.65378</v>
      </c>
      <c r="K101" s="45">
        <v>3.66022</v>
      </c>
      <c r="L101" s="45">
        <v>3.65053</v>
      </c>
      <c r="M101" s="45">
        <v>3.63514</v>
      </c>
      <c r="N101" s="45">
        <v>3.62766</v>
      </c>
      <c r="O101" s="45">
        <v>3.646</v>
      </c>
      <c r="P101" s="45">
        <v>3.66951</v>
      </c>
      <c r="Q101" s="45">
        <v>3.67923</v>
      </c>
      <c r="R101" s="45">
        <v>3.71085</v>
      </c>
      <c r="S101" s="45">
        <v>3.68835</v>
      </c>
      <c r="T101" s="45">
        <v>3.67806</v>
      </c>
      <c r="U101" s="45">
        <v>3.6435</v>
      </c>
      <c r="V101" s="45">
        <v>3.5971</v>
      </c>
      <c r="W101" s="45">
        <v>3.51045</v>
      </c>
      <c r="X101" s="45">
        <v>3.42465</v>
      </c>
      <c r="Y101" s="45">
        <v>3.42767</v>
      </c>
    </row>
    <row r="102" spans="1:25" ht="15.75">
      <c r="A102" s="44">
        <v>23</v>
      </c>
      <c r="B102" s="45">
        <v>3.42452</v>
      </c>
      <c r="C102" s="45">
        <v>3.42294</v>
      </c>
      <c r="D102" s="45">
        <v>3.41619</v>
      </c>
      <c r="E102" s="45">
        <v>3.42305</v>
      </c>
      <c r="F102" s="45">
        <v>3.42577</v>
      </c>
      <c r="G102" s="45">
        <v>3.42396</v>
      </c>
      <c r="H102" s="45">
        <v>3.52927</v>
      </c>
      <c r="I102" s="45">
        <v>3.6873</v>
      </c>
      <c r="J102" s="45">
        <v>3.70033</v>
      </c>
      <c r="K102" s="45">
        <v>3.71185</v>
      </c>
      <c r="L102" s="45">
        <v>3.6827</v>
      </c>
      <c r="M102" s="45">
        <v>3.66812</v>
      </c>
      <c r="N102" s="45">
        <v>3.66631</v>
      </c>
      <c r="O102" s="45">
        <v>3.67776</v>
      </c>
      <c r="P102" s="45">
        <v>3.70632</v>
      </c>
      <c r="Q102" s="45">
        <v>3.7181</v>
      </c>
      <c r="R102" s="45">
        <v>3.72507</v>
      </c>
      <c r="S102" s="45">
        <v>3.69023</v>
      </c>
      <c r="T102" s="45">
        <v>3.67236</v>
      </c>
      <c r="U102" s="45">
        <v>3.63783</v>
      </c>
      <c r="V102" s="45">
        <v>3.57977</v>
      </c>
      <c r="W102" s="45">
        <v>3.49871</v>
      </c>
      <c r="X102" s="45">
        <v>3.42881</v>
      </c>
      <c r="Y102" s="45">
        <v>3.43024</v>
      </c>
    </row>
    <row r="103" spans="1:25" ht="15.75">
      <c r="A103" s="44">
        <v>24</v>
      </c>
      <c r="B103" s="45">
        <v>3.42791</v>
      </c>
      <c r="C103" s="45">
        <v>3.42749</v>
      </c>
      <c r="D103" s="45">
        <v>3.42699</v>
      </c>
      <c r="E103" s="45">
        <v>3.42836</v>
      </c>
      <c r="F103" s="45">
        <v>3.43175</v>
      </c>
      <c r="G103" s="45">
        <v>3.50286</v>
      </c>
      <c r="H103" s="45">
        <v>3.65968</v>
      </c>
      <c r="I103" s="45">
        <v>3.71344</v>
      </c>
      <c r="J103" s="45">
        <v>3.72821</v>
      </c>
      <c r="K103" s="45">
        <v>3.73757</v>
      </c>
      <c r="L103" s="45">
        <v>3.71964</v>
      </c>
      <c r="M103" s="45">
        <v>3.68976</v>
      </c>
      <c r="N103" s="45">
        <v>3.68393</v>
      </c>
      <c r="O103" s="45">
        <v>3.68498</v>
      </c>
      <c r="P103" s="45">
        <v>3.68195</v>
      </c>
      <c r="Q103" s="45">
        <v>3.68831</v>
      </c>
      <c r="R103" s="45">
        <v>3.66112</v>
      </c>
      <c r="S103" s="45">
        <v>3.63521</v>
      </c>
      <c r="T103" s="45">
        <v>3.62711</v>
      </c>
      <c r="U103" s="45">
        <v>3.60951</v>
      </c>
      <c r="V103" s="45">
        <v>3.57637</v>
      </c>
      <c r="W103" s="45">
        <v>3.51036</v>
      </c>
      <c r="X103" s="45">
        <v>3.42267</v>
      </c>
      <c r="Y103" s="45">
        <v>3.42566</v>
      </c>
    </row>
    <row r="104" spans="1:25" ht="15.75">
      <c r="A104" s="44">
        <v>25</v>
      </c>
      <c r="B104" s="45">
        <v>3.42726</v>
      </c>
      <c r="C104" s="45">
        <v>3.42633</v>
      </c>
      <c r="D104" s="45">
        <v>3.42381</v>
      </c>
      <c r="E104" s="45">
        <v>3.42282</v>
      </c>
      <c r="F104" s="45">
        <v>3.42667</v>
      </c>
      <c r="G104" s="45">
        <v>3.43288</v>
      </c>
      <c r="H104" s="45">
        <v>3.59855</v>
      </c>
      <c r="I104" s="45">
        <v>3.65888</v>
      </c>
      <c r="J104" s="45">
        <v>3.66798</v>
      </c>
      <c r="K104" s="45">
        <v>3.67502</v>
      </c>
      <c r="L104" s="45">
        <v>3.66058</v>
      </c>
      <c r="M104" s="45">
        <v>3.64841</v>
      </c>
      <c r="N104" s="45">
        <v>3.63976</v>
      </c>
      <c r="O104" s="45">
        <v>3.6469</v>
      </c>
      <c r="P104" s="45">
        <v>3.66217</v>
      </c>
      <c r="Q104" s="45">
        <v>3.66829</v>
      </c>
      <c r="R104" s="45">
        <v>3.67088</v>
      </c>
      <c r="S104" s="45">
        <v>3.69913</v>
      </c>
      <c r="T104" s="45">
        <v>3.70047</v>
      </c>
      <c r="U104" s="45">
        <v>3.66028</v>
      </c>
      <c r="V104" s="45">
        <v>3.627</v>
      </c>
      <c r="W104" s="45">
        <v>3.58194</v>
      </c>
      <c r="X104" s="45">
        <v>3.45961</v>
      </c>
      <c r="Y104" s="45">
        <v>3.43121</v>
      </c>
    </row>
    <row r="105" spans="1:25" ht="15.75">
      <c r="A105" s="44">
        <v>26</v>
      </c>
      <c r="B105" s="45">
        <v>3.42732</v>
      </c>
      <c r="C105" s="45">
        <v>3.42739</v>
      </c>
      <c r="D105" s="45">
        <v>3.42718</v>
      </c>
      <c r="E105" s="45">
        <v>3.42748</v>
      </c>
      <c r="F105" s="45">
        <v>3.42944</v>
      </c>
      <c r="G105" s="45">
        <v>3.43308</v>
      </c>
      <c r="H105" s="45">
        <v>3.43519</v>
      </c>
      <c r="I105" s="45">
        <v>3.59176</v>
      </c>
      <c r="J105" s="45">
        <v>3.67859</v>
      </c>
      <c r="K105" s="45">
        <v>3.73634</v>
      </c>
      <c r="L105" s="45">
        <v>3.73491</v>
      </c>
      <c r="M105" s="45">
        <v>3.70683</v>
      </c>
      <c r="N105" s="45">
        <v>3.68414</v>
      </c>
      <c r="O105" s="45">
        <v>3.71658</v>
      </c>
      <c r="P105" s="45">
        <v>3.70449</v>
      </c>
      <c r="Q105" s="45">
        <v>3.75615</v>
      </c>
      <c r="R105" s="45">
        <v>3.75103</v>
      </c>
      <c r="S105" s="45">
        <v>3.73154</v>
      </c>
      <c r="T105" s="45">
        <v>3.70871</v>
      </c>
      <c r="U105" s="45">
        <v>3.68658</v>
      </c>
      <c r="V105" s="45">
        <v>3.66484</v>
      </c>
      <c r="W105" s="45">
        <v>3.55979</v>
      </c>
      <c r="X105" s="45">
        <v>3.45486</v>
      </c>
      <c r="Y105" s="45">
        <v>3.4356</v>
      </c>
    </row>
    <row r="106" spans="1:25" ht="15.75">
      <c r="A106" s="44">
        <v>27</v>
      </c>
      <c r="B106" s="45">
        <v>3.4342</v>
      </c>
      <c r="C106" s="45">
        <v>3.4329</v>
      </c>
      <c r="D106" s="45">
        <v>3.43297</v>
      </c>
      <c r="E106" s="45">
        <v>3.43252</v>
      </c>
      <c r="F106" s="45">
        <v>3.43393</v>
      </c>
      <c r="G106" s="45">
        <v>3.43425</v>
      </c>
      <c r="H106" s="45">
        <v>3.43296</v>
      </c>
      <c r="I106" s="45">
        <v>3.4423</v>
      </c>
      <c r="J106" s="45">
        <v>3.54333</v>
      </c>
      <c r="K106" s="45">
        <v>3.63172</v>
      </c>
      <c r="L106" s="45">
        <v>3.68769</v>
      </c>
      <c r="M106" s="45">
        <v>3.67747</v>
      </c>
      <c r="N106" s="45">
        <v>3.66071</v>
      </c>
      <c r="O106" s="45">
        <v>3.69575</v>
      </c>
      <c r="P106" s="45">
        <v>3.70746</v>
      </c>
      <c r="Q106" s="45">
        <v>3.74277</v>
      </c>
      <c r="R106" s="45">
        <v>3.7532</v>
      </c>
      <c r="S106" s="45">
        <v>3.7183</v>
      </c>
      <c r="T106" s="45">
        <v>3.71248</v>
      </c>
      <c r="U106" s="45">
        <v>3.6885</v>
      </c>
      <c r="V106" s="45">
        <v>3.60499</v>
      </c>
      <c r="W106" s="45">
        <v>3.45396</v>
      </c>
      <c r="X106" s="45">
        <v>3.4289</v>
      </c>
      <c r="Y106" s="45">
        <v>3.43195</v>
      </c>
    </row>
    <row r="107" spans="1:25" ht="15.75">
      <c r="A107" s="44">
        <v>28</v>
      </c>
      <c r="B107" s="45">
        <v>3.42875</v>
      </c>
      <c r="C107" s="45">
        <v>3.40169</v>
      </c>
      <c r="D107" s="45">
        <v>3.394</v>
      </c>
      <c r="E107" s="45">
        <v>3.41501</v>
      </c>
      <c r="F107" s="45">
        <v>3.4329</v>
      </c>
      <c r="G107" s="45">
        <v>3.43337</v>
      </c>
      <c r="H107" s="45">
        <v>3.48551</v>
      </c>
      <c r="I107" s="45">
        <v>3.5588</v>
      </c>
      <c r="J107" s="45">
        <v>3.55995</v>
      </c>
      <c r="K107" s="45">
        <v>3.55955</v>
      </c>
      <c r="L107" s="45">
        <v>3.54385</v>
      </c>
      <c r="M107" s="45">
        <v>3.54213</v>
      </c>
      <c r="N107" s="45">
        <v>3.52987</v>
      </c>
      <c r="O107" s="45">
        <v>3.53448</v>
      </c>
      <c r="P107" s="45">
        <v>3.54766</v>
      </c>
      <c r="Q107" s="45">
        <v>3.55546</v>
      </c>
      <c r="R107" s="45">
        <v>3.55846</v>
      </c>
      <c r="S107" s="45">
        <v>3.53383</v>
      </c>
      <c r="T107" s="45">
        <v>3.5253</v>
      </c>
      <c r="U107" s="45">
        <v>3.50529</v>
      </c>
      <c r="V107" s="45">
        <v>3.45082</v>
      </c>
      <c r="W107" s="45">
        <v>3.43892</v>
      </c>
      <c r="X107" s="45">
        <v>3.43993</v>
      </c>
      <c r="Y107" s="45">
        <v>3.46833</v>
      </c>
    </row>
    <row r="108" spans="1:25" ht="15.75">
      <c r="A108" s="44">
        <v>29</v>
      </c>
      <c r="B108" s="45">
        <v>3.44366</v>
      </c>
      <c r="C108" s="45">
        <v>3.44199</v>
      </c>
      <c r="D108" s="45">
        <v>3.44166</v>
      </c>
      <c r="E108" s="45">
        <v>3.4389</v>
      </c>
      <c r="F108" s="45">
        <v>3.43759</v>
      </c>
      <c r="G108" s="45">
        <v>3.43946</v>
      </c>
      <c r="H108" s="45">
        <v>3.43499</v>
      </c>
      <c r="I108" s="45">
        <v>3.63192</v>
      </c>
      <c r="J108" s="45">
        <v>3.64127</v>
      </c>
      <c r="K108" s="45">
        <v>3.62132</v>
      </c>
      <c r="L108" s="45">
        <v>3.57267</v>
      </c>
      <c r="M108" s="45">
        <v>3.57531</v>
      </c>
      <c r="N108" s="45">
        <v>3.56073</v>
      </c>
      <c r="O108" s="45">
        <v>3.54491</v>
      </c>
      <c r="P108" s="45">
        <v>3.56484</v>
      </c>
      <c r="Q108" s="45">
        <v>3.59596</v>
      </c>
      <c r="R108" s="45">
        <v>3.59974</v>
      </c>
      <c r="S108" s="45">
        <v>3.58393</v>
      </c>
      <c r="T108" s="45">
        <v>3.57426</v>
      </c>
      <c r="U108" s="45">
        <v>3.56163</v>
      </c>
      <c r="V108" s="45">
        <v>3.4643</v>
      </c>
      <c r="W108" s="45">
        <v>3.44143</v>
      </c>
      <c r="X108" s="45">
        <v>3.43878</v>
      </c>
      <c r="Y108" s="45">
        <v>3.45838</v>
      </c>
    </row>
    <row r="109" spans="1:25" ht="15.75">
      <c r="A109" s="44">
        <v>30</v>
      </c>
      <c r="B109" s="45">
        <v>3.43005</v>
      </c>
      <c r="C109" s="45">
        <v>3.42945</v>
      </c>
      <c r="D109" s="45">
        <v>3.42791</v>
      </c>
      <c r="E109" s="45">
        <v>3.42897</v>
      </c>
      <c r="F109" s="45">
        <v>3.43407</v>
      </c>
      <c r="G109" s="45">
        <v>3.43604</v>
      </c>
      <c r="H109" s="45">
        <v>3.55381</v>
      </c>
      <c r="I109" s="45">
        <v>3.63195</v>
      </c>
      <c r="J109" s="45">
        <v>3.64661</v>
      </c>
      <c r="K109" s="45">
        <v>3.64353</v>
      </c>
      <c r="L109" s="45">
        <v>3.63279</v>
      </c>
      <c r="M109" s="45">
        <v>3.62951</v>
      </c>
      <c r="N109" s="45">
        <v>3.61234</v>
      </c>
      <c r="O109" s="45">
        <v>3.61595</v>
      </c>
      <c r="P109" s="45">
        <v>3.63228</v>
      </c>
      <c r="Q109" s="45">
        <v>3.64237</v>
      </c>
      <c r="R109" s="45">
        <v>3.64438</v>
      </c>
      <c r="S109" s="45">
        <v>3.618</v>
      </c>
      <c r="T109" s="45">
        <v>3.61339</v>
      </c>
      <c r="U109" s="45">
        <v>3.59195</v>
      </c>
      <c r="V109" s="45">
        <v>3.50822</v>
      </c>
      <c r="W109" s="45">
        <v>3.43791</v>
      </c>
      <c r="X109" s="45">
        <v>3.43016</v>
      </c>
      <c r="Y109" s="45">
        <v>3.43144</v>
      </c>
    </row>
    <row r="110" spans="1:25" ht="15.75">
      <c r="A110" s="44">
        <v>31</v>
      </c>
      <c r="B110" s="45">
        <v>3.41922</v>
      </c>
      <c r="C110" s="45">
        <v>3.41423</v>
      </c>
      <c r="D110" s="45">
        <v>3.41382</v>
      </c>
      <c r="E110" s="45">
        <v>3.42139</v>
      </c>
      <c r="F110" s="45">
        <v>3.43295</v>
      </c>
      <c r="G110" s="45">
        <v>3.43434</v>
      </c>
      <c r="H110" s="45">
        <v>3.59516</v>
      </c>
      <c r="I110" s="45">
        <v>3.66451</v>
      </c>
      <c r="J110" s="45">
        <v>3.66423</v>
      </c>
      <c r="K110" s="45">
        <v>3.68673</v>
      </c>
      <c r="L110" s="45">
        <v>3.67101</v>
      </c>
      <c r="M110" s="45">
        <v>3.6699</v>
      </c>
      <c r="N110" s="45">
        <v>3.65558</v>
      </c>
      <c r="O110" s="45">
        <v>3.62425</v>
      </c>
      <c r="P110" s="45">
        <v>3.64462</v>
      </c>
      <c r="Q110" s="45">
        <v>3.6566</v>
      </c>
      <c r="R110" s="45">
        <v>3.65752</v>
      </c>
      <c r="S110" s="45">
        <v>3.63543</v>
      </c>
      <c r="T110" s="45">
        <v>3.62439</v>
      </c>
      <c r="U110" s="45">
        <v>3.60989</v>
      </c>
      <c r="V110" s="45">
        <v>3.53276</v>
      </c>
      <c r="W110" s="45">
        <v>3.48807</v>
      </c>
      <c r="X110" s="45">
        <v>3.42902</v>
      </c>
      <c r="Y110" s="45">
        <v>3.43232</v>
      </c>
    </row>
    <row r="113" spans="1:25" ht="15.75">
      <c r="A113" s="95" t="s">
        <v>24</v>
      </c>
      <c r="B113" s="95" t="s">
        <v>52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</row>
    <row r="114" spans="1:25" ht="15.75">
      <c r="A114" s="95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3.54924</v>
      </c>
      <c r="C115" s="45">
        <v>3.54966</v>
      </c>
      <c r="D115" s="45">
        <v>3.54935</v>
      </c>
      <c r="E115" s="45">
        <v>3.54645</v>
      </c>
      <c r="F115" s="45">
        <v>3.54331</v>
      </c>
      <c r="G115" s="45">
        <v>3.53377</v>
      </c>
      <c r="H115" s="45">
        <v>3.53333</v>
      </c>
      <c r="I115" s="45">
        <v>3.53519</v>
      </c>
      <c r="J115" s="45">
        <v>3.52973</v>
      </c>
      <c r="K115" s="45">
        <v>3.53142</v>
      </c>
      <c r="L115" s="45">
        <v>3.5327</v>
      </c>
      <c r="M115" s="45">
        <v>3.53649</v>
      </c>
      <c r="N115" s="45">
        <v>3.53886</v>
      </c>
      <c r="O115" s="45">
        <v>3.53995</v>
      </c>
      <c r="P115" s="45">
        <v>3.58095</v>
      </c>
      <c r="Q115" s="45">
        <v>3.64233</v>
      </c>
      <c r="R115" s="45">
        <v>3.66006</v>
      </c>
      <c r="S115" s="45">
        <v>3.65868</v>
      </c>
      <c r="T115" s="45">
        <v>3.65017</v>
      </c>
      <c r="U115" s="45">
        <v>3.64039</v>
      </c>
      <c r="V115" s="45">
        <v>3.62325</v>
      </c>
      <c r="W115" s="45">
        <v>3.60692</v>
      </c>
      <c r="X115" s="45">
        <v>3.566</v>
      </c>
      <c r="Y115" s="45">
        <v>3.54777</v>
      </c>
    </row>
    <row r="116" spans="1:25" ht="15.75">
      <c r="A116" s="44">
        <v>2</v>
      </c>
      <c r="B116" s="45">
        <v>3.54658</v>
      </c>
      <c r="C116" s="45">
        <v>3.54129</v>
      </c>
      <c r="D116" s="45">
        <v>3.53934</v>
      </c>
      <c r="E116" s="45">
        <v>3.52259</v>
      </c>
      <c r="F116" s="45">
        <v>3.53779</v>
      </c>
      <c r="G116" s="45">
        <v>3.53905</v>
      </c>
      <c r="H116" s="45">
        <v>3.53885</v>
      </c>
      <c r="I116" s="45">
        <v>3.53945</v>
      </c>
      <c r="J116" s="45">
        <v>3.55182</v>
      </c>
      <c r="K116" s="45">
        <v>3.58024</v>
      </c>
      <c r="L116" s="45">
        <v>3.65683</v>
      </c>
      <c r="M116" s="45">
        <v>3.66184</v>
      </c>
      <c r="N116" s="45">
        <v>3.67478</v>
      </c>
      <c r="O116" s="45">
        <v>3.69943</v>
      </c>
      <c r="P116" s="45">
        <v>3.76007</v>
      </c>
      <c r="Q116" s="45">
        <v>3.80009</v>
      </c>
      <c r="R116" s="45">
        <v>3.80566</v>
      </c>
      <c r="S116" s="45">
        <v>3.79556</v>
      </c>
      <c r="T116" s="45">
        <v>3.77</v>
      </c>
      <c r="U116" s="45">
        <v>3.76713</v>
      </c>
      <c r="V116" s="45">
        <v>3.74072</v>
      </c>
      <c r="W116" s="45">
        <v>3.67608</v>
      </c>
      <c r="X116" s="45">
        <v>3.59309</v>
      </c>
      <c r="Y116" s="45">
        <v>3.54523</v>
      </c>
    </row>
    <row r="117" spans="1:25" ht="15.75">
      <c r="A117" s="44">
        <v>3</v>
      </c>
      <c r="B117" s="45">
        <v>3.5445</v>
      </c>
      <c r="C117" s="45">
        <v>3.53986</v>
      </c>
      <c r="D117" s="45">
        <v>3.53918</v>
      </c>
      <c r="E117" s="45">
        <v>3.5388</v>
      </c>
      <c r="F117" s="45">
        <v>3.53961</v>
      </c>
      <c r="G117" s="45">
        <v>3.54398</v>
      </c>
      <c r="H117" s="45">
        <v>3.5416</v>
      </c>
      <c r="I117" s="45">
        <v>3.55289</v>
      </c>
      <c r="J117" s="45">
        <v>3.63101</v>
      </c>
      <c r="K117" s="45">
        <v>3.68429</v>
      </c>
      <c r="L117" s="45">
        <v>3.73825</v>
      </c>
      <c r="M117" s="45">
        <v>3.72552</v>
      </c>
      <c r="N117" s="45">
        <v>3.72499</v>
      </c>
      <c r="O117" s="45">
        <v>3.74193</v>
      </c>
      <c r="P117" s="45">
        <v>3.76861</v>
      </c>
      <c r="Q117" s="45">
        <v>3.77695</v>
      </c>
      <c r="R117" s="45">
        <v>3.7757</v>
      </c>
      <c r="S117" s="45">
        <v>3.76338</v>
      </c>
      <c r="T117" s="45">
        <v>3.75666</v>
      </c>
      <c r="U117" s="45">
        <v>3.74038</v>
      </c>
      <c r="V117" s="45">
        <v>3.68176</v>
      </c>
      <c r="W117" s="45">
        <v>3.64289</v>
      </c>
      <c r="X117" s="45">
        <v>3.56004</v>
      </c>
      <c r="Y117" s="45">
        <v>3.54427</v>
      </c>
    </row>
    <row r="118" spans="1:25" ht="15.75">
      <c r="A118" s="44">
        <v>4</v>
      </c>
      <c r="B118" s="45">
        <v>3.54167</v>
      </c>
      <c r="C118" s="45">
        <v>3.54465</v>
      </c>
      <c r="D118" s="45">
        <v>3.52296</v>
      </c>
      <c r="E118" s="45">
        <v>3.51339</v>
      </c>
      <c r="F118" s="45">
        <v>3.53395</v>
      </c>
      <c r="G118" s="45">
        <v>3.54224</v>
      </c>
      <c r="H118" s="45">
        <v>3.54356</v>
      </c>
      <c r="I118" s="45">
        <v>3.54687</v>
      </c>
      <c r="J118" s="45">
        <v>3.57827</v>
      </c>
      <c r="K118" s="45">
        <v>3.62814</v>
      </c>
      <c r="L118" s="45">
        <v>3.66774</v>
      </c>
      <c r="M118" s="45">
        <v>3.64327</v>
      </c>
      <c r="N118" s="45">
        <v>3.62685</v>
      </c>
      <c r="O118" s="45">
        <v>3.62358</v>
      </c>
      <c r="P118" s="45">
        <v>3.61922</v>
      </c>
      <c r="Q118" s="45">
        <v>3.67177</v>
      </c>
      <c r="R118" s="45">
        <v>3.67399</v>
      </c>
      <c r="S118" s="45">
        <v>3.64768</v>
      </c>
      <c r="T118" s="45">
        <v>3.63732</v>
      </c>
      <c r="U118" s="45">
        <v>3.61746</v>
      </c>
      <c r="V118" s="45">
        <v>3.55344</v>
      </c>
      <c r="W118" s="45">
        <v>3.55034</v>
      </c>
      <c r="X118" s="45">
        <v>3.54451</v>
      </c>
      <c r="Y118" s="45">
        <v>3.53615</v>
      </c>
    </row>
    <row r="119" spans="1:25" ht="15.75">
      <c r="A119" s="44">
        <v>5</v>
      </c>
      <c r="B119" s="45">
        <v>3.53645</v>
      </c>
      <c r="C119" s="45">
        <v>3.53134</v>
      </c>
      <c r="D119" s="45">
        <v>3.51435</v>
      </c>
      <c r="E119" s="45">
        <v>3.4834</v>
      </c>
      <c r="F119" s="45">
        <v>3.50715</v>
      </c>
      <c r="G119" s="45">
        <v>3.54285</v>
      </c>
      <c r="H119" s="45">
        <v>3.53831</v>
      </c>
      <c r="I119" s="45">
        <v>3.54561</v>
      </c>
      <c r="J119" s="45">
        <v>3.54009</v>
      </c>
      <c r="K119" s="45">
        <v>3.56224</v>
      </c>
      <c r="L119" s="45">
        <v>3.57318</v>
      </c>
      <c r="M119" s="45">
        <v>3.54395</v>
      </c>
      <c r="N119" s="45">
        <v>3.54163</v>
      </c>
      <c r="O119" s="45">
        <v>3.54561</v>
      </c>
      <c r="P119" s="45">
        <v>3.58231</v>
      </c>
      <c r="Q119" s="45">
        <v>3.61234</v>
      </c>
      <c r="R119" s="45">
        <v>3.62614</v>
      </c>
      <c r="S119" s="45">
        <v>3.60644</v>
      </c>
      <c r="T119" s="45">
        <v>3.59353</v>
      </c>
      <c r="U119" s="45">
        <v>3.68047</v>
      </c>
      <c r="V119" s="45">
        <v>3.65094</v>
      </c>
      <c r="W119" s="45">
        <v>3.5991</v>
      </c>
      <c r="X119" s="45">
        <v>3.55227</v>
      </c>
      <c r="Y119" s="45">
        <v>3.54518</v>
      </c>
    </row>
    <row r="120" spans="1:25" ht="15.75">
      <c r="A120" s="44">
        <v>6</v>
      </c>
      <c r="B120" s="45">
        <v>3.54321</v>
      </c>
      <c r="C120" s="45">
        <v>3.54494</v>
      </c>
      <c r="D120" s="45">
        <v>3.54407</v>
      </c>
      <c r="E120" s="45">
        <v>3.54448</v>
      </c>
      <c r="F120" s="45">
        <v>3.5444</v>
      </c>
      <c r="G120" s="45">
        <v>3.54695</v>
      </c>
      <c r="H120" s="45">
        <v>3.54943</v>
      </c>
      <c r="I120" s="45">
        <v>3.57274</v>
      </c>
      <c r="J120" s="45">
        <v>3.64439</v>
      </c>
      <c r="K120" s="45">
        <v>3.74042</v>
      </c>
      <c r="L120" s="45">
        <v>3.77264</v>
      </c>
      <c r="M120" s="45">
        <v>3.75826</v>
      </c>
      <c r="N120" s="45">
        <v>3.75848</v>
      </c>
      <c r="O120" s="45">
        <v>3.767</v>
      </c>
      <c r="P120" s="45">
        <v>3.79912</v>
      </c>
      <c r="Q120" s="45">
        <v>3.82757</v>
      </c>
      <c r="R120" s="45">
        <v>3.82784</v>
      </c>
      <c r="S120" s="45">
        <v>3.81348</v>
      </c>
      <c r="T120" s="45">
        <v>3.79758</v>
      </c>
      <c r="U120" s="45">
        <v>3.78189</v>
      </c>
      <c r="V120" s="45">
        <v>3.73935</v>
      </c>
      <c r="W120" s="45">
        <v>3.69333</v>
      </c>
      <c r="X120" s="45">
        <v>3.62456</v>
      </c>
      <c r="Y120" s="45">
        <v>3.5492</v>
      </c>
    </row>
    <row r="121" spans="1:25" ht="15.75">
      <c r="A121" s="44">
        <v>7</v>
      </c>
      <c r="B121" s="45">
        <v>3.54555</v>
      </c>
      <c r="C121" s="45">
        <v>3.5447</v>
      </c>
      <c r="D121" s="45">
        <v>3.54498</v>
      </c>
      <c r="E121" s="45">
        <v>3.54651</v>
      </c>
      <c r="F121" s="45">
        <v>3.56566</v>
      </c>
      <c r="G121" s="45">
        <v>3.58397</v>
      </c>
      <c r="H121" s="45">
        <v>3.5958</v>
      </c>
      <c r="I121" s="45">
        <v>3.61103</v>
      </c>
      <c r="J121" s="45">
        <v>3.63146</v>
      </c>
      <c r="K121" s="45">
        <v>3.68583</v>
      </c>
      <c r="L121" s="45">
        <v>3.69043</v>
      </c>
      <c r="M121" s="45">
        <v>3.70953</v>
      </c>
      <c r="N121" s="45">
        <v>3.71681</v>
      </c>
      <c r="O121" s="45">
        <v>3.75865</v>
      </c>
      <c r="P121" s="45">
        <v>3.78297</v>
      </c>
      <c r="Q121" s="45">
        <v>3.80768</v>
      </c>
      <c r="R121" s="45">
        <v>3.80914</v>
      </c>
      <c r="S121" s="45">
        <v>3.80259</v>
      </c>
      <c r="T121" s="45">
        <v>3.79737</v>
      </c>
      <c r="U121" s="45">
        <v>3.78313</v>
      </c>
      <c r="V121" s="45">
        <v>3.74947</v>
      </c>
      <c r="W121" s="45">
        <v>3.71006</v>
      </c>
      <c r="X121" s="45">
        <v>3.63941</v>
      </c>
      <c r="Y121" s="45">
        <v>3.59479</v>
      </c>
    </row>
    <row r="122" spans="1:25" ht="15.75">
      <c r="A122" s="44">
        <v>8</v>
      </c>
      <c r="B122" s="45">
        <v>3.59389</v>
      </c>
      <c r="C122" s="45">
        <v>3.59241</v>
      </c>
      <c r="D122" s="45">
        <v>3.59253</v>
      </c>
      <c r="E122" s="45">
        <v>3.59322</v>
      </c>
      <c r="F122" s="45">
        <v>3.59327</v>
      </c>
      <c r="G122" s="45">
        <v>3.59205</v>
      </c>
      <c r="H122" s="45">
        <v>3.59723</v>
      </c>
      <c r="I122" s="45">
        <v>3.60397</v>
      </c>
      <c r="J122" s="45">
        <v>3.66519</v>
      </c>
      <c r="K122" s="45">
        <v>3.79785</v>
      </c>
      <c r="L122" s="45">
        <v>3.79158</v>
      </c>
      <c r="M122" s="45">
        <v>3.80678</v>
      </c>
      <c r="N122" s="45">
        <v>3.80811</v>
      </c>
      <c r="O122" s="45">
        <v>3.82769</v>
      </c>
      <c r="P122" s="45">
        <v>3.87392</v>
      </c>
      <c r="Q122" s="45">
        <v>3.89452</v>
      </c>
      <c r="R122" s="45">
        <v>3.89469</v>
      </c>
      <c r="S122" s="45">
        <v>3.87683</v>
      </c>
      <c r="T122" s="45">
        <v>3.84666</v>
      </c>
      <c r="U122" s="45">
        <v>3.83037</v>
      </c>
      <c r="V122" s="45">
        <v>3.78735</v>
      </c>
      <c r="W122" s="45">
        <v>3.70902</v>
      </c>
      <c r="X122" s="45">
        <v>3.59854</v>
      </c>
      <c r="Y122" s="45">
        <v>3.58913</v>
      </c>
    </row>
    <row r="123" spans="1:25" ht="15.75">
      <c r="A123" s="44">
        <v>9</v>
      </c>
      <c r="B123" s="45">
        <v>3.57023</v>
      </c>
      <c r="C123" s="45">
        <v>3.52229</v>
      </c>
      <c r="D123" s="45">
        <v>3.51434</v>
      </c>
      <c r="E123" s="45">
        <v>3.51665</v>
      </c>
      <c r="F123" s="45">
        <v>3.57556</v>
      </c>
      <c r="G123" s="45">
        <v>3.58828</v>
      </c>
      <c r="H123" s="45">
        <v>3.59029</v>
      </c>
      <c r="I123" s="45">
        <v>3.59534</v>
      </c>
      <c r="J123" s="45">
        <v>3.59563</v>
      </c>
      <c r="K123" s="45">
        <v>3.58507</v>
      </c>
      <c r="L123" s="45">
        <v>3.58387</v>
      </c>
      <c r="M123" s="45">
        <v>3.58324</v>
      </c>
      <c r="N123" s="45">
        <v>3.56425</v>
      </c>
      <c r="O123" s="45">
        <v>3.5419</v>
      </c>
      <c r="P123" s="45">
        <v>3.54294</v>
      </c>
      <c r="Q123" s="45">
        <v>3.54715</v>
      </c>
      <c r="R123" s="45">
        <v>3.55037</v>
      </c>
      <c r="S123" s="45">
        <v>3.54567</v>
      </c>
      <c r="T123" s="45">
        <v>3.5465</v>
      </c>
      <c r="U123" s="45">
        <v>3.54585</v>
      </c>
      <c r="V123" s="45">
        <v>3.54968</v>
      </c>
      <c r="W123" s="45">
        <v>3.54872</v>
      </c>
      <c r="X123" s="45">
        <v>3.54879</v>
      </c>
      <c r="Y123" s="45">
        <v>3.5378</v>
      </c>
    </row>
    <row r="124" spans="1:25" ht="15.75">
      <c r="A124" s="44">
        <v>10</v>
      </c>
      <c r="B124" s="45">
        <v>3.54085</v>
      </c>
      <c r="C124" s="45">
        <v>3.52154</v>
      </c>
      <c r="D124" s="45">
        <v>3.489</v>
      </c>
      <c r="E124" s="45">
        <v>3.51156</v>
      </c>
      <c r="F124" s="45">
        <v>3.54804</v>
      </c>
      <c r="G124" s="45">
        <v>3.55733</v>
      </c>
      <c r="H124" s="45">
        <v>3.55273</v>
      </c>
      <c r="I124" s="45">
        <v>3.5709</v>
      </c>
      <c r="J124" s="45">
        <v>3.57667</v>
      </c>
      <c r="K124" s="45">
        <v>3.58082</v>
      </c>
      <c r="L124" s="45">
        <v>3.57239</v>
      </c>
      <c r="M124" s="45">
        <v>3.56668</v>
      </c>
      <c r="N124" s="45">
        <v>3.56582</v>
      </c>
      <c r="O124" s="45">
        <v>3.57294</v>
      </c>
      <c r="P124" s="45">
        <v>3.58843</v>
      </c>
      <c r="Q124" s="45">
        <v>3.60515</v>
      </c>
      <c r="R124" s="45">
        <v>3.60587</v>
      </c>
      <c r="S124" s="45">
        <v>3.58618</v>
      </c>
      <c r="T124" s="45">
        <v>3.57945</v>
      </c>
      <c r="U124" s="45">
        <v>3.56436</v>
      </c>
      <c r="V124" s="45">
        <v>3.55754</v>
      </c>
      <c r="W124" s="45">
        <v>3.55177</v>
      </c>
      <c r="X124" s="45">
        <v>3.55107</v>
      </c>
      <c r="Y124" s="45">
        <v>3.541</v>
      </c>
    </row>
    <row r="125" spans="1:25" ht="15.75">
      <c r="A125" s="44">
        <v>11</v>
      </c>
      <c r="B125" s="45">
        <v>3.5496</v>
      </c>
      <c r="C125" s="45">
        <v>3.5481</v>
      </c>
      <c r="D125" s="45">
        <v>3.54741</v>
      </c>
      <c r="E125" s="45">
        <v>3.54898</v>
      </c>
      <c r="F125" s="45">
        <v>3.55537</v>
      </c>
      <c r="G125" s="45">
        <v>3.5621</v>
      </c>
      <c r="H125" s="45">
        <v>3.64816</v>
      </c>
      <c r="I125" s="45">
        <v>3.73375</v>
      </c>
      <c r="J125" s="45">
        <v>3.76068</v>
      </c>
      <c r="K125" s="45">
        <v>3.77292</v>
      </c>
      <c r="L125" s="45">
        <v>3.75317</v>
      </c>
      <c r="M125" s="45">
        <v>3.73547</v>
      </c>
      <c r="N125" s="45">
        <v>3.73724</v>
      </c>
      <c r="O125" s="45">
        <v>3.75491</v>
      </c>
      <c r="P125" s="45">
        <v>3.77999</v>
      </c>
      <c r="Q125" s="45">
        <v>3.79561</v>
      </c>
      <c r="R125" s="45">
        <v>3.7946</v>
      </c>
      <c r="S125" s="45">
        <v>3.77027</v>
      </c>
      <c r="T125" s="45">
        <v>3.75262</v>
      </c>
      <c r="U125" s="45">
        <v>3.72198</v>
      </c>
      <c r="V125" s="45">
        <v>3.63711</v>
      </c>
      <c r="W125" s="45">
        <v>3.56432</v>
      </c>
      <c r="X125" s="45">
        <v>3.55833</v>
      </c>
      <c r="Y125" s="45">
        <v>3.55705</v>
      </c>
    </row>
    <row r="126" spans="1:25" ht="15.75">
      <c r="A126" s="44">
        <v>12</v>
      </c>
      <c r="B126" s="45">
        <v>3.55296</v>
      </c>
      <c r="C126" s="45">
        <v>3.54642</v>
      </c>
      <c r="D126" s="45">
        <v>3.54834</v>
      </c>
      <c r="E126" s="45">
        <v>3.54816</v>
      </c>
      <c r="F126" s="45">
        <v>3.54885</v>
      </c>
      <c r="G126" s="45">
        <v>3.5558</v>
      </c>
      <c r="H126" s="45">
        <v>3.55765</v>
      </c>
      <c r="I126" s="45">
        <v>3.63217</v>
      </c>
      <c r="J126" s="45">
        <v>3.75495</v>
      </c>
      <c r="K126" s="45">
        <v>3.85976</v>
      </c>
      <c r="L126" s="45">
        <v>3.85882</v>
      </c>
      <c r="M126" s="45">
        <v>3.80762</v>
      </c>
      <c r="N126" s="45">
        <v>3.80731</v>
      </c>
      <c r="O126" s="45">
        <v>3.85473</v>
      </c>
      <c r="P126" s="45">
        <v>3.8716</v>
      </c>
      <c r="Q126" s="45">
        <v>3.89597</v>
      </c>
      <c r="R126" s="45">
        <v>3.88324</v>
      </c>
      <c r="S126" s="45">
        <v>3.83776</v>
      </c>
      <c r="T126" s="45">
        <v>3.83428</v>
      </c>
      <c r="U126" s="45">
        <v>3.80833</v>
      </c>
      <c r="V126" s="45">
        <v>3.69906</v>
      </c>
      <c r="W126" s="45">
        <v>3.61042</v>
      </c>
      <c r="X126" s="45">
        <v>3.55108</v>
      </c>
      <c r="Y126" s="45">
        <v>3.5505</v>
      </c>
    </row>
    <row r="127" spans="1:25" ht="15.75">
      <c r="A127" s="44">
        <v>13</v>
      </c>
      <c r="B127" s="45">
        <v>3.54463</v>
      </c>
      <c r="C127" s="45">
        <v>3.54454</v>
      </c>
      <c r="D127" s="45">
        <v>3.54423</v>
      </c>
      <c r="E127" s="45">
        <v>3.54408</v>
      </c>
      <c r="F127" s="45">
        <v>3.54293</v>
      </c>
      <c r="G127" s="45">
        <v>3.53821</v>
      </c>
      <c r="H127" s="45">
        <v>3.55221</v>
      </c>
      <c r="I127" s="45">
        <v>3.54918</v>
      </c>
      <c r="J127" s="45">
        <v>3.65348</v>
      </c>
      <c r="K127" s="45">
        <v>3.68884</v>
      </c>
      <c r="L127" s="45">
        <v>3.74577</v>
      </c>
      <c r="M127" s="45">
        <v>3.63147</v>
      </c>
      <c r="N127" s="45">
        <v>3.63269</v>
      </c>
      <c r="O127" s="45">
        <v>3.74445</v>
      </c>
      <c r="P127" s="45">
        <v>3.7299</v>
      </c>
      <c r="Q127" s="45">
        <v>3.78141</v>
      </c>
      <c r="R127" s="45">
        <v>3.77686</v>
      </c>
      <c r="S127" s="45">
        <v>3.74154</v>
      </c>
      <c r="T127" s="45">
        <v>3.77485</v>
      </c>
      <c r="U127" s="45">
        <v>3.71941</v>
      </c>
      <c r="V127" s="45">
        <v>3.68807</v>
      </c>
      <c r="W127" s="45">
        <v>3.58681</v>
      </c>
      <c r="X127" s="45">
        <v>3.5529</v>
      </c>
      <c r="Y127" s="45">
        <v>3.5532</v>
      </c>
    </row>
    <row r="128" spans="1:25" ht="15.75">
      <c r="A128" s="44">
        <v>14</v>
      </c>
      <c r="B128" s="45">
        <v>3.54833</v>
      </c>
      <c r="C128" s="45">
        <v>3.54138</v>
      </c>
      <c r="D128" s="45">
        <v>3.54176</v>
      </c>
      <c r="E128" s="45">
        <v>3.54236</v>
      </c>
      <c r="F128" s="45">
        <v>3.54699</v>
      </c>
      <c r="G128" s="45">
        <v>3.55241</v>
      </c>
      <c r="H128" s="45">
        <v>3.65144</v>
      </c>
      <c r="I128" s="45">
        <v>3.72873</v>
      </c>
      <c r="J128" s="45">
        <v>3.77155</v>
      </c>
      <c r="K128" s="45">
        <v>3.77448</v>
      </c>
      <c r="L128" s="45">
        <v>3.76393</v>
      </c>
      <c r="M128" s="45">
        <v>3.75996</v>
      </c>
      <c r="N128" s="45">
        <v>3.75244</v>
      </c>
      <c r="O128" s="45">
        <v>3.76116</v>
      </c>
      <c r="P128" s="45">
        <v>3.78559</v>
      </c>
      <c r="Q128" s="45">
        <v>3.79184</v>
      </c>
      <c r="R128" s="45">
        <v>3.79234</v>
      </c>
      <c r="S128" s="45">
        <v>3.77486</v>
      </c>
      <c r="T128" s="45">
        <v>3.76192</v>
      </c>
      <c r="U128" s="45">
        <v>3.72603</v>
      </c>
      <c r="V128" s="45">
        <v>3.63701</v>
      </c>
      <c r="W128" s="45">
        <v>3.5984</v>
      </c>
      <c r="X128" s="45">
        <v>3.55814</v>
      </c>
      <c r="Y128" s="45">
        <v>3.55379</v>
      </c>
    </row>
    <row r="129" spans="1:25" ht="15.75">
      <c r="A129" s="44">
        <v>15</v>
      </c>
      <c r="B129" s="45">
        <v>3.54609</v>
      </c>
      <c r="C129" s="45">
        <v>3.54731</v>
      </c>
      <c r="D129" s="45">
        <v>3.54663</v>
      </c>
      <c r="E129" s="45">
        <v>3.54605</v>
      </c>
      <c r="F129" s="45">
        <v>3.5428</v>
      </c>
      <c r="G129" s="45">
        <v>3.56022</v>
      </c>
      <c r="H129" s="45">
        <v>3.6378</v>
      </c>
      <c r="I129" s="45">
        <v>3.74518</v>
      </c>
      <c r="J129" s="45">
        <v>3.79147</v>
      </c>
      <c r="K129" s="45">
        <v>3.79153</v>
      </c>
      <c r="L129" s="45">
        <v>3.76432</v>
      </c>
      <c r="M129" s="45">
        <v>3.75818</v>
      </c>
      <c r="N129" s="45">
        <v>3.73988</v>
      </c>
      <c r="O129" s="45">
        <v>3.75138</v>
      </c>
      <c r="P129" s="45">
        <v>3.76469</v>
      </c>
      <c r="Q129" s="45">
        <v>3.78037</v>
      </c>
      <c r="R129" s="45">
        <v>3.78852</v>
      </c>
      <c r="S129" s="45">
        <v>3.76845</v>
      </c>
      <c r="T129" s="45">
        <v>3.87806</v>
      </c>
      <c r="U129" s="45">
        <v>3.84686</v>
      </c>
      <c r="V129" s="45">
        <v>3.81188</v>
      </c>
      <c r="W129" s="45">
        <v>3.71102</v>
      </c>
      <c r="X129" s="45">
        <v>3.59314</v>
      </c>
      <c r="Y129" s="45">
        <v>3.54712</v>
      </c>
    </row>
    <row r="130" spans="1:25" ht="15.75">
      <c r="A130" s="44">
        <v>16</v>
      </c>
      <c r="B130" s="45">
        <v>3.55139</v>
      </c>
      <c r="C130" s="45">
        <v>3.54747</v>
      </c>
      <c r="D130" s="45">
        <v>3.54631</v>
      </c>
      <c r="E130" s="45">
        <v>3.54728</v>
      </c>
      <c r="F130" s="45">
        <v>3.54326</v>
      </c>
      <c r="G130" s="45">
        <v>3.56614</v>
      </c>
      <c r="H130" s="45">
        <v>3.62619</v>
      </c>
      <c r="I130" s="45">
        <v>3.7057</v>
      </c>
      <c r="J130" s="45">
        <v>3.7726</v>
      </c>
      <c r="K130" s="45">
        <v>3.76827</v>
      </c>
      <c r="L130" s="45">
        <v>3.73347</v>
      </c>
      <c r="M130" s="45">
        <v>3.67016</v>
      </c>
      <c r="N130" s="45">
        <v>3.66781</v>
      </c>
      <c r="O130" s="45">
        <v>3.6736</v>
      </c>
      <c r="P130" s="45">
        <v>3.67444</v>
      </c>
      <c r="Q130" s="45">
        <v>3.69811</v>
      </c>
      <c r="R130" s="45">
        <v>3.70242</v>
      </c>
      <c r="S130" s="45">
        <v>3.66989</v>
      </c>
      <c r="T130" s="45">
        <v>3.65134</v>
      </c>
      <c r="U130" s="45">
        <v>3.62626</v>
      </c>
      <c r="V130" s="45">
        <v>3.55649</v>
      </c>
      <c r="W130" s="45">
        <v>3.50849</v>
      </c>
      <c r="X130" s="45">
        <v>3.54819</v>
      </c>
      <c r="Y130" s="45">
        <v>3.54669</v>
      </c>
    </row>
    <row r="131" spans="1:25" ht="15.75">
      <c r="A131" s="44">
        <v>17</v>
      </c>
      <c r="B131" s="45">
        <v>3.55163</v>
      </c>
      <c r="C131" s="45">
        <v>3.55118</v>
      </c>
      <c r="D131" s="45">
        <v>3.5406</v>
      </c>
      <c r="E131" s="45">
        <v>3.55028</v>
      </c>
      <c r="F131" s="45">
        <v>3.54982</v>
      </c>
      <c r="G131" s="45">
        <v>3.55084</v>
      </c>
      <c r="H131" s="45">
        <v>3.57511</v>
      </c>
      <c r="I131" s="45">
        <v>3.70126</v>
      </c>
      <c r="J131" s="45">
        <v>3.71791</v>
      </c>
      <c r="K131" s="45">
        <v>3.72822</v>
      </c>
      <c r="L131" s="45">
        <v>3.71634</v>
      </c>
      <c r="M131" s="45">
        <v>3.70581</v>
      </c>
      <c r="N131" s="45">
        <v>3.69517</v>
      </c>
      <c r="O131" s="45">
        <v>3.70528</v>
      </c>
      <c r="P131" s="45">
        <v>3.71638</v>
      </c>
      <c r="Q131" s="45">
        <v>3.71642</v>
      </c>
      <c r="R131" s="45">
        <v>3.72812</v>
      </c>
      <c r="S131" s="45">
        <v>3.70735</v>
      </c>
      <c r="T131" s="45">
        <v>3.69625</v>
      </c>
      <c r="U131" s="45">
        <v>3.66255</v>
      </c>
      <c r="V131" s="45">
        <v>3.57744</v>
      </c>
      <c r="W131" s="45">
        <v>3.55109</v>
      </c>
      <c r="X131" s="45">
        <v>3.54937</v>
      </c>
      <c r="Y131" s="45">
        <v>3.55396</v>
      </c>
    </row>
    <row r="132" spans="1:25" ht="15.75">
      <c r="A132" s="44">
        <v>18</v>
      </c>
      <c r="B132" s="45">
        <v>3.54881</v>
      </c>
      <c r="C132" s="45">
        <v>3.54826</v>
      </c>
      <c r="D132" s="45">
        <v>3.54745</v>
      </c>
      <c r="E132" s="45">
        <v>3.54904</v>
      </c>
      <c r="F132" s="45">
        <v>3.55008</v>
      </c>
      <c r="G132" s="45">
        <v>3.54695</v>
      </c>
      <c r="H132" s="45">
        <v>3.64692</v>
      </c>
      <c r="I132" s="45">
        <v>3.74889</v>
      </c>
      <c r="J132" s="45">
        <v>3.792</v>
      </c>
      <c r="K132" s="45">
        <v>3.79097</v>
      </c>
      <c r="L132" s="45">
        <v>3.78101</v>
      </c>
      <c r="M132" s="45">
        <v>3.75909</v>
      </c>
      <c r="N132" s="45">
        <v>3.75396</v>
      </c>
      <c r="O132" s="45">
        <v>3.77453</v>
      </c>
      <c r="P132" s="45">
        <v>3.78553</v>
      </c>
      <c r="Q132" s="45">
        <v>3.79451</v>
      </c>
      <c r="R132" s="45">
        <v>3.79996</v>
      </c>
      <c r="S132" s="45">
        <v>3.77248</v>
      </c>
      <c r="T132" s="45">
        <v>3.76167</v>
      </c>
      <c r="U132" s="45">
        <v>3.7574</v>
      </c>
      <c r="V132" s="45">
        <v>3.68086</v>
      </c>
      <c r="W132" s="45">
        <v>3.60232</v>
      </c>
      <c r="X132" s="45">
        <v>3.54644</v>
      </c>
      <c r="Y132" s="45">
        <v>3.55086</v>
      </c>
    </row>
    <row r="133" spans="1:25" ht="15.75">
      <c r="A133" s="44">
        <v>19</v>
      </c>
      <c r="B133" s="45">
        <v>3.54961</v>
      </c>
      <c r="C133" s="45">
        <v>3.54912</v>
      </c>
      <c r="D133" s="45">
        <v>3.5492</v>
      </c>
      <c r="E133" s="45">
        <v>3.54852</v>
      </c>
      <c r="F133" s="45">
        <v>3.54926</v>
      </c>
      <c r="G133" s="45">
        <v>3.54436</v>
      </c>
      <c r="H133" s="45">
        <v>3.50378</v>
      </c>
      <c r="I133" s="45">
        <v>3.5903</v>
      </c>
      <c r="J133" s="45">
        <v>3.73895</v>
      </c>
      <c r="K133" s="45">
        <v>3.77532</v>
      </c>
      <c r="L133" s="45">
        <v>3.78867</v>
      </c>
      <c r="M133" s="45">
        <v>3.77128</v>
      </c>
      <c r="N133" s="45">
        <v>3.76895</v>
      </c>
      <c r="O133" s="45">
        <v>3.77636</v>
      </c>
      <c r="P133" s="45">
        <v>3.80707</v>
      </c>
      <c r="Q133" s="45">
        <v>3.83574</v>
      </c>
      <c r="R133" s="45">
        <v>3.85318</v>
      </c>
      <c r="S133" s="45">
        <v>3.82472</v>
      </c>
      <c r="T133" s="45">
        <v>3.81232</v>
      </c>
      <c r="U133" s="45">
        <v>3.76626</v>
      </c>
      <c r="V133" s="45">
        <v>3.73726</v>
      </c>
      <c r="W133" s="45">
        <v>3.61024</v>
      </c>
      <c r="X133" s="45">
        <v>3.54894</v>
      </c>
      <c r="Y133" s="45">
        <v>3.54768</v>
      </c>
    </row>
    <row r="134" spans="1:25" ht="15.75">
      <c r="A134" s="44">
        <v>20</v>
      </c>
      <c r="B134" s="45">
        <v>3.55102</v>
      </c>
      <c r="C134" s="45">
        <v>3.55126</v>
      </c>
      <c r="D134" s="45">
        <v>3.55037</v>
      </c>
      <c r="E134" s="45">
        <v>3.54884</v>
      </c>
      <c r="F134" s="45">
        <v>3.54972</v>
      </c>
      <c r="G134" s="45">
        <v>3.54976</v>
      </c>
      <c r="H134" s="45">
        <v>3.54523</v>
      </c>
      <c r="I134" s="45">
        <v>3.50556</v>
      </c>
      <c r="J134" s="45">
        <v>3.56905</v>
      </c>
      <c r="K134" s="45">
        <v>3.67052</v>
      </c>
      <c r="L134" s="45">
        <v>3.70053</v>
      </c>
      <c r="M134" s="45">
        <v>3.6903</v>
      </c>
      <c r="N134" s="45">
        <v>3.6841</v>
      </c>
      <c r="O134" s="45">
        <v>3.69884</v>
      </c>
      <c r="P134" s="45">
        <v>3.73404</v>
      </c>
      <c r="Q134" s="45">
        <v>3.77887</v>
      </c>
      <c r="R134" s="45">
        <v>3.82162</v>
      </c>
      <c r="S134" s="45">
        <v>3.80976</v>
      </c>
      <c r="T134" s="45">
        <v>3.7861</v>
      </c>
      <c r="U134" s="45">
        <v>3.75438</v>
      </c>
      <c r="V134" s="45">
        <v>3.66766</v>
      </c>
      <c r="W134" s="45">
        <v>3.62588</v>
      </c>
      <c r="X134" s="45">
        <v>3.55646</v>
      </c>
      <c r="Y134" s="45">
        <v>3.56464</v>
      </c>
    </row>
    <row r="135" spans="1:25" ht="15.75">
      <c r="A135" s="44">
        <v>21</v>
      </c>
      <c r="B135" s="45">
        <v>3.55357</v>
      </c>
      <c r="C135" s="45">
        <v>3.55069</v>
      </c>
      <c r="D135" s="45">
        <v>3.54362</v>
      </c>
      <c r="E135" s="45">
        <v>3.54793</v>
      </c>
      <c r="F135" s="45">
        <v>3.5501</v>
      </c>
      <c r="G135" s="45">
        <v>3.55239</v>
      </c>
      <c r="H135" s="45">
        <v>3.62633</v>
      </c>
      <c r="I135" s="45">
        <v>3.70514</v>
      </c>
      <c r="J135" s="45">
        <v>3.69884</v>
      </c>
      <c r="K135" s="45">
        <v>3.68784</v>
      </c>
      <c r="L135" s="45">
        <v>3.67957</v>
      </c>
      <c r="M135" s="45">
        <v>3.65429</v>
      </c>
      <c r="N135" s="45">
        <v>3.64974</v>
      </c>
      <c r="O135" s="45">
        <v>3.67845</v>
      </c>
      <c r="P135" s="45">
        <v>3.68308</v>
      </c>
      <c r="Q135" s="45">
        <v>3.69341</v>
      </c>
      <c r="R135" s="45">
        <v>3.69539</v>
      </c>
      <c r="S135" s="45">
        <v>3.67358</v>
      </c>
      <c r="T135" s="45">
        <v>3.65136</v>
      </c>
      <c r="U135" s="45">
        <v>3.64056</v>
      </c>
      <c r="V135" s="45">
        <v>3.60727</v>
      </c>
      <c r="W135" s="45">
        <v>3.54663</v>
      </c>
      <c r="X135" s="45">
        <v>3.54459</v>
      </c>
      <c r="Y135" s="45">
        <v>3.54351</v>
      </c>
    </row>
    <row r="136" spans="1:25" ht="15.75">
      <c r="A136" s="44">
        <v>22</v>
      </c>
      <c r="B136" s="45">
        <v>3.5477</v>
      </c>
      <c r="C136" s="45">
        <v>3.53333</v>
      </c>
      <c r="D136" s="45">
        <v>3.52408</v>
      </c>
      <c r="E136" s="45">
        <v>3.54364</v>
      </c>
      <c r="F136" s="45">
        <v>3.5481</v>
      </c>
      <c r="G136" s="45">
        <v>3.54697</v>
      </c>
      <c r="H136" s="45">
        <v>3.66212</v>
      </c>
      <c r="I136" s="45">
        <v>3.74048</v>
      </c>
      <c r="J136" s="45">
        <v>3.77629</v>
      </c>
      <c r="K136" s="45">
        <v>3.78273</v>
      </c>
      <c r="L136" s="45">
        <v>3.77304</v>
      </c>
      <c r="M136" s="45">
        <v>3.75765</v>
      </c>
      <c r="N136" s="45">
        <v>3.75017</v>
      </c>
      <c r="O136" s="45">
        <v>3.76851</v>
      </c>
      <c r="P136" s="45">
        <v>3.79202</v>
      </c>
      <c r="Q136" s="45">
        <v>3.80174</v>
      </c>
      <c r="R136" s="45">
        <v>3.83336</v>
      </c>
      <c r="S136" s="45">
        <v>3.81086</v>
      </c>
      <c r="T136" s="45">
        <v>3.80057</v>
      </c>
      <c r="U136" s="45">
        <v>3.76601</v>
      </c>
      <c r="V136" s="45">
        <v>3.71961</v>
      </c>
      <c r="W136" s="45">
        <v>3.63296</v>
      </c>
      <c r="X136" s="45">
        <v>3.54716</v>
      </c>
      <c r="Y136" s="45">
        <v>3.55018</v>
      </c>
    </row>
    <row r="137" spans="1:25" ht="15.75">
      <c r="A137" s="44">
        <v>23</v>
      </c>
      <c r="B137" s="45">
        <v>3.54703</v>
      </c>
      <c r="C137" s="45">
        <v>3.54545</v>
      </c>
      <c r="D137" s="45">
        <v>3.5387</v>
      </c>
      <c r="E137" s="45">
        <v>3.54556</v>
      </c>
      <c r="F137" s="45">
        <v>3.54828</v>
      </c>
      <c r="G137" s="45">
        <v>3.54647</v>
      </c>
      <c r="H137" s="45">
        <v>3.65178</v>
      </c>
      <c r="I137" s="45">
        <v>3.80981</v>
      </c>
      <c r="J137" s="45">
        <v>3.82284</v>
      </c>
      <c r="K137" s="45">
        <v>3.83436</v>
      </c>
      <c r="L137" s="45">
        <v>3.80521</v>
      </c>
      <c r="M137" s="45">
        <v>3.79063</v>
      </c>
      <c r="N137" s="45">
        <v>3.78882</v>
      </c>
      <c r="O137" s="45">
        <v>3.80027</v>
      </c>
      <c r="P137" s="45">
        <v>3.82883</v>
      </c>
      <c r="Q137" s="45">
        <v>3.84061</v>
      </c>
      <c r="R137" s="45">
        <v>3.84758</v>
      </c>
      <c r="S137" s="45">
        <v>3.81274</v>
      </c>
      <c r="T137" s="45">
        <v>3.79487</v>
      </c>
      <c r="U137" s="45">
        <v>3.76034</v>
      </c>
      <c r="V137" s="45">
        <v>3.70228</v>
      </c>
      <c r="W137" s="45">
        <v>3.62122</v>
      </c>
      <c r="X137" s="45">
        <v>3.55132</v>
      </c>
      <c r="Y137" s="45">
        <v>3.55275</v>
      </c>
    </row>
    <row r="138" spans="1:25" ht="15.75">
      <c r="A138" s="44">
        <v>24</v>
      </c>
      <c r="B138" s="45">
        <v>3.55042</v>
      </c>
      <c r="C138" s="45">
        <v>3.55</v>
      </c>
      <c r="D138" s="45">
        <v>3.5495</v>
      </c>
      <c r="E138" s="45">
        <v>3.55087</v>
      </c>
      <c r="F138" s="45">
        <v>3.55426</v>
      </c>
      <c r="G138" s="45">
        <v>3.62537</v>
      </c>
      <c r="H138" s="45">
        <v>3.78219</v>
      </c>
      <c r="I138" s="45">
        <v>3.83595</v>
      </c>
      <c r="J138" s="45">
        <v>3.85072</v>
      </c>
      <c r="K138" s="45">
        <v>3.86008</v>
      </c>
      <c r="L138" s="45">
        <v>3.84215</v>
      </c>
      <c r="M138" s="45">
        <v>3.81227</v>
      </c>
      <c r="N138" s="45">
        <v>3.80644</v>
      </c>
      <c r="O138" s="45">
        <v>3.80749</v>
      </c>
      <c r="P138" s="45">
        <v>3.80446</v>
      </c>
      <c r="Q138" s="45">
        <v>3.81082</v>
      </c>
      <c r="R138" s="45">
        <v>3.78363</v>
      </c>
      <c r="S138" s="45">
        <v>3.75772</v>
      </c>
      <c r="T138" s="45">
        <v>3.74962</v>
      </c>
      <c r="U138" s="45">
        <v>3.73202</v>
      </c>
      <c r="V138" s="45">
        <v>3.69888</v>
      </c>
      <c r="W138" s="45">
        <v>3.63287</v>
      </c>
      <c r="X138" s="45">
        <v>3.54518</v>
      </c>
      <c r="Y138" s="45">
        <v>3.54817</v>
      </c>
    </row>
    <row r="139" spans="1:25" ht="15.75">
      <c r="A139" s="44">
        <v>25</v>
      </c>
      <c r="B139" s="45">
        <v>3.54977</v>
      </c>
      <c r="C139" s="45">
        <v>3.54884</v>
      </c>
      <c r="D139" s="45">
        <v>3.54632</v>
      </c>
      <c r="E139" s="45">
        <v>3.54533</v>
      </c>
      <c r="F139" s="45">
        <v>3.54918</v>
      </c>
      <c r="G139" s="45">
        <v>3.55539</v>
      </c>
      <c r="H139" s="45">
        <v>3.72106</v>
      </c>
      <c r="I139" s="45">
        <v>3.78139</v>
      </c>
      <c r="J139" s="45">
        <v>3.79049</v>
      </c>
      <c r="K139" s="45">
        <v>3.79753</v>
      </c>
      <c r="L139" s="45">
        <v>3.78309</v>
      </c>
      <c r="M139" s="45">
        <v>3.77092</v>
      </c>
      <c r="N139" s="45">
        <v>3.76227</v>
      </c>
      <c r="O139" s="45">
        <v>3.76941</v>
      </c>
      <c r="P139" s="45">
        <v>3.78468</v>
      </c>
      <c r="Q139" s="45">
        <v>3.7908</v>
      </c>
      <c r="R139" s="45">
        <v>3.79339</v>
      </c>
      <c r="S139" s="45">
        <v>3.82164</v>
      </c>
      <c r="T139" s="45">
        <v>3.82298</v>
      </c>
      <c r="U139" s="45">
        <v>3.78279</v>
      </c>
      <c r="V139" s="45">
        <v>3.74951</v>
      </c>
      <c r="W139" s="45">
        <v>3.70445</v>
      </c>
      <c r="X139" s="45">
        <v>3.58212</v>
      </c>
      <c r="Y139" s="45">
        <v>3.55372</v>
      </c>
    </row>
    <row r="140" spans="1:25" ht="15.75">
      <c r="A140" s="44">
        <v>26</v>
      </c>
      <c r="B140" s="45">
        <v>3.54983</v>
      </c>
      <c r="C140" s="45">
        <v>3.5499</v>
      </c>
      <c r="D140" s="45">
        <v>3.54969</v>
      </c>
      <c r="E140" s="45">
        <v>3.54999</v>
      </c>
      <c r="F140" s="45">
        <v>3.55195</v>
      </c>
      <c r="G140" s="45">
        <v>3.55559</v>
      </c>
      <c r="H140" s="45">
        <v>3.5577</v>
      </c>
      <c r="I140" s="45">
        <v>3.71427</v>
      </c>
      <c r="J140" s="45">
        <v>3.8011</v>
      </c>
      <c r="K140" s="45">
        <v>3.85885</v>
      </c>
      <c r="L140" s="45">
        <v>3.85742</v>
      </c>
      <c r="M140" s="45">
        <v>3.82934</v>
      </c>
      <c r="N140" s="45">
        <v>3.80665</v>
      </c>
      <c r="O140" s="45">
        <v>3.83909</v>
      </c>
      <c r="P140" s="45">
        <v>3.827</v>
      </c>
      <c r="Q140" s="45">
        <v>3.87866</v>
      </c>
      <c r="R140" s="45">
        <v>3.87354</v>
      </c>
      <c r="S140" s="45">
        <v>3.85405</v>
      </c>
      <c r="T140" s="45">
        <v>3.83122</v>
      </c>
      <c r="U140" s="45">
        <v>3.80909</v>
      </c>
      <c r="V140" s="45">
        <v>3.78735</v>
      </c>
      <c r="W140" s="45">
        <v>3.6823</v>
      </c>
      <c r="X140" s="45">
        <v>3.57737</v>
      </c>
      <c r="Y140" s="45">
        <v>3.55811</v>
      </c>
    </row>
    <row r="141" spans="1:25" ht="15.75">
      <c r="A141" s="44">
        <v>27</v>
      </c>
      <c r="B141" s="45">
        <v>3.55671</v>
      </c>
      <c r="C141" s="45">
        <v>3.55541</v>
      </c>
      <c r="D141" s="45">
        <v>3.55548</v>
      </c>
      <c r="E141" s="45">
        <v>3.55503</v>
      </c>
      <c r="F141" s="45">
        <v>3.55644</v>
      </c>
      <c r="G141" s="45">
        <v>3.55676</v>
      </c>
      <c r="H141" s="45">
        <v>3.55547</v>
      </c>
      <c r="I141" s="45">
        <v>3.56481</v>
      </c>
      <c r="J141" s="45">
        <v>3.66584</v>
      </c>
      <c r="K141" s="45">
        <v>3.75423</v>
      </c>
      <c r="L141" s="45">
        <v>3.8102</v>
      </c>
      <c r="M141" s="45">
        <v>3.79998</v>
      </c>
      <c r="N141" s="45">
        <v>3.78322</v>
      </c>
      <c r="O141" s="45">
        <v>3.81826</v>
      </c>
      <c r="P141" s="45">
        <v>3.82997</v>
      </c>
      <c r="Q141" s="45">
        <v>3.86528</v>
      </c>
      <c r="R141" s="45">
        <v>3.87571</v>
      </c>
      <c r="S141" s="45">
        <v>3.84081</v>
      </c>
      <c r="T141" s="45">
        <v>3.83499</v>
      </c>
      <c r="U141" s="45">
        <v>3.81101</v>
      </c>
      <c r="V141" s="45">
        <v>3.7275</v>
      </c>
      <c r="W141" s="45">
        <v>3.57647</v>
      </c>
      <c r="X141" s="45">
        <v>3.55141</v>
      </c>
      <c r="Y141" s="45">
        <v>3.55446</v>
      </c>
    </row>
    <row r="142" spans="1:25" ht="15.75">
      <c r="A142" s="44">
        <v>28</v>
      </c>
      <c r="B142" s="45">
        <v>3.55126</v>
      </c>
      <c r="C142" s="45">
        <v>3.5242</v>
      </c>
      <c r="D142" s="45">
        <v>3.51651</v>
      </c>
      <c r="E142" s="45">
        <v>3.53752</v>
      </c>
      <c r="F142" s="45">
        <v>3.55541</v>
      </c>
      <c r="G142" s="45">
        <v>3.55588</v>
      </c>
      <c r="H142" s="45">
        <v>3.60802</v>
      </c>
      <c r="I142" s="45">
        <v>3.68131</v>
      </c>
      <c r="J142" s="45">
        <v>3.68246</v>
      </c>
      <c r="K142" s="45">
        <v>3.68206</v>
      </c>
      <c r="L142" s="45">
        <v>3.66636</v>
      </c>
      <c r="M142" s="45">
        <v>3.66464</v>
      </c>
      <c r="N142" s="45">
        <v>3.65238</v>
      </c>
      <c r="O142" s="45">
        <v>3.65699</v>
      </c>
      <c r="P142" s="45">
        <v>3.67017</v>
      </c>
      <c r="Q142" s="45">
        <v>3.67797</v>
      </c>
      <c r="R142" s="45">
        <v>3.68097</v>
      </c>
      <c r="S142" s="45">
        <v>3.65634</v>
      </c>
      <c r="T142" s="45">
        <v>3.64781</v>
      </c>
      <c r="U142" s="45">
        <v>3.6278</v>
      </c>
      <c r="V142" s="45">
        <v>3.57333</v>
      </c>
      <c r="W142" s="45">
        <v>3.56143</v>
      </c>
      <c r="X142" s="45">
        <v>3.56244</v>
      </c>
      <c r="Y142" s="45">
        <v>3.59084</v>
      </c>
    </row>
    <row r="143" spans="1:25" ht="15.75">
      <c r="A143" s="44">
        <v>29</v>
      </c>
      <c r="B143" s="45">
        <v>3.56617</v>
      </c>
      <c r="C143" s="45">
        <v>3.5645</v>
      </c>
      <c r="D143" s="45">
        <v>3.56417</v>
      </c>
      <c r="E143" s="45">
        <v>3.56141</v>
      </c>
      <c r="F143" s="45">
        <v>3.5601</v>
      </c>
      <c r="G143" s="45">
        <v>3.56197</v>
      </c>
      <c r="H143" s="45">
        <v>3.5575</v>
      </c>
      <c r="I143" s="45">
        <v>3.75443</v>
      </c>
      <c r="J143" s="45">
        <v>3.76378</v>
      </c>
      <c r="K143" s="45">
        <v>3.74383</v>
      </c>
      <c r="L143" s="45">
        <v>3.69518</v>
      </c>
      <c r="M143" s="45">
        <v>3.69782</v>
      </c>
      <c r="N143" s="45">
        <v>3.68324</v>
      </c>
      <c r="O143" s="45">
        <v>3.66742</v>
      </c>
      <c r="P143" s="45">
        <v>3.68735</v>
      </c>
      <c r="Q143" s="45">
        <v>3.71847</v>
      </c>
      <c r="R143" s="45">
        <v>3.72225</v>
      </c>
      <c r="S143" s="45">
        <v>3.70644</v>
      </c>
      <c r="T143" s="45">
        <v>3.69677</v>
      </c>
      <c r="U143" s="45">
        <v>3.68414</v>
      </c>
      <c r="V143" s="45">
        <v>3.58681</v>
      </c>
      <c r="W143" s="45">
        <v>3.56394</v>
      </c>
      <c r="X143" s="45">
        <v>3.56129</v>
      </c>
      <c r="Y143" s="45">
        <v>3.58089</v>
      </c>
    </row>
    <row r="144" spans="1:25" ht="15.75">
      <c r="A144" s="44">
        <v>30</v>
      </c>
      <c r="B144" s="45">
        <v>3.55256</v>
      </c>
      <c r="C144" s="45">
        <v>3.55196</v>
      </c>
      <c r="D144" s="45">
        <v>3.55042</v>
      </c>
      <c r="E144" s="45">
        <v>3.55148</v>
      </c>
      <c r="F144" s="45">
        <v>3.55658</v>
      </c>
      <c r="G144" s="45">
        <v>3.55855</v>
      </c>
      <c r="H144" s="45">
        <v>3.67632</v>
      </c>
      <c r="I144" s="45">
        <v>3.75446</v>
      </c>
      <c r="J144" s="45">
        <v>3.76912</v>
      </c>
      <c r="K144" s="45">
        <v>3.76604</v>
      </c>
      <c r="L144" s="45">
        <v>3.7553</v>
      </c>
      <c r="M144" s="45">
        <v>3.75202</v>
      </c>
      <c r="N144" s="45">
        <v>3.73485</v>
      </c>
      <c r="O144" s="45">
        <v>3.73846</v>
      </c>
      <c r="P144" s="45">
        <v>3.75479</v>
      </c>
      <c r="Q144" s="45">
        <v>3.76488</v>
      </c>
      <c r="R144" s="45">
        <v>3.76689</v>
      </c>
      <c r="S144" s="45">
        <v>3.74051</v>
      </c>
      <c r="T144" s="45">
        <v>3.7359</v>
      </c>
      <c r="U144" s="45">
        <v>3.71446</v>
      </c>
      <c r="V144" s="45">
        <v>3.63073</v>
      </c>
      <c r="W144" s="45">
        <v>3.56042</v>
      </c>
      <c r="X144" s="45">
        <v>3.55267</v>
      </c>
      <c r="Y144" s="45">
        <v>3.55395</v>
      </c>
    </row>
    <row r="145" spans="1:25" ht="15.75">
      <c r="A145" s="44">
        <v>31</v>
      </c>
      <c r="B145" s="45">
        <v>3.54173</v>
      </c>
      <c r="C145" s="45">
        <v>3.53674</v>
      </c>
      <c r="D145" s="45">
        <v>3.53633</v>
      </c>
      <c r="E145" s="45">
        <v>3.5439</v>
      </c>
      <c r="F145" s="45">
        <v>3.55546</v>
      </c>
      <c r="G145" s="45">
        <v>3.55685</v>
      </c>
      <c r="H145" s="45">
        <v>3.71767</v>
      </c>
      <c r="I145" s="45">
        <v>3.78702</v>
      </c>
      <c r="J145" s="45">
        <v>3.78674</v>
      </c>
      <c r="K145" s="45">
        <v>3.80924</v>
      </c>
      <c r="L145" s="45">
        <v>3.79352</v>
      </c>
      <c r="M145" s="45">
        <v>3.79241</v>
      </c>
      <c r="N145" s="45">
        <v>3.77809</v>
      </c>
      <c r="O145" s="45">
        <v>3.74676</v>
      </c>
      <c r="P145" s="45">
        <v>3.76713</v>
      </c>
      <c r="Q145" s="45">
        <v>3.77911</v>
      </c>
      <c r="R145" s="45">
        <v>3.78003</v>
      </c>
      <c r="S145" s="45">
        <v>3.75794</v>
      </c>
      <c r="T145" s="45">
        <v>3.7469</v>
      </c>
      <c r="U145" s="45">
        <v>3.7324</v>
      </c>
      <c r="V145" s="45">
        <v>3.65527</v>
      </c>
      <c r="W145" s="45">
        <v>3.61058</v>
      </c>
      <c r="X145" s="45">
        <v>3.55153</v>
      </c>
      <c r="Y145" s="45">
        <v>3.55483</v>
      </c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7">
        <v>721.33606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2019-02-14T13:18:36Z</dcterms:modified>
  <cp:category/>
  <cp:version/>
  <cp:contentType/>
  <cp:contentStatus/>
</cp:coreProperties>
</file>