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<sst xmlns="http://schemas.openxmlformats.org/spreadsheetml/2006/main" count="139" uniqueCount="60">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</sst>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25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43435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3.16259</v>
      </c>
      <c r="F10" s="45"/>
      <c r="G10" s="45">
        <v>4.4396</v>
      </c>
      <c r="H10" s="45">
        <v>4.56211</v>
      </c>
      <c r="I10" s="41"/>
      <c r="J10" s="41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625.90731</v>
      </c>
      <c r="F15" s="45"/>
      <c r="G15" s="45"/>
      <c r="H15" s="45"/>
      <c r="I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2.30654</v>
      </c>
      <c r="F16" s="45"/>
      <c r="G16" s="45"/>
      <c r="H16" s="45"/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L18"/>
      <c r="M18"/>
    </row>
    <row r="19" spans="1:8" s="1" customFormat="1" ht="30" customHeight="1">
      <c r="A19" s="24"/>
      <c r="B19" s="24"/>
      <c r="C19" s="24"/>
      <c r="D19" s="24"/>
      <c r="F19"/>
      <c r="G19"/>
      <c r="H19" s="17"/>
    </row>
    <row r="20" spans="1:8" s="1" customFormat="1" ht="30.75" customHeight="1">
      <c r="A20" s="15"/>
      <c r="B20" s="15"/>
      <c r="C20" s="15"/>
      <c r="D20" s="15"/>
      <c r="F20"/>
      <c r="G20"/>
      <c r="H20" s="17"/>
    </row>
    <row r="21" spans="1:8" s="1" customFormat="1" ht="30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L158" sqref="L158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2">
        <f>НЕРЕГ!C4</f>
        <v>43435</v>
      </c>
      <c r="C4" s="82"/>
      <c r="D4" s="54"/>
      <c r="E4" s="54"/>
      <c r="F4" s="54"/>
      <c r="G4" s="54"/>
      <c r="H4" s="54"/>
      <c r="M4" s="83" t="s">
        <v>26</v>
      </c>
      <c r="N4" s="83"/>
      <c r="O4" s="8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4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2.47259</v>
      </c>
      <c r="C9" s="57">
        <v>2.4591</v>
      </c>
      <c r="D9" s="57">
        <v>2.46207</v>
      </c>
      <c r="E9" s="57">
        <v>2.4702</v>
      </c>
      <c r="F9" s="57">
        <v>2.5121</v>
      </c>
      <c r="G9" s="57">
        <v>2.63939</v>
      </c>
      <c r="H9" s="57">
        <v>2.75189</v>
      </c>
      <c r="I9" s="57">
        <v>2.73858</v>
      </c>
      <c r="J9" s="57">
        <v>2.75545</v>
      </c>
      <c r="K9" s="57">
        <v>2.76554</v>
      </c>
      <c r="L9" s="57">
        <v>2.71083</v>
      </c>
      <c r="M9" s="57">
        <v>2.75037</v>
      </c>
      <c r="N9" s="57">
        <v>2.7188</v>
      </c>
      <c r="O9" s="57">
        <v>2.73397</v>
      </c>
      <c r="P9" s="57">
        <v>2.78582</v>
      </c>
      <c r="Q9" s="57">
        <v>2.83253</v>
      </c>
      <c r="R9" s="57">
        <v>2.82648</v>
      </c>
      <c r="S9" s="57">
        <v>2.81918</v>
      </c>
      <c r="T9" s="57">
        <v>2.79573</v>
      </c>
      <c r="U9" s="57">
        <v>2.75345</v>
      </c>
      <c r="V9" s="57">
        <v>2.71506</v>
      </c>
      <c r="W9" s="57">
        <v>2.65092</v>
      </c>
      <c r="X9" s="57">
        <v>2.56116</v>
      </c>
      <c r="Y9" s="57">
        <v>2.53301</v>
      </c>
    </row>
    <row r="10" spans="1:25" ht="15.75">
      <c r="A10" s="56">
        <v>2</v>
      </c>
      <c r="B10" s="57">
        <v>2.52862</v>
      </c>
      <c r="C10" s="57">
        <v>2.54848</v>
      </c>
      <c r="D10" s="57">
        <v>2.53556</v>
      </c>
      <c r="E10" s="57">
        <v>2.5231</v>
      </c>
      <c r="F10" s="57">
        <v>2.50329</v>
      </c>
      <c r="G10" s="57">
        <v>2.52291</v>
      </c>
      <c r="H10" s="57">
        <v>2.53049</v>
      </c>
      <c r="I10" s="57">
        <v>2.54674</v>
      </c>
      <c r="J10" s="57">
        <v>2.6007</v>
      </c>
      <c r="K10" s="57">
        <v>2.5821</v>
      </c>
      <c r="L10" s="57">
        <v>2.55546</v>
      </c>
      <c r="M10" s="57">
        <v>2.57309</v>
      </c>
      <c r="N10" s="57">
        <v>2.58811</v>
      </c>
      <c r="O10" s="57">
        <v>2.54048</v>
      </c>
      <c r="P10" s="57">
        <v>2.53615</v>
      </c>
      <c r="Q10" s="57">
        <v>2.54522</v>
      </c>
      <c r="R10" s="57">
        <v>2.5832</v>
      </c>
      <c r="S10" s="57">
        <v>2.58091</v>
      </c>
      <c r="T10" s="57">
        <v>2.59305</v>
      </c>
      <c r="U10" s="57">
        <v>2.5759</v>
      </c>
      <c r="V10" s="57">
        <v>2.61846</v>
      </c>
      <c r="W10" s="57">
        <v>2.50806</v>
      </c>
      <c r="X10" s="57">
        <v>2.49946</v>
      </c>
      <c r="Y10" s="57">
        <v>2.53315</v>
      </c>
    </row>
    <row r="11" spans="1:25" ht="15.75">
      <c r="A11" s="56">
        <v>3</v>
      </c>
      <c r="B11" s="57">
        <v>2.47194</v>
      </c>
      <c r="C11" s="57">
        <v>2.46087</v>
      </c>
      <c r="D11" s="57">
        <v>2.46175</v>
      </c>
      <c r="E11" s="57">
        <v>2.45827</v>
      </c>
      <c r="F11" s="57">
        <v>2.4609</v>
      </c>
      <c r="G11" s="57">
        <v>2.4654</v>
      </c>
      <c r="H11" s="57">
        <v>2.48687</v>
      </c>
      <c r="I11" s="57">
        <v>2.49055</v>
      </c>
      <c r="J11" s="57">
        <v>2.60733</v>
      </c>
      <c r="K11" s="57">
        <v>2.58251</v>
      </c>
      <c r="L11" s="57">
        <v>2.54579</v>
      </c>
      <c r="M11" s="57">
        <v>2.5372</v>
      </c>
      <c r="N11" s="57">
        <v>2.63095</v>
      </c>
      <c r="O11" s="57">
        <v>2.62038</v>
      </c>
      <c r="P11" s="57">
        <v>2.65657</v>
      </c>
      <c r="Q11" s="57">
        <v>2.71489</v>
      </c>
      <c r="R11" s="57">
        <v>2.74042</v>
      </c>
      <c r="S11" s="57">
        <v>2.79805</v>
      </c>
      <c r="T11" s="57">
        <v>2.72776</v>
      </c>
      <c r="U11" s="57">
        <v>2.62173</v>
      </c>
      <c r="V11" s="57">
        <v>2.53555</v>
      </c>
      <c r="W11" s="57">
        <v>2.50517</v>
      </c>
      <c r="X11" s="57">
        <v>2.49834</v>
      </c>
      <c r="Y11" s="57">
        <v>2.50447</v>
      </c>
    </row>
    <row r="12" spans="1:25" ht="15.75">
      <c r="A12" s="56">
        <v>4</v>
      </c>
      <c r="B12" s="57">
        <v>2.50002</v>
      </c>
      <c r="C12" s="57">
        <v>2.48154</v>
      </c>
      <c r="D12" s="57">
        <v>2.47822</v>
      </c>
      <c r="E12" s="57">
        <v>2.48598</v>
      </c>
      <c r="F12" s="57">
        <v>2.49972</v>
      </c>
      <c r="G12" s="57">
        <v>2.50848</v>
      </c>
      <c r="H12" s="57">
        <v>2.51067</v>
      </c>
      <c r="I12" s="57">
        <v>2.55673</v>
      </c>
      <c r="J12" s="57">
        <v>2.59123</v>
      </c>
      <c r="K12" s="57">
        <v>2.67396</v>
      </c>
      <c r="L12" s="57">
        <v>2.66465</v>
      </c>
      <c r="M12" s="57">
        <v>2.64244</v>
      </c>
      <c r="N12" s="57">
        <v>2.65243</v>
      </c>
      <c r="O12" s="57">
        <v>2.65189</v>
      </c>
      <c r="P12" s="57">
        <v>2.71779</v>
      </c>
      <c r="Q12" s="57">
        <v>2.7888</v>
      </c>
      <c r="R12" s="57">
        <v>2.79582</v>
      </c>
      <c r="S12" s="57">
        <v>2.84721</v>
      </c>
      <c r="T12" s="57">
        <v>2.83234</v>
      </c>
      <c r="U12" s="57">
        <v>2.69937</v>
      </c>
      <c r="V12" s="57">
        <v>2.54373</v>
      </c>
      <c r="W12" s="57">
        <v>2.49561</v>
      </c>
      <c r="X12" s="57">
        <v>2.4712</v>
      </c>
      <c r="Y12" s="57">
        <v>2.4662</v>
      </c>
    </row>
    <row r="13" spans="1:25" ht="15.75">
      <c r="A13" s="56">
        <v>5</v>
      </c>
      <c r="B13" s="57">
        <v>2.45917</v>
      </c>
      <c r="C13" s="57">
        <v>2.45782</v>
      </c>
      <c r="D13" s="57">
        <v>2.45109</v>
      </c>
      <c r="E13" s="57">
        <v>2.45234</v>
      </c>
      <c r="F13" s="57">
        <v>2.46266</v>
      </c>
      <c r="G13" s="57">
        <v>2.46871</v>
      </c>
      <c r="H13" s="57">
        <v>2.48236</v>
      </c>
      <c r="I13" s="57">
        <v>2.56029</v>
      </c>
      <c r="J13" s="57">
        <v>2.58307</v>
      </c>
      <c r="K13" s="57">
        <v>2.56914</v>
      </c>
      <c r="L13" s="57">
        <v>2.5743</v>
      </c>
      <c r="M13" s="57">
        <v>2.57662</v>
      </c>
      <c r="N13" s="57">
        <v>2.56962</v>
      </c>
      <c r="O13" s="57">
        <v>2.57899</v>
      </c>
      <c r="P13" s="57">
        <v>2.59799</v>
      </c>
      <c r="Q13" s="57">
        <v>2.6284</v>
      </c>
      <c r="R13" s="57">
        <v>2.62161</v>
      </c>
      <c r="S13" s="57">
        <v>2.59901</v>
      </c>
      <c r="T13" s="57">
        <v>2.57872</v>
      </c>
      <c r="U13" s="57">
        <v>2.51759</v>
      </c>
      <c r="V13" s="57">
        <v>2.49372</v>
      </c>
      <c r="W13" s="57">
        <v>2.45829</v>
      </c>
      <c r="X13" s="57">
        <v>2.45465</v>
      </c>
      <c r="Y13" s="57">
        <v>2.44795</v>
      </c>
    </row>
    <row r="14" spans="1:25" ht="15.75">
      <c r="A14" s="56">
        <v>6</v>
      </c>
      <c r="B14" s="57">
        <v>2.44362</v>
      </c>
      <c r="C14" s="57">
        <v>2.4428</v>
      </c>
      <c r="D14" s="57">
        <v>2.45269</v>
      </c>
      <c r="E14" s="57">
        <v>2.4626</v>
      </c>
      <c r="F14" s="57">
        <v>2.47565</v>
      </c>
      <c r="G14" s="57">
        <v>2.50095</v>
      </c>
      <c r="H14" s="57">
        <v>2.58686</v>
      </c>
      <c r="I14" s="57">
        <v>2.61072</v>
      </c>
      <c r="J14" s="57">
        <v>2.56351</v>
      </c>
      <c r="K14" s="57">
        <v>2.55165</v>
      </c>
      <c r="L14" s="57">
        <v>2.54588</v>
      </c>
      <c r="M14" s="57">
        <v>2.52407</v>
      </c>
      <c r="N14" s="57">
        <v>2.54125</v>
      </c>
      <c r="O14" s="57">
        <v>2.59217</v>
      </c>
      <c r="P14" s="57">
        <v>2.61192</v>
      </c>
      <c r="Q14" s="57">
        <v>2.61611</v>
      </c>
      <c r="R14" s="57">
        <v>2.64999</v>
      </c>
      <c r="S14" s="57">
        <v>2.61001</v>
      </c>
      <c r="T14" s="57">
        <v>2.59727</v>
      </c>
      <c r="U14" s="57">
        <v>2.55587</v>
      </c>
      <c r="V14" s="57">
        <v>2.52071</v>
      </c>
      <c r="W14" s="57">
        <v>2.49774</v>
      </c>
      <c r="X14" s="57">
        <v>2.4921</v>
      </c>
      <c r="Y14" s="57">
        <v>2.49947</v>
      </c>
    </row>
    <row r="15" spans="1:25" ht="15.75">
      <c r="A15" s="56">
        <v>7</v>
      </c>
      <c r="B15" s="57">
        <v>2.47871</v>
      </c>
      <c r="C15" s="57">
        <v>2.47525</v>
      </c>
      <c r="D15" s="57">
        <v>2.46827</v>
      </c>
      <c r="E15" s="57">
        <v>2.4716</v>
      </c>
      <c r="F15" s="57">
        <v>2.48909</v>
      </c>
      <c r="G15" s="57">
        <v>2.54055</v>
      </c>
      <c r="H15" s="57">
        <v>2.55578</v>
      </c>
      <c r="I15" s="57">
        <v>2.60385</v>
      </c>
      <c r="J15" s="57">
        <v>2.57285</v>
      </c>
      <c r="K15" s="57">
        <v>2.93665</v>
      </c>
      <c r="L15" s="57">
        <v>2.91859</v>
      </c>
      <c r="M15" s="57">
        <v>2.97053</v>
      </c>
      <c r="N15" s="57">
        <v>2.93177</v>
      </c>
      <c r="O15" s="57">
        <v>2.83469</v>
      </c>
      <c r="P15" s="57">
        <v>2.82933</v>
      </c>
      <c r="Q15" s="57">
        <v>2.60141</v>
      </c>
      <c r="R15" s="57">
        <v>2.59588</v>
      </c>
      <c r="S15" s="57">
        <v>2.58929</v>
      </c>
      <c r="T15" s="57">
        <v>2.58364</v>
      </c>
      <c r="U15" s="57">
        <v>2.55954</v>
      </c>
      <c r="V15" s="57">
        <v>2.51627</v>
      </c>
      <c r="W15" s="57">
        <v>2.47669</v>
      </c>
      <c r="X15" s="57">
        <v>2.45613</v>
      </c>
      <c r="Y15" s="57">
        <v>2.45532</v>
      </c>
    </row>
    <row r="16" spans="1:25" s="58" customFormat="1" ht="15.75">
      <c r="A16" s="56">
        <v>8</v>
      </c>
      <c r="B16" s="57">
        <v>2.4524</v>
      </c>
      <c r="C16" s="57">
        <v>2.45431</v>
      </c>
      <c r="D16" s="57">
        <v>2.4454</v>
      </c>
      <c r="E16" s="57">
        <v>2.45036</v>
      </c>
      <c r="F16" s="57">
        <v>2.45813</v>
      </c>
      <c r="G16" s="57">
        <v>2.49517</v>
      </c>
      <c r="H16" s="57">
        <v>2.48231</v>
      </c>
      <c r="I16" s="57">
        <v>2.57608</v>
      </c>
      <c r="J16" s="57">
        <v>2.51233</v>
      </c>
      <c r="K16" s="57">
        <v>2.50459</v>
      </c>
      <c r="L16" s="57">
        <v>2.51071</v>
      </c>
      <c r="M16" s="57">
        <v>2.50967</v>
      </c>
      <c r="N16" s="57">
        <v>2.50024</v>
      </c>
      <c r="O16" s="57">
        <v>2.49911</v>
      </c>
      <c r="P16" s="57">
        <v>2.56009</v>
      </c>
      <c r="Q16" s="57">
        <v>2.54919</v>
      </c>
      <c r="R16" s="57">
        <v>2.54592</v>
      </c>
      <c r="S16" s="57">
        <v>2.52133</v>
      </c>
      <c r="T16" s="57">
        <v>2.57713</v>
      </c>
      <c r="U16" s="57">
        <v>2.5827</v>
      </c>
      <c r="V16" s="57">
        <v>2.49224</v>
      </c>
      <c r="W16" s="57">
        <v>2.47146</v>
      </c>
      <c r="X16" s="57">
        <v>2.46665</v>
      </c>
      <c r="Y16" s="57">
        <v>2.45333</v>
      </c>
    </row>
    <row r="17" spans="1:25" s="58" customFormat="1" ht="15.75">
      <c r="A17" s="56">
        <v>9</v>
      </c>
      <c r="B17" s="57">
        <v>2.45255</v>
      </c>
      <c r="C17" s="57">
        <v>2.44516</v>
      </c>
      <c r="D17" s="57">
        <v>2.44471</v>
      </c>
      <c r="E17" s="57">
        <v>2.45735</v>
      </c>
      <c r="F17" s="57">
        <v>2.47705</v>
      </c>
      <c r="G17" s="57">
        <v>2.50134</v>
      </c>
      <c r="H17" s="57">
        <v>2.54822</v>
      </c>
      <c r="I17" s="57">
        <v>2.64588</v>
      </c>
      <c r="J17" s="57">
        <v>2.59641</v>
      </c>
      <c r="K17" s="57">
        <v>2.58784</v>
      </c>
      <c r="L17" s="57">
        <v>2.58635</v>
      </c>
      <c r="M17" s="57">
        <v>2.59625</v>
      </c>
      <c r="N17" s="57">
        <v>2.59253</v>
      </c>
      <c r="O17" s="57">
        <v>2.60185</v>
      </c>
      <c r="P17" s="57">
        <v>2.70942</v>
      </c>
      <c r="Q17" s="57">
        <v>2.78888</v>
      </c>
      <c r="R17" s="57">
        <v>2.81164</v>
      </c>
      <c r="S17" s="57">
        <v>2.77479</v>
      </c>
      <c r="T17" s="57">
        <v>2.74368</v>
      </c>
      <c r="U17" s="57">
        <v>2.55557</v>
      </c>
      <c r="V17" s="57">
        <v>2.5079</v>
      </c>
      <c r="W17" s="57">
        <v>2.49839</v>
      </c>
      <c r="X17" s="57">
        <v>2.48002</v>
      </c>
      <c r="Y17" s="57">
        <v>2.47937</v>
      </c>
    </row>
    <row r="18" spans="1:25" s="58" customFormat="1" ht="15.75">
      <c r="A18" s="56">
        <v>10</v>
      </c>
      <c r="B18" s="57">
        <v>2.47859</v>
      </c>
      <c r="C18" s="57">
        <v>2.47577</v>
      </c>
      <c r="D18" s="57">
        <v>2.46757</v>
      </c>
      <c r="E18" s="57">
        <v>2.47979</v>
      </c>
      <c r="F18" s="57">
        <v>2.49018</v>
      </c>
      <c r="G18" s="57">
        <v>2.48551</v>
      </c>
      <c r="H18" s="57">
        <v>2.48613</v>
      </c>
      <c r="I18" s="57">
        <v>2.52195</v>
      </c>
      <c r="J18" s="57">
        <v>2.53974</v>
      </c>
      <c r="K18" s="57">
        <v>2.52622</v>
      </c>
      <c r="L18" s="57">
        <v>2.49056</v>
      </c>
      <c r="M18" s="57">
        <v>2.50909</v>
      </c>
      <c r="N18" s="57">
        <v>2.49643</v>
      </c>
      <c r="O18" s="57">
        <v>2.50179</v>
      </c>
      <c r="P18" s="57">
        <v>2.52221</v>
      </c>
      <c r="Q18" s="57">
        <v>2.56501</v>
      </c>
      <c r="R18" s="57">
        <v>2.5784</v>
      </c>
      <c r="S18" s="57">
        <v>2.57293</v>
      </c>
      <c r="T18" s="57">
        <v>2.5583</v>
      </c>
      <c r="U18" s="57">
        <v>2.55256</v>
      </c>
      <c r="V18" s="57">
        <v>2.52483</v>
      </c>
      <c r="W18" s="57">
        <v>2.5149</v>
      </c>
      <c r="X18" s="57">
        <v>2.50616</v>
      </c>
      <c r="Y18" s="57">
        <v>2.50787</v>
      </c>
    </row>
    <row r="19" spans="1:25" s="58" customFormat="1" ht="15.75">
      <c r="A19" s="56">
        <v>11</v>
      </c>
      <c r="B19" s="57">
        <v>2.50039</v>
      </c>
      <c r="C19" s="57">
        <v>2.47847</v>
      </c>
      <c r="D19" s="57">
        <v>2.48336</v>
      </c>
      <c r="E19" s="57">
        <v>2.48015</v>
      </c>
      <c r="F19" s="57">
        <v>2.50488</v>
      </c>
      <c r="G19" s="57">
        <v>2.51692</v>
      </c>
      <c r="H19" s="57">
        <v>2.52761</v>
      </c>
      <c r="I19" s="57">
        <v>2.5398</v>
      </c>
      <c r="J19" s="57">
        <v>2.56384</v>
      </c>
      <c r="K19" s="57">
        <v>2.55622</v>
      </c>
      <c r="L19" s="57">
        <v>2.5442</v>
      </c>
      <c r="M19" s="57">
        <v>2.5439</v>
      </c>
      <c r="N19" s="57">
        <v>2.54103</v>
      </c>
      <c r="O19" s="57">
        <v>2.54601</v>
      </c>
      <c r="P19" s="57">
        <v>2.58828</v>
      </c>
      <c r="Q19" s="57">
        <v>2.61377</v>
      </c>
      <c r="R19" s="57">
        <v>2.57829</v>
      </c>
      <c r="S19" s="57">
        <v>2.5784</v>
      </c>
      <c r="T19" s="57">
        <v>2.54053</v>
      </c>
      <c r="U19" s="57">
        <v>2.51895</v>
      </c>
      <c r="V19" s="57">
        <v>2.50881</v>
      </c>
      <c r="W19" s="57">
        <v>2.51195</v>
      </c>
      <c r="X19" s="57">
        <v>2.51634</v>
      </c>
      <c r="Y19" s="57">
        <v>2.51663</v>
      </c>
    </row>
    <row r="20" spans="1:25" s="58" customFormat="1" ht="15.75">
      <c r="A20" s="56">
        <v>12</v>
      </c>
      <c r="B20" s="57">
        <v>2.50168</v>
      </c>
      <c r="C20" s="57">
        <v>2.50061</v>
      </c>
      <c r="D20" s="57">
        <v>2.48536</v>
      </c>
      <c r="E20" s="57">
        <v>2.49176</v>
      </c>
      <c r="F20" s="57">
        <v>2.48276</v>
      </c>
      <c r="G20" s="57">
        <v>2.5037</v>
      </c>
      <c r="H20" s="57">
        <v>2.52144</v>
      </c>
      <c r="I20" s="57">
        <v>2.57113</v>
      </c>
      <c r="J20" s="57">
        <v>2.53161</v>
      </c>
      <c r="K20" s="57">
        <v>2.5459</v>
      </c>
      <c r="L20" s="57">
        <v>2.54186</v>
      </c>
      <c r="M20" s="57">
        <v>2.51481</v>
      </c>
      <c r="N20" s="57">
        <v>2.50811</v>
      </c>
      <c r="O20" s="57">
        <v>2.51321</v>
      </c>
      <c r="P20" s="57">
        <v>2.52366</v>
      </c>
      <c r="Q20" s="57">
        <v>2.54599</v>
      </c>
      <c r="R20" s="57">
        <v>2.57153</v>
      </c>
      <c r="S20" s="57">
        <v>2.53509</v>
      </c>
      <c r="T20" s="57">
        <v>2.52751</v>
      </c>
      <c r="U20" s="57">
        <v>2.50265</v>
      </c>
      <c r="V20" s="57">
        <v>2.49634</v>
      </c>
      <c r="W20" s="57">
        <v>2.48417</v>
      </c>
      <c r="X20" s="57">
        <v>2.46789</v>
      </c>
      <c r="Y20" s="57">
        <v>2.45693</v>
      </c>
    </row>
    <row r="21" spans="1:25" ht="15.75">
      <c r="A21" s="56">
        <v>13</v>
      </c>
      <c r="B21" s="57">
        <v>2.46438</v>
      </c>
      <c r="C21" s="57">
        <v>2.42827</v>
      </c>
      <c r="D21" s="57">
        <v>2.40858</v>
      </c>
      <c r="E21" s="57">
        <v>2.43022</v>
      </c>
      <c r="F21" s="57">
        <v>2.47673</v>
      </c>
      <c r="G21" s="57">
        <v>2.4821</v>
      </c>
      <c r="H21" s="57">
        <v>2.48408</v>
      </c>
      <c r="I21" s="57">
        <v>2.59231</v>
      </c>
      <c r="J21" s="57">
        <v>2.68783</v>
      </c>
      <c r="K21" s="57">
        <v>2.66467</v>
      </c>
      <c r="L21" s="57">
        <v>2.67381</v>
      </c>
      <c r="M21" s="57">
        <v>2.72924</v>
      </c>
      <c r="N21" s="57">
        <v>2.8718</v>
      </c>
      <c r="O21" s="57">
        <v>2.82343</v>
      </c>
      <c r="P21" s="57">
        <v>2.7323</v>
      </c>
      <c r="Q21" s="57">
        <v>2.7121</v>
      </c>
      <c r="R21" s="57">
        <v>2.71576</v>
      </c>
      <c r="S21" s="57">
        <v>2.77847</v>
      </c>
      <c r="T21" s="57">
        <v>2.79908</v>
      </c>
      <c r="U21" s="57">
        <v>2.89014</v>
      </c>
      <c r="V21" s="57">
        <v>2.72983</v>
      </c>
      <c r="W21" s="57">
        <v>2.7133</v>
      </c>
      <c r="X21" s="57">
        <v>2.76327</v>
      </c>
      <c r="Y21" s="57">
        <v>2.82153</v>
      </c>
    </row>
    <row r="22" spans="1:25" ht="15.75">
      <c r="A22" s="56">
        <v>14</v>
      </c>
      <c r="B22" s="57">
        <v>2.62597</v>
      </c>
      <c r="C22" s="57">
        <v>2.57154</v>
      </c>
      <c r="D22" s="57">
        <v>2.57508</v>
      </c>
      <c r="E22" s="57">
        <v>2.53915</v>
      </c>
      <c r="F22" s="57">
        <v>2.60747</v>
      </c>
      <c r="G22" s="57">
        <v>2.60572</v>
      </c>
      <c r="H22" s="57">
        <v>2.60955</v>
      </c>
      <c r="I22" s="57">
        <v>2.63846</v>
      </c>
      <c r="J22" s="57">
        <v>2.62026</v>
      </c>
      <c r="K22" s="57">
        <v>2.62818</v>
      </c>
      <c r="L22" s="57">
        <v>2.63608</v>
      </c>
      <c r="M22" s="57">
        <v>2.63641</v>
      </c>
      <c r="N22" s="57">
        <v>2.64056</v>
      </c>
      <c r="O22" s="57">
        <v>2.61465</v>
      </c>
      <c r="P22" s="57">
        <v>2.61193</v>
      </c>
      <c r="Q22" s="57">
        <v>2.62468</v>
      </c>
      <c r="R22" s="57">
        <v>2.64572</v>
      </c>
      <c r="S22" s="57">
        <v>2.61389</v>
      </c>
      <c r="T22" s="57">
        <v>2.63342</v>
      </c>
      <c r="U22" s="57">
        <v>2.60753</v>
      </c>
      <c r="V22" s="57">
        <v>2.59896</v>
      </c>
      <c r="W22" s="57">
        <v>2.58443</v>
      </c>
      <c r="X22" s="57">
        <v>2.56063</v>
      </c>
      <c r="Y22" s="57">
        <v>2.59718</v>
      </c>
    </row>
    <row r="23" spans="1:25" ht="15.75">
      <c r="A23" s="56">
        <v>15</v>
      </c>
      <c r="B23" s="57">
        <v>2.55509</v>
      </c>
      <c r="C23" s="57">
        <v>2.59104</v>
      </c>
      <c r="D23" s="57">
        <v>2.60698</v>
      </c>
      <c r="E23" s="57">
        <v>2.56658</v>
      </c>
      <c r="F23" s="57">
        <v>2.57813</v>
      </c>
      <c r="G23" s="57">
        <v>2.62581</v>
      </c>
      <c r="H23" s="57">
        <v>2.65426</v>
      </c>
      <c r="I23" s="57">
        <v>2.84528</v>
      </c>
      <c r="J23" s="57">
        <v>2.85829</v>
      </c>
      <c r="K23" s="57">
        <v>2.91761</v>
      </c>
      <c r="L23" s="57">
        <v>2.96092</v>
      </c>
      <c r="M23" s="57">
        <v>2.98384</v>
      </c>
      <c r="N23" s="57">
        <v>2.7879</v>
      </c>
      <c r="O23" s="57">
        <v>2.77378</v>
      </c>
      <c r="P23" s="57">
        <v>2.92482</v>
      </c>
      <c r="Q23" s="57">
        <v>2.93814</v>
      </c>
      <c r="R23" s="57">
        <v>2.92135</v>
      </c>
      <c r="S23" s="57">
        <v>2.92649</v>
      </c>
      <c r="T23" s="57">
        <v>2.68647</v>
      </c>
      <c r="U23" s="57">
        <v>2.60929</v>
      </c>
      <c r="V23" s="57">
        <v>2.56813</v>
      </c>
      <c r="W23" s="57">
        <v>2.61303</v>
      </c>
      <c r="X23" s="57">
        <v>2.65483</v>
      </c>
      <c r="Y23" s="57">
        <v>2.642</v>
      </c>
    </row>
    <row r="24" spans="1:25" ht="15.75">
      <c r="A24" s="56">
        <v>16</v>
      </c>
      <c r="B24" s="57">
        <v>2.46849</v>
      </c>
      <c r="C24" s="57">
        <v>2.45733</v>
      </c>
      <c r="D24" s="57">
        <v>2.4591</v>
      </c>
      <c r="E24" s="57">
        <v>2.46402</v>
      </c>
      <c r="F24" s="57">
        <v>2.48353</v>
      </c>
      <c r="G24" s="57">
        <v>2.54766</v>
      </c>
      <c r="H24" s="57">
        <v>2.54188</v>
      </c>
      <c r="I24" s="57">
        <v>2.58365</v>
      </c>
      <c r="J24" s="57">
        <v>2.64947</v>
      </c>
      <c r="K24" s="57">
        <v>2.56575</v>
      </c>
      <c r="L24" s="57">
        <v>2.57322</v>
      </c>
      <c r="M24" s="57">
        <v>2.61856</v>
      </c>
      <c r="N24" s="57">
        <v>2.59549</v>
      </c>
      <c r="O24" s="57">
        <v>2.59797</v>
      </c>
      <c r="P24" s="57">
        <v>2.58908</v>
      </c>
      <c r="Q24" s="57">
        <v>2.59774</v>
      </c>
      <c r="R24" s="57">
        <v>2.58227</v>
      </c>
      <c r="S24" s="57">
        <v>2.55683</v>
      </c>
      <c r="T24" s="57">
        <v>2.54348</v>
      </c>
      <c r="U24" s="57">
        <v>2.52478</v>
      </c>
      <c r="V24" s="57">
        <v>2.48923</v>
      </c>
      <c r="W24" s="57">
        <v>2.47946</v>
      </c>
      <c r="X24" s="57">
        <v>2.48115</v>
      </c>
      <c r="Y24" s="57">
        <v>2.62001</v>
      </c>
    </row>
    <row r="25" spans="1:25" ht="15.75">
      <c r="A25" s="56">
        <v>17</v>
      </c>
      <c r="B25" s="57">
        <v>2.82955</v>
      </c>
      <c r="C25" s="57">
        <v>2.74332</v>
      </c>
      <c r="D25" s="57">
        <v>2.6453</v>
      </c>
      <c r="E25" s="57">
        <v>2.63459</v>
      </c>
      <c r="F25" s="57">
        <v>2.61297</v>
      </c>
      <c r="G25" s="57">
        <v>2.59436</v>
      </c>
      <c r="H25" s="57">
        <v>2.66875</v>
      </c>
      <c r="I25" s="57">
        <v>2.84756</v>
      </c>
      <c r="J25" s="57">
        <v>3.02361</v>
      </c>
      <c r="K25" s="57">
        <v>3.0684</v>
      </c>
      <c r="L25" s="57">
        <v>3.07178</v>
      </c>
      <c r="M25" s="57">
        <v>3.08767</v>
      </c>
      <c r="N25" s="57">
        <v>3.07917</v>
      </c>
      <c r="O25" s="57">
        <v>3.06338</v>
      </c>
      <c r="P25" s="57">
        <v>3.07698</v>
      </c>
      <c r="Q25" s="57">
        <v>3.13653</v>
      </c>
      <c r="R25" s="57">
        <v>3.14421</v>
      </c>
      <c r="S25" s="57">
        <v>3.11601</v>
      </c>
      <c r="T25" s="57">
        <v>3.07597</v>
      </c>
      <c r="U25" s="57">
        <v>3.06923</v>
      </c>
      <c r="V25" s="57">
        <v>3.22059</v>
      </c>
      <c r="W25" s="57">
        <v>3.26749</v>
      </c>
      <c r="X25" s="57">
        <v>2.72564</v>
      </c>
      <c r="Y25" s="57">
        <v>2.77224</v>
      </c>
    </row>
    <row r="26" spans="1:25" ht="15.75">
      <c r="A26" s="56">
        <v>18</v>
      </c>
      <c r="B26" s="57">
        <v>2.71646</v>
      </c>
      <c r="C26" s="57">
        <v>2.62077</v>
      </c>
      <c r="D26" s="57">
        <v>2.63872</v>
      </c>
      <c r="E26" s="57">
        <v>2.60875</v>
      </c>
      <c r="F26" s="57">
        <v>2.5125</v>
      </c>
      <c r="G26" s="57">
        <v>2.51636</v>
      </c>
      <c r="H26" s="57">
        <v>2.65077</v>
      </c>
      <c r="I26" s="57">
        <v>2.6763</v>
      </c>
      <c r="J26" s="57">
        <v>2.65915</v>
      </c>
      <c r="K26" s="57">
        <v>2.67689</v>
      </c>
      <c r="L26" s="57">
        <v>2.67937</v>
      </c>
      <c r="M26" s="57">
        <v>2.63256</v>
      </c>
      <c r="N26" s="57">
        <v>2.70711</v>
      </c>
      <c r="O26" s="57">
        <v>2.6283</v>
      </c>
      <c r="P26" s="57">
        <v>2.63863</v>
      </c>
      <c r="Q26" s="57">
        <v>2.64344</v>
      </c>
      <c r="R26" s="57">
        <v>2.65155</v>
      </c>
      <c r="S26" s="57">
        <v>2.64166</v>
      </c>
      <c r="T26" s="57">
        <v>2.65714</v>
      </c>
      <c r="U26" s="57">
        <v>2.62959</v>
      </c>
      <c r="V26" s="57">
        <v>2.61381</v>
      </c>
      <c r="W26" s="57">
        <v>2.62863</v>
      </c>
      <c r="X26" s="57">
        <v>2.5343</v>
      </c>
      <c r="Y26" s="57">
        <v>2.51437</v>
      </c>
    </row>
    <row r="27" spans="1:25" ht="15.75">
      <c r="A27" s="56">
        <v>19</v>
      </c>
      <c r="B27" s="57">
        <v>2.49332</v>
      </c>
      <c r="C27" s="57">
        <v>2.49138</v>
      </c>
      <c r="D27" s="57">
        <v>2.486</v>
      </c>
      <c r="E27" s="57">
        <v>2.486</v>
      </c>
      <c r="F27" s="57">
        <v>2.48857</v>
      </c>
      <c r="G27" s="57">
        <v>2.55077</v>
      </c>
      <c r="H27" s="57">
        <v>2.5871</v>
      </c>
      <c r="I27" s="57">
        <v>2.65529</v>
      </c>
      <c r="J27" s="57">
        <v>2.57403</v>
      </c>
      <c r="K27" s="57">
        <v>2.56491</v>
      </c>
      <c r="L27" s="57">
        <v>2.56633</v>
      </c>
      <c r="M27" s="57">
        <v>2.60949</v>
      </c>
      <c r="N27" s="57">
        <v>2.59371</v>
      </c>
      <c r="O27" s="57">
        <v>2.58203</v>
      </c>
      <c r="P27" s="57">
        <v>2.60864</v>
      </c>
      <c r="Q27" s="57">
        <v>2.57927</v>
      </c>
      <c r="R27" s="57">
        <v>2.57991</v>
      </c>
      <c r="S27" s="57">
        <v>2.58353</v>
      </c>
      <c r="T27" s="57">
        <v>2.55728</v>
      </c>
      <c r="U27" s="57">
        <v>2.57162</v>
      </c>
      <c r="V27" s="57">
        <v>2.54306</v>
      </c>
      <c r="W27" s="57">
        <v>2.59043</v>
      </c>
      <c r="X27" s="57">
        <v>2.69599</v>
      </c>
      <c r="Y27" s="57">
        <v>2.88347</v>
      </c>
    </row>
    <row r="28" spans="1:25" ht="15.75">
      <c r="A28" s="56">
        <v>20</v>
      </c>
      <c r="B28" s="57">
        <v>2.53901</v>
      </c>
      <c r="C28" s="57">
        <v>2.62565</v>
      </c>
      <c r="D28" s="57">
        <v>2.71091</v>
      </c>
      <c r="E28" s="57">
        <v>2.62377</v>
      </c>
      <c r="F28" s="57">
        <v>2.60095</v>
      </c>
      <c r="G28" s="57">
        <v>2.66021</v>
      </c>
      <c r="H28" s="57">
        <v>2.67963</v>
      </c>
      <c r="I28" s="57">
        <v>2.85654</v>
      </c>
      <c r="J28" s="57">
        <v>2.85005</v>
      </c>
      <c r="K28" s="57">
        <v>2.85868</v>
      </c>
      <c r="L28" s="57">
        <v>2.81487</v>
      </c>
      <c r="M28" s="57">
        <v>2.87739</v>
      </c>
      <c r="N28" s="57">
        <v>2.81819</v>
      </c>
      <c r="O28" s="57">
        <v>2.79783</v>
      </c>
      <c r="P28" s="57">
        <v>2.77236</v>
      </c>
      <c r="Q28" s="57">
        <v>2.80556</v>
      </c>
      <c r="R28" s="57">
        <v>2.8524</v>
      </c>
      <c r="S28" s="57">
        <v>2.84542</v>
      </c>
      <c r="T28" s="57">
        <v>2.73777</v>
      </c>
      <c r="U28" s="57">
        <v>2.79034</v>
      </c>
      <c r="V28" s="57">
        <v>2.73893</v>
      </c>
      <c r="W28" s="57">
        <v>2.77389</v>
      </c>
      <c r="X28" s="57">
        <v>2.73672</v>
      </c>
      <c r="Y28" s="57">
        <v>2.81496</v>
      </c>
    </row>
    <row r="29" spans="1:25" ht="15.75">
      <c r="A29" s="56">
        <v>21</v>
      </c>
      <c r="B29" s="57">
        <v>2.66153</v>
      </c>
      <c r="C29" s="57">
        <v>2.77157</v>
      </c>
      <c r="D29" s="57">
        <v>2.63335</v>
      </c>
      <c r="E29" s="57">
        <v>2.65175</v>
      </c>
      <c r="F29" s="57">
        <v>2.67882</v>
      </c>
      <c r="G29" s="57">
        <v>2.69749</v>
      </c>
      <c r="H29" s="57">
        <v>2.7465</v>
      </c>
      <c r="I29" s="57">
        <v>2.77937</v>
      </c>
      <c r="J29" s="57">
        <v>2.79962</v>
      </c>
      <c r="K29" s="57">
        <v>2.81631</v>
      </c>
      <c r="L29" s="57">
        <v>2.75667</v>
      </c>
      <c r="M29" s="57">
        <v>2.84766</v>
      </c>
      <c r="N29" s="57">
        <v>2.81877</v>
      </c>
      <c r="O29" s="57">
        <v>2.71124</v>
      </c>
      <c r="P29" s="57">
        <v>2.69354</v>
      </c>
      <c r="Q29" s="57">
        <v>2.70571</v>
      </c>
      <c r="R29" s="57">
        <v>2.69951</v>
      </c>
      <c r="S29" s="57">
        <v>2.68459</v>
      </c>
      <c r="T29" s="57">
        <v>2.70216</v>
      </c>
      <c r="U29" s="57">
        <v>2.76002</v>
      </c>
      <c r="V29" s="57">
        <v>2.72369</v>
      </c>
      <c r="W29" s="57">
        <v>2.69728</v>
      </c>
      <c r="X29" s="57">
        <v>2.73097</v>
      </c>
      <c r="Y29" s="57">
        <v>2.86871</v>
      </c>
    </row>
    <row r="30" spans="1:25" ht="15.75">
      <c r="A30" s="56">
        <v>22</v>
      </c>
      <c r="B30" s="57">
        <v>2.45701</v>
      </c>
      <c r="C30" s="57">
        <v>2.42773</v>
      </c>
      <c r="D30" s="57">
        <v>2.40429</v>
      </c>
      <c r="E30" s="57">
        <v>2.43472</v>
      </c>
      <c r="F30" s="57">
        <v>2.4888</v>
      </c>
      <c r="G30" s="57">
        <v>2.51824</v>
      </c>
      <c r="H30" s="57">
        <v>2.52815</v>
      </c>
      <c r="I30" s="57">
        <v>2.55381</v>
      </c>
      <c r="J30" s="57">
        <v>2.55308</v>
      </c>
      <c r="K30" s="57">
        <v>2.55358</v>
      </c>
      <c r="L30" s="57">
        <v>2.54512</v>
      </c>
      <c r="M30" s="57">
        <v>2.52784</v>
      </c>
      <c r="N30" s="57">
        <v>2.53189</v>
      </c>
      <c r="O30" s="57">
        <v>2.56329</v>
      </c>
      <c r="P30" s="57">
        <v>2.597</v>
      </c>
      <c r="Q30" s="57">
        <v>2.59163</v>
      </c>
      <c r="R30" s="57">
        <v>2.61258</v>
      </c>
      <c r="S30" s="57">
        <v>2.60746</v>
      </c>
      <c r="T30" s="57">
        <v>2.66319</v>
      </c>
      <c r="U30" s="57">
        <v>2.64399</v>
      </c>
      <c r="V30" s="57">
        <v>2.60622</v>
      </c>
      <c r="W30" s="57">
        <v>2.59377</v>
      </c>
      <c r="X30" s="57">
        <v>2.5986</v>
      </c>
      <c r="Y30" s="57">
        <v>2.57986</v>
      </c>
    </row>
    <row r="31" spans="1:25" ht="15.75">
      <c r="A31" s="56">
        <v>23</v>
      </c>
      <c r="B31" s="57">
        <v>2.55199</v>
      </c>
      <c r="C31" s="57">
        <v>2.5433</v>
      </c>
      <c r="D31" s="57">
        <v>2.52111</v>
      </c>
      <c r="E31" s="57">
        <v>2.56028</v>
      </c>
      <c r="F31" s="57">
        <v>2.6242</v>
      </c>
      <c r="G31" s="57">
        <v>2.67908</v>
      </c>
      <c r="H31" s="57">
        <v>2.73518</v>
      </c>
      <c r="I31" s="57">
        <v>2.72858</v>
      </c>
      <c r="J31" s="57">
        <v>2.73905</v>
      </c>
      <c r="K31" s="57">
        <v>2.7301</v>
      </c>
      <c r="L31" s="57">
        <v>2.70785</v>
      </c>
      <c r="M31" s="57">
        <v>2.67175</v>
      </c>
      <c r="N31" s="57">
        <v>2.67135</v>
      </c>
      <c r="O31" s="57">
        <v>2.69935</v>
      </c>
      <c r="P31" s="57">
        <v>2.76803</v>
      </c>
      <c r="Q31" s="57">
        <v>2.79702</v>
      </c>
      <c r="R31" s="57">
        <v>2.78278</v>
      </c>
      <c r="S31" s="57">
        <v>2.715</v>
      </c>
      <c r="T31" s="57">
        <v>2.71033</v>
      </c>
      <c r="U31" s="57">
        <v>2.70142</v>
      </c>
      <c r="V31" s="57">
        <v>2.72295</v>
      </c>
      <c r="W31" s="57">
        <v>2.70802</v>
      </c>
      <c r="X31" s="57">
        <v>2.64207</v>
      </c>
      <c r="Y31" s="57">
        <v>2.60873</v>
      </c>
    </row>
    <row r="32" spans="1:25" ht="15.75">
      <c r="A32" s="56">
        <v>24</v>
      </c>
      <c r="B32" s="57">
        <v>2.48653</v>
      </c>
      <c r="C32" s="57">
        <v>2.49241</v>
      </c>
      <c r="D32" s="57">
        <v>2.47017</v>
      </c>
      <c r="E32" s="57">
        <v>2.51568</v>
      </c>
      <c r="F32" s="57">
        <v>2.48406</v>
      </c>
      <c r="G32" s="57">
        <v>2.50099</v>
      </c>
      <c r="H32" s="57">
        <v>2.53576</v>
      </c>
      <c r="I32" s="57">
        <v>2.60028</v>
      </c>
      <c r="J32" s="57">
        <v>2.62893</v>
      </c>
      <c r="K32" s="57">
        <v>2.66157</v>
      </c>
      <c r="L32" s="57">
        <v>2.68216</v>
      </c>
      <c r="M32" s="57">
        <v>2.69572</v>
      </c>
      <c r="N32" s="57">
        <v>2.6573</v>
      </c>
      <c r="O32" s="57">
        <v>2.68071</v>
      </c>
      <c r="P32" s="57">
        <v>2.74989</v>
      </c>
      <c r="Q32" s="57">
        <v>2.76566</v>
      </c>
      <c r="R32" s="57">
        <v>2.75229</v>
      </c>
      <c r="S32" s="57">
        <v>2.73963</v>
      </c>
      <c r="T32" s="57">
        <v>2.67969</v>
      </c>
      <c r="U32" s="57">
        <v>2.6106</v>
      </c>
      <c r="V32" s="57">
        <v>2.59638</v>
      </c>
      <c r="W32" s="57">
        <v>2.56937</v>
      </c>
      <c r="X32" s="57">
        <v>2.49055</v>
      </c>
      <c r="Y32" s="57">
        <v>2.48765</v>
      </c>
    </row>
    <row r="33" spans="1:25" ht="15.75">
      <c r="A33" s="56">
        <v>25</v>
      </c>
      <c r="B33" s="57">
        <v>2.50914</v>
      </c>
      <c r="C33" s="57">
        <v>2.50126</v>
      </c>
      <c r="D33" s="57">
        <v>2.49202</v>
      </c>
      <c r="E33" s="57">
        <v>2.43554</v>
      </c>
      <c r="F33" s="57">
        <v>2.48633</v>
      </c>
      <c r="G33" s="57">
        <v>2.5106</v>
      </c>
      <c r="H33" s="57">
        <v>2.52075</v>
      </c>
      <c r="I33" s="57">
        <v>2.52451</v>
      </c>
      <c r="J33" s="57">
        <v>2.68537</v>
      </c>
      <c r="K33" s="57">
        <v>2.73551</v>
      </c>
      <c r="L33" s="57">
        <v>2.74689</v>
      </c>
      <c r="M33" s="57">
        <v>2.74914</v>
      </c>
      <c r="N33" s="57">
        <v>2.74527</v>
      </c>
      <c r="O33" s="57">
        <v>2.76076</v>
      </c>
      <c r="P33" s="57">
        <v>2.80852</v>
      </c>
      <c r="Q33" s="57">
        <v>2.83385</v>
      </c>
      <c r="R33" s="57">
        <v>2.90881</v>
      </c>
      <c r="S33" s="57">
        <v>2.86547</v>
      </c>
      <c r="T33" s="57">
        <v>2.74397</v>
      </c>
      <c r="U33" s="57">
        <v>2.66311</v>
      </c>
      <c r="V33" s="57">
        <v>2.61758</v>
      </c>
      <c r="W33" s="57">
        <v>2.58193</v>
      </c>
      <c r="X33" s="57">
        <v>2.50973</v>
      </c>
      <c r="Y33" s="57">
        <v>2.50301</v>
      </c>
    </row>
    <row r="34" spans="1:25" ht="15.75">
      <c r="A34" s="56">
        <v>26</v>
      </c>
      <c r="B34" s="57">
        <v>2.50463</v>
      </c>
      <c r="C34" s="57">
        <v>2.50099</v>
      </c>
      <c r="D34" s="57">
        <v>2.50302</v>
      </c>
      <c r="E34" s="57">
        <v>2.50977</v>
      </c>
      <c r="F34" s="57">
        <v>2.5466</v>
      </c>
      <c r="G34" s="57">
        <v>2.6838</v>
      </c>
      <c r="H34" s="57">
        <v>2.71066</v>
      </c>
      <c r="I34" s="57">
        <v>2.80038</v>
      </c>
      <c r="J34" s="57">
        <v>2.80344</v>
      </c>
      <c r="K34" s="57">
        <v>2.79578</v>
      </c>
      <c r="L34" s="57">
        <v>2.77557</v>
      </c>
      <c r="M34" s="57">
        <v>2.75436</v>
      </c>
      <c r="N34" s="57">
        <v>2.80722</v>
      </c>
      <c r="O34" s="57">
        <v>2.85834</v>
      </c>
      <c r="P34" s="57">
        <v>2.88974</v>
      </c>
      <c r="Q34" s="57">
        <v>2.9084</v>
      </c>
      <c r="R34" s="57">
        <v>2.93033</v>
      </c>
      <c r="S34" s="57">
        <v>2.86223</v>
      </c>
      <c r="T34" s="57">
        <v>2.76219</v>
      </c>
      <c r="U34" s="57">
        <v>2.73011</v>
      </c>
      <c r="V34" s="57">
        <v>2.69695</v>
      </c>
      <c r="W34" s="57">
        <v>2.64593</v>
      </c>
      <c r="X34" s="57">
        <v>2.5577</v>
      </c>
      <c r="Y34" s="57">
        <v>2.52598</v>
      </c>
    </row>
    <row r="35" spans="1:25" ht="15.75">
      <c r="A35" s="56">
        <v>27</v>
      </c>
      <c r="B35" s="57">
        <v>2.48752</v>
      </c>
      <c r="C35" s="57">
        <v>2.49629</v>
      </c>
      <c r="D35" s="57">
        <v>2.49395</v>
      </c>
      <c r="E35" s="57">
        <v>2.49804</v>
      </c>
      <c r="F35" s="57">
        <v>2.53254</v>
      </c>
      <c r="G35" s="57">
        <v>2.56794</v>
      </c>
      <c r="H35" s="57">
        <v>2.63747</v>
      </c>
      <c r="I35" s="57">
        <v>2.75404</v>
      </c>
      <c r="J35" s="57">
        <v>2.74349</v>
      </c>
      <c r="K35" s="57">
        <v>2.71552</v>
      </c>
      <c r="L35" s="57">
        <v>2.60366</v>
      </c>
      <c r="M35" s="57">
        <v>2.61142</v>
      </c>
      <c r="N35" s="57">
        <v>2.61782</v>
      </c>
      <c r="O35" s="57">
        <v>2.70675</v>
      </c>
      <c r="P35" s="57">
        <v>2.74887</v>
      </c>
      <c r="Q35" s="57">
        <v>2.65848</v>
      </c>
      <c r="R35" s="57">
        <v>2.64815</v>
      </c>
      <c r="S35" s="57">
        <v>2.65331</v>
      </c>
      <c r="T35" s="57">
        <v>2.64172</v>
      </c>
      <c r="U35" s="57">
        <v>2.60238</v>
      </c>
      <c r="V35" s="57">
        <v>2.57296</v>
      </c>
      <c r="W35" s="57">
        <v>2.50916</v>
      </c>
      <c r="X35" s="57">
        <v>2.49205</v>
      </c>
      <c r="Y35" s="57">
        <v>2.48402</v>
      </c>
    </row>
    <row r="36" spans="1:25" ht="15.75">
      <c r="A36" s="56">
        <v>28</v>
      </c>
      <c r="B36" s="57">
        <v>2.47537</v>
      </c>
      <c r="C36" s="57">
        <v>2.46918</v>
      </c>
      <c r="D36" s="57">
        <v>2.46258</v>
      </c>
      <c r="E36" s="57">
        <v>2.47948</v>
      </c>
      <c r="F36" s="57">
        <v>2.5215</v>
      </c>
      <c r="G36" s="57">
        <v>2.54301</v>
      </c>
      <c r="H36" s="57">
        <v>2.62119</v>
      </c>
      <c r="I36" s="57">
        <v>2.64294</v>
      </c>
      <c r="J36" s="57">
        <v>2.63186</v>
      </c>
      <c r="K36" s="57">
        <v>2.69632</v>
      </c>
      <c r="L36" s="57">
        <v>2.68693</v>
      </c>
      <c r="M36" s="57">
        <v>2.59942</v>
      </c>
      <c r="N36" s="57">
        <v>2.62108</v>
      </c>
      <c r="O36" s="57">
        <v>2.65691</v>
      </c>
      <c r="P36" s="57">
        <v>2.66935</v>
      </c>
      <c r="Q36" s="57">
        <v>2.66155</v>
      </c>
      <c r="R36" s="57">
        <v>2.67696</v>
      </c>
      <c r="S36" s="57">
        <v>2.63196</v>
      </c>
      <c r="T36" s="57">
        <v>2.63249</v>
      </c>
      <c r="U36" s="57">
        <v>2.60067</v>
      </c>
      <c r="V36" s="57">
        <v>2.61296</v>
      </c>
      <c r="W36" s="57">
        <v>2.55223</v>
      </c>
      <c r="X36" s="57">
        <v>2.52969</v>
      </c>
      <c r="Y36" s="57">
        <v>2.52192</v>
      </c>
    </row>
    <row r="37" spans="1:25" ht="15.75">
      <c r="A37" s="56">
        <v>29</v>
      </c>
      <c r="B37" s="57">
        <v>2.47722</v>
      </c>
      <c r="C37" s="57">
        <v>2.46455</v>
      </c>
      <c r="D37" s="57">
        <v>2.48209</v>
      </c>
      <c r="E37" s="57">
        <v>2.4853</v>
      </c>
      <c r="F37" s="57">
        <v>2.50045</v>
      </c>
      <c r="G37" s="57">
        <v>2.53666</v>
      </c>
      <c r="H37" s="57">
        <v>2.63825</v>
      </c>
      <c r="I37" s="57">
        <v>2.72907</v>
      </c>
      <c r="J37" s="57">
        <v>2.78361</v>
      </c>
      <c r="K37" s="57">
        <v>2.65351</v>
      </c>
      <c r="L37" s="57">
        <v>2.80232</v>
      </c>
      <c r="M37" s="57">
        <v>2.64251</v>
      </c>
      <c r="N37" s="57">
        <v>2.64313</v>
      </c>
      <c r="O37" s="57">
        <v>2.65068</v>
      </c>
      <c r="P37" s="57">
        <v>2.65786</v>
      </c>
      <c r="Q37" s="57">
        <v>2.66104</v>
      </c>
      <c r="R37" s="57">
        <v>2.68093</v>
      </c>
      <c r="S37" s="57">
        <v>2.65906</v>
      </c>
      <c r="T37" s="57">
        <v>2.64564</v>
      </c>
      <c r="U37" s="57">
        <v>2.63424</v>
      </c>
      <c r="V37" s="57">
        <v>2.59878</v>
      </c>
      <c r="W37" s="57">
        <v>2.56707</v>
      </c>
      <c r="X37" s="57">
        <v>2.53446</v>
      </c>
      <c r="Y37" s="57">
        <v>2.52166</v>
      </c>
    </row>
    <row r="38" spans="1:25" ht="15.75">
      <c r="A38" s="56">
        <v>30</v>
      </c>
      <c r="B38" s="57">
        <v>2.46866</v>
      </c>
      <c r="C38" s="57">
        <v>2.44603</v>
      </c>
      <c r="D38" s="57">
        <v>2.44116</v>
      </c>
      <c r="E38" s="57">
        <v>2.45699</v>
      </c>
      <c r="F38" s="57">
        <v>2.47452</v>
      </c>
      <c r="G38" s="57">
        <v>2.51928</v>
      </c>
      <c r="H38" s="57">
        <v>2.58897</v>
      </c>
      <c r="I38" s="57">
        <v>2.62424</v>
      </c>
      <c r="J38" s="57">
        <v>2.6228</v>
      </c>
      <c r="K38" s="57">
        <v>2.61184</v>
      </c>
      <c r="L38" s="57">
        <v>2.60256</v>
      </c>
      <c r="M38" s="57">
        <v>2.58965</v>
      </c>
      <c r="N38" s="57">
        <v>2.60395</v>
      </c>
      <c r="O38" s="57">
        <v>2.6066</v>
      </c>
      <c r="P38" s="57">
        <v>2.63288</v>
      </c>
      <c r="Q38" s="57">
        <v>2.62994</v>
      </c>
      <c r="R38" s="57">
        <v>2.62906</v>
      </c>
      <c r="S38" s="57">
        <v>2.62209</v>
      </c>
      <c r="T38" s="57">
        <v>2.60606</v>
      </c>
      <c r="U38" s="57">
        <v>2.58961</v>
      </c>
      <c r="V38" s="57">
        <v>2.55773</v>
      </c>
      <c r="W38" s="57">
        <v>2.50754</v>
      </c>
      <c r="X38" s="57">
        <v>2.47848</v>
      </c>
      <c r="Y38" s="57">
        <v>2.46818</v>
      </c>
    </row>
    <row r="39" spans="1:25" ht="15.75">
      <c r="A39" s="56">
        <v>31</v>
      </c>
      <c r="B39" s="57">
        <v>1.60594</v>
      </c>
      <c r="C39" s="57">
        <v>1.60594</v>
      </c>
      <c r="D39" s="57">
        <v>1.60594</v>
      </c>
      <c r="E39" s="57">
        <v>1.60594</v>
      </c>
      <c r="F39" s="57">
        <v>1.60594</v>
      </c>
      <c r="G39" s="57">
        <v>1.60594</v>
      </c>
      <c r="H39" s="57">
        <v>1.60594</v>
      </c>
      <c r="I39" s="57">
        <v>1.60594</v>
      </c>
      <c r="J39" s="57">
        <v>1.60594</v>
      </c>
      <c r="K39" s="57">
        <v>1.60594</v>
      </c>
      <c r="L39" s="57">
        <v>1.60594</v>
      </c>
      <c r="M39" s="57">
        <v>1.60594</v>
      </c>
      <c r="N39" s="57">
        <v>1.60594</v>
      </c>
      <c r="O39" s="57">
        <v>1.60594</v>
      </c>
      <c r="P39" s="57">
        <v>1.60594</v>
      </c>
      <c r="Q39" s="57">
        <v>1.60594</v>
      </c>
      <c r="R39" s="57">
        <v>1.60594</v>
      </c>
      <c r="S39" s="57">
        <v>1.60594</v>
      </c>
      <c r="T39" s="57">
        <v>1.60594</v>
      </c>
      <c r="U39" s="57">
        <v>1.60594</v>
      </c>
      <c r="V39" s="57">
        <v>1.60594</v>
      </c>
      <c r="W39" s="57">
        <v>1.60594</v>
      </c>
      <c r="X39" s="57">
        <v>1.60594</v>
      </c>
      <c r="Y39" s="57">
        <v>1.60594</v>
      </c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3.27918</v>
      </c>
      <c r="C45" s="57">
        <v>3.26569</v>
      </c>
      <c r="D45" s="57">
        <v>3.26866</v>
      </c>
      <c r="E45" s="57">
        <v>3.27679</v>
      </c>
      <c r="F45" s="57">
        <v>3.31869</v>
      </c>
      <c r="G45" s="57">
        <v>3.44598</v>
      </c>
      <c r="H45" s="57">
        <v>3.55848</v>
      </c>
      <c r="I45" s="57">
        <v>3.54517</v>
      </c>
      <c r="J45" s="57">
        <v>3.56204</v>
      </c>
      <c r="K45" s="57">
        <v>3.57213</v>
      </c>
      <c r="L45" s="57">
        <v>3.51742</v>
      </c>
      <c r="M45" s="57">
        <v>3.55696</v>
      </c>
      <c r="N45" s="57">
        <v>3.52539</v>
      </c>
      <c r="O45" s="57">
        <v>3.54056</v>
      </c>
      <c r="P45" s="57">
        <v>3.59241</v>
      </c>
      <c r="Q45" s="57">
        <v>3.63912</v>
      </c>
      <c r="R45" s="57">
        <v>3.63307</v>
      </c>
      <c r="S45" s="57">
        <v>3.62577</v>
      </c>
      <c r="T45" s="57">
        <v>3.60232</v>
      </c>
      <c r="U45" s="57">
        <v>3.56004</v>
      </c>
      <c r="V45" s="57">
        <v>3.52165</v>
      </c>
      <c r="W45" s="57">
        <v>3.45751</v>
      </c>
      <c r="X45" s="57">
        <v>3.36775</v>
      </c>
      <c r="Y45" s="57">
        <v>3.3396</v>
      </c>
    </row>
    <row r="46" spans="1:25" ht="15.75">
      <c r="A46" s="56">
        <v>2</v>
      </c>
      <c r="B46" s="57">
        <v>3.33521</v>
      </c>
      <c r="C46" s="57">
        <v>3.35507</v>
      </c>
      <c r="D46" s="57">
        <v>3.34215</v>
      </c>
      <c r="E46" s="57">
        <v>3.32969</v>
      </c>
      <c r="F46" s="57">
        <v>3.30988</v>
      </c>
      <c r="G46" s="57">
        <v>3.3295</v>
      </c>
      <c r="H46" s="57">
        <v>3.33708</v>
      </c>
      <c r="I46" s="57">
        <v>3.35333</v>
      </c>
      <c r="J46" s="57">
        <v>3.40729</v>
      </c>
      <c r="K46" s="57">
        <v>3.38869</v>
      </c>
      <c r="L46" s="57">
        <v>3.36205</v>
      </c>
      <c r="M46" s="57">
        <v>3.37968</v>
      </c>
      <c r="N46" s="57">
        <v>3.3947</v>
      </c>
      <c r="O46" s="57">
        <v>3.34707</v>
      </c>
      <c r="P46" s="57">
        <v>3.34274</v>
      </c>
      <c r="Q46" s="57">
        <v>3.35181</v>
      </c>
      <c r="R46" s="57">
        <v>3.38979</v>
      </c>
      <c r="S46" s="57">
        <v>3.3875</v>
      </c>
      <c r="T46" s="57">
        <v>3.39964</v>
      </c>
      <c r="U46" s="57">
        <v>3.38249</v>
      </c>
      <c r="V46" s="57">
        <v>3.42505</v>
      </c>
      <c r="W46" s="57">
        <v>3.31465</v>
      </c>
      <c r="X46" s="57">
        <v>3.30605</v>
      </c>
      <c r="Y46" s="57">
        <v>3.33974</v>
      </c>
    </row>
    <row r="47" spans="1:25" ht="15.75">
      <c r="A47" s="56">
        <v>3</v>
      </c>
      <c r="B47" s="57">
        <v>3.27853</v>
      </c>
      <c r="C47" s="57">
        <v>3.26746</v>
      </c>
      <c r="D47" s="57">
        <v>3.26834</v>
      </c>
      <c r="E47" s="57">
        <v>3.26486</v>
      </c>
      <c r="F47" s="57">
        <v>3.26749</v>
      </c>
      <c r="G47" s="57">
        <v>3.27199</v>
      </c>
      <c r="H47" s="57">
        <v>3.29346</v>
      </c>
      <c r="I47" s="57">
        <v>3.29714</v>
      </c>
      <c r="J47" s="57">
        <v>3.41392</v>
      </c>
      <c r="K47" s="57">
        <v>3.3891</v>
      </c>
      <c r="L47" s="57">
        <v>3.35238</v>
      </c>
      <c r="M47" s="57">
        <v>3.34379</v>
      </c>
      <c r="N47" s="57">
        <v>3.43754</v>
      </c>
      <c r="O47" s="57">
        <v>3.42697</v>
      </c>
      <c r="P47" s="57">
        <v>3.46316</v>
      </c>
      <c r="Q47" s="57">
        <v>3.52148</v>
      </c>
      <c r="R47" s="57">
        <v>3.54701</v>
      </c>
      <c r="S47" s="57">
        <v>3.60464</v>
      </c>
      <c r="T47" s="57">
        <v>3.53435</v>
      </c>
      <c r="U47" s="57">
        <v>3.42832</v>
      </c>
      <c r="V47" s="57">
        <v>3.34214</v>
      </c>
      <c r="W47" s="57">
        <v>3.31176</v>
      </c>
      <c r="X47" s="57">
        <v>3.30493</v>
      </c>
      <c r="Y47" s="57">
        <v>3.31106</v>
      </c>
    </row>
    <row r="48" spans="1:25" ht="15.75">
      <c r="A48" s="56">
        <v>4</v>
      </c>
      <c r="B48" s="57">
        <v>3.30661</v>
      </c>
      <c r="C48" s="57">
        <v>3.28813</v>
      </c>
      <c r="D48" s="57">
        <v>3.28481</v>
      </c>
      <c r="E48" s="57">
        <v>3.29257</v>
      </c>
      <c r="F48" s="57">
        <v>3.30631</v>
      </c>
      <c r="G48" s="57">
        <v>3.31507</v>
      </c>
      <c r="H48" s="57">
        <v>3.31726</v>
      </c>
      <c r="I48" s="57">
        <v>3.36332</v>
      </c>
      <c r="J48" s="57">
        <v>3.39782</v>
      </c>
      <c r="K48" s="57">
        <v>3.48055</v>
      </c>
      <c r="L48" s="57">
        <v>3.47124</v>
      </c>
      <c r="M48" s="57">
        <v>3.44903</v>
      </c>
      <c r="N48" s="57">
        <v>3.45902</v>
      </c>
      <c r="O48" s="57">
        <v>3.45848</v>
      </c>
      <c r="P48" s="57">
        <v>3.52438</v>
      </c>
      <c r="Q48" s="57">
        <v>3.59539</v>
      </c>
      <c r="R48" s="57">
        <v>3.60241</v>
      </c>
      <c r="S48" s="57">
        <v>3.6538</v>
      </c>
      <c r="T48" s="57">
        <v>3.63893</v>
      </c>
      <c r="U48" s="57">
        <v>3.50596</v>
      </c>
      <c r="V48" s="57">
        <v>3.35032</v>
      </c>
      <c r="W48" s="57">
        <v>3.3022</v>
      </c>
      <c r="X48" s="57">
        <v>3.27779</v>
      </c>
      <c r="Y48" s="57">
        <v>3.27279</v>
      </c>
    </row>
    <row r="49" spans="1:25" ht="15.75">
      <c r="A49" s="56">
        <v>5</v>
      </c>
      <c r="B49" s="57">
        <v>3.26576</v>
      </c>
      <c r="C49" s="57">
        <v>3.26441</v>
      </c>
      <c r="D49" s="57">
        <v>3.25768</v>
      </c>
      <c r="E49" s="57">
        <v>3.25893</v>
      </c>
      <c r="F49" s="57">
        <v>3.26925</v>
      </c>
      <c r="G49" s="57">
        <v>3.2753</v>
      </c>
      <c r="H49" s="57">
        <v>3.28895</v>
      </c>
      <c r="I49" s="57">
        <v>3.36688</v>
      </c>
      <c r="J49" s="57">
        <v>3.38966</v>
      </c>
      <c r="K49" s="57">
        <v>3.37573</v>
      </c>
      <c r="L49" s="57">
        <v>3.38089</v>
      </c>
      <c r="M49" s="57">
        <v>3.38321</v>
      </c>
      <c r="N49" s="57">
        <v>3.37621</v>
      </c>
      <c r="O49" s="57">
        <v>3.38558</v>
      </c>
      <c r="P49" s="57">
        <v>3.40458</v>
      </c>
      <c r="Q49" s="57">
        <v>3.43499</v>
      </c>
      <c r="R49" s="57">
        <v>3.4282</v>
      </c>
      <c r="S49" s="57">
        <v>3.4056</v>
      </c>
      <c r="T49" s="57">
        <v>3.38531</v>
      </c>
      <c r="U49" s="57">
        <v>3.32418</v>
      </c>
      <c r="V49" s="57">
        <v>3.30031</v>
      </c>
      <c r="W49" s="57">
        <v>3.26488</v>
      </c>
      <c r="X49" s="57">
        <v>3.26124</v>
      </c>
      <c r="Y49" s="57">
        <v>3.25454</v>
      </c>
    </row>
    <row r="50" spans="1:25" ht="15.75">
      <c r="A50" s="56">
        <v>6</v>
      </c>
      <c r="B50" s="57">
        <v>3.25021</v>
      </c>
      <c r="C50" s="57">
        <v>3.24939</v>
      </c>
      <c r="D50" s="57">
        <v>3.25928</v>
      </c>
      <c r="E50" s="57">
        <v>3.26919</v>
      </c>
      <c r="F50" s="57">
        <v>3.28224</v>
      </c>
      <c r="G50" s="57">
        <v>3.30754</v>
      </c>
      <c r="H50" s="57">
        <v>3.39345</v>
      </c>
      <c r="I50" s="57">
        <v>3.41731</v>
      </c>
      <c r="J50" s="57">
        <v>3.3701</v>
      </c>
      <c r="K50" s="57">
        <v>3.35824</v>
      </c>
      <c r="L50" s="57">
        <v>3.35247</v>
      </c>
      <c r="M50" s="57">
        <v>3.33066</v>
      </c>
      <c r="N50" s="57">
        <v>3.34784</v>
      </c>
      <c r="O50" s="57">
        <v>3.39876</v>
      </c>
      <c r="P50" s="57">
        <v>3.41851</v>
      </c>
      <c r="Q50" s="57">
        <v>3.4227</v>
      </c>
      <c r="R50" s="57">
        <v>3.45658</v>
      </c>
      <c r="S50" s="57">
        <v>3.4166</v>
      </c>
      <c r="T50" s="57">
        <v>3.40386</v>
      </c>
      <c r="U50" s="57">
        <v>3.36246</v>
      </c>
      <c r="V50" s="57">
        <v>3.3273</v>
      </c>
      <c r="W50" s="57">
        <v>3.30433</v>
      </c>
      <c r="X50" s="57">
        <v>3.29869</v>
      </c>
      <c r="Y50" s="57">
        <v>3.30606</v>
      </c>
    </row>
    <row r="51" spans="1:25" ht="15.75">
      <c r="A51" s="56">
        <v>7</v>
      </c>
      <c r="B51" s="57">
        <v>3.2853</v>
      </c>
      <c r="C51" s="57">
        <v>3.28184</v>
      </c>
      <c r="D51" s="57">
        <v>3.27486</v>
      </c>
      <c r="E51" s="57">
        <v>3.27819</v>
      </c>
      <c r="F51" s="57">
        <v>3.29568</v>
      </c>
      <c r="G51" s="57">
        <v>3.34714</v>
      </c>
      <c r="H51" s="57">
        <v>3.36237</v>
      </c>
      <c r="I51" s="57">
        <v>3.41044</v>
      </c>
      <c r="J51" s="57">
        <v>3.37944</v>
      </c>
      <c r="K51" s="57">
        <v>3.74324</v>
      </c>
      <c r="L51" s="57">
        <v>3.72518</v>
      </c>
      <c r="M51" s="57">
        <v>3.77712</v>
      </c>
      <c r="N51" s="57">
        <v>3.73836</v>
      </c>
      <c r="O51" s="57">
        <v>3.64128</v>
      </c>
      <c r="P51" s="57">
        <v>3.63592</v>
      </c>
      <c r="Q51" s="57">
        <v>3.408</v>
      </c>
      <c r="R51" s="57">
        <v>3.40247</v>
      </c>
      <c r="S51" s="57">
        <v>3.39588</v>
      </c>
      <c r="T51" s="57">
        <v>3.39023</v>
      </c>
      <c r="U51" s="57">
        <v>3.36613</v>
      </c>
      <c r="V51" s="57">
        <v>3.32286</v>
      </c>
      <c r="W51" s="57">
        <v>3.28328</v>
      </c>
      <c r="X51" s="57">
        <v>3.26272</v>
      </c>
      <c r="Y51" s="57">
        <v>3.26191</v>
      </c>
    </row>
    <row r="52" spans="1:25" ht="15.75">
      <c r="A52" s="56">
        <v>8</v>
      </c>
      <c r="B52" s="57">
        <v>3.25899</v>
      </c>
      <c r="C52" s="57">
        <v>3.2609</v>
      </c>
      <c r="D52" s="57">
        <v>3.25199</v>
      </c>
      <c r="E52" s="57">
        <v>3.25695</v>
      </c>
      <c r="F52" s="57">
        <v>3.26472</v>
      </c>
      <c r="G52" s="57">
        <v>3.30176</v>
      </c>
      <c r="H52" s="57">
        <v>3.2889</v>
      </c>
      <c r="I52" s="57">
        <v>3.38267</v>
      </c>
      <c r="J52" s="57">
        <v>3.31892</v>
      </c>
      <c r="K52" s="57">
        <v>3.31118</v>
      </c>
      <c r="L52" s="57">
        <v>3.3173</v>
      </c>
      <c r="M52" s="57">
        <v>3.31626</v>
      </c>
      <c r="N52" s="57">
        <v>3.30683</v>
      </c>
      <c r="O52" s="57">
        <v>3.3057</v>
      </c>
      <c r="P52" s="57">
        <v>3.36668</v>
      </c>
      <c r="Q52" s="57">
        <v>3.35578</v>
      </c>
      <c r="R52" s="57">
        <v>3.35251</v>
      </c>
      <c r="S52" s="57">
        <v>3.32792</v>
      </c>
      <c r="T52" s="57">
        <v>3.38372</v>
      </c>
      <c r="U52" s="57">
        <v>3.38929</v>
      </c>
      <c r="V52" s="57">
        <v>3.29883</v>
      </c>
      <c r="W52" s="57">
        <v>3.27805</v>
      </c>
      <c r="X52" s="57">
        <v>3.27324</v>
      </c>
      <c r="Y52" s="57">
        <v>3.25992</v>
      </c>
    </row>
    <row r="53" spans="1:25" ht="15.75">
      <c r="A53" s="56">
        <v>9</v>
      </c>
      <c r="B53" s="57">
        <v>3.25914</v>
      </c>
      <c r="C53" s="57">
        <v>3.25175</v>
      </c>
      <c r="D53" s="57">
        <v>3.2513</v>
      </c>
      <c r="E53" s="57">
        <v>3.26394</v>
      </c>
      <c r="F53" s="57">
        <v>3.28364</v>
      </c>
      <c r="G53" s="57">
        <v>3.30793</v>
      </c>
      <c r="H53" s="57">
        <v>3.35481</v>
      </c>
      <c r="I53" s="57">
        <v>3.45247</v>
      </c>
      <c r="J53" s="57">
        <v>3.403</v>
      </c>
      <c r="K53" s="57">
        <v>3.39443</v>
      </c>
      <c r="L53" s="57">
        <v>3.39294</v>
      </c>
      <c r="M53" s="57">
        <v>3.40284</v>
      </c>
      <c r="N53" s="57">
        <v>3.39912</v>
      </c>
      <c r="O53" s="57">
        <v>3.40844</v>
      </c>
      <c r="P53" s="57">
        <v>3.51601</v>
      </c>
      <c r="Q53" s="57">
        <v>3.59547</v>
      </c>
      <c r="R53" s="57">
        <v>3.61823</v>
      </c>
      <c r="S53" s="57">
        <v>3.58138</v>
      </c>
      <c r="T53" s="57">
        <v>3.55027</v>
      </c>
      <c r="U53" s="57">
        <v>3.36216</v>
      </c>
      <c r="V53" s="57">
        <v>3.31449</v>
      </c>
      <c r="W53" s="57">
        <v>3.30498</v>
      </c>
      <c r="X53" s="57">
        <v>3.28661</v>
      </c>
      <c r="Y53" s="57">
        <v>3.28596</v>
      </c>
    </row>
    <row r="54" spans="1:25" ht="15.75">
      <c r="A54" s="56">
        <v>10</v>
      </c>
      <c r="B54" s="57">
        <v>3.28518</v>
      </c>
      <c r="C54" s="57">
        <v>3.28236</v>
      </c>
      <c r="D54" s="57">
        <v>3.27416</v>
      </c>
      <c r="E54" s="57">
        <v>3.28638</v>
      </c>
      <c r="F54" s="57">
        <v>3.29677</v>
      </c>
      <c r="G54" s="57">
        <v>3.2921</v>
      </c>
      <c r="H54" s="57">
        <v>3.29272</v>
      </c>
      <c r="I54" s="57">
        <v>3.32854</v>
      </c>
      <c r="J54" s="57">
        <v>3.34633</v>
      </c>
      <c r="K54" s="57">
        <v>3.33281</v>
      </c>
      <c r="L54" s="57">
        <v>3.29715</v>
      </c>
      <c r="M54" s="57">
        <v>3.31568</v>
      </c>
      <c r="N54" s="57">
        <v>3.30302</v>
      </c>
      <c r="O54" s="57">
        <v>3.30838</v>
      </c>
      <c r="P54" s="57">
        <v>3.3288</v>
      </c>
      <c r="Q54" s="57">
        <v>3.3716</v>
      </c>
      <c r="R54" s="57">
        <v>3.38499</v>
      </c>
      <c r="S54" s="57">
        <v>3.37952</v>
      </c>
      <c r="T54" s="57">
        <v>3.36489</v>
      </c>
      <c r="U54" s="57">
        <v>3.35915</v>
      </c>
      <c r="V54" s="57">
        <v>3.33142</v>
      </c>
      <c r="W54" s="57">
        <v>3.32149</v>
      </c>
      <c r="X54" s="57">
        <v>3.31275</v>
      </c>
      <c r="Y54" s="57">
        <v>3.31446</v>
      </c>
    </row>
    <row r="55" spans="1:25" ht="15.75">
      <c r="A55" s="56">
        <v>11</v>
      </c>
      <c r="B55" s="57">
        <v>3.30698</v>
      </c>
      <c r="C55" s="57">
        <v>3.28506</v>
      </c>
      <c r="D55" s="57">
        <v>3.28995</v>
      </c>
      <c r="E55" s="57">
        <v>3.28674</v>
      </c>
      <c r="F55" s="57">
        <v>3.31147</v>
      </c>
      <c r="G55" s="57">
        <v>3.32351</v>
      </c>
      <c r="H55" s="57">
        <v>3.3342</v>
      </c>
      <c r="I55" s="57">
        <v>3.34639</v>
      </c>
      <c r="J55" s="57">
        <v>3.37043</v>
      </c>
      <c r="K55" s="57">
        <v>3.36281</v>
      </c>
      <c r="L55" s="57">
        <v>3.35079</v>
      </c>
      <c r="M55" s="57">
        <v>3.35049</v>
      </c>
      <c r="N55" s="57">
        <v>3.34762</v>
      </c>
      <c r="O55" s="57">
        <v>3.3526</v>
      </c>
      <c r="P55" s="57">
        <v>3.39487</v>
      </c>
      <c r="Q55" s="57">
        <v>3.42036</v>
      </c>
      <c r="R55" s="57">
        <v>3.38488</v>
      </c>
      <c r="S55" s="57">
        <v>3.38499</v>
      </c>
      <c r="T55" s="57">
        <v>3.34712</v>
      </c>
      <c r="U55" s="57">
        <v>3.32554</v>
      </c>
      <c r="V55" s="57">
        <v>3.3154</v>
      </c>
      <c r="W55" s="57">
        <v>3.31854</v>
      </c>
      <c r="X55" s="57">
        <v>3.32293</v>
      </c>
      <c r="Y55" s="57">
        <v>3.32322</v>
      </c>
    </row>
    <row r="56" spans="1:25" ht="15.75">
      <c r="A56" s="56">
        <v>12</v>
      </c>
      <c r="B56" s="57">
        <v>3.30827</v>
      </c>
      <c r="C56" s="57">
        <v>3.3072</v>
      </c>
      <c r="D56" s="57">
        <v>3.29195</v>
      </c>
      <c r="E56" s="57">
        <v>3.29835</v>
      </c>
      <c r="F56" s="57">
        <v>3.28935</v>
      </c>
      <c r="G56" s="57">
        <v>3.31029</v>
      </c>
      <c r="H56" s="57">
        <v>3.32803</v>
      </c>
      <c r="I56" s="57">
        <v>3.37772</v>
      </c>
      <c r="J56" s="57">
        <v>3.3382</v>
      </c>
      <c r="K56" s="57">
        <v>3.35249</v>
      </c>
      <c r="L56" s="57">
        <v>3.34845</v>
      </c>
      <c r="M56" s="57">
        <v>3.3214</v>
      </c>
      <c r="N56" s="57">
        <v>3.3147</v>
      </c>
      <c r="O56" s="57">
        <v>3.3198</v>
      </c>
      <c r="P56" s="57">
        <v>3.33025</v>
      </c>
      <c r="Q56" s="57">
        <v>3.35258</v>
      </c>
      <c r="R56" s="57">
        <v>3.37812</v>
      </c>
      <c r="S56" s="57">
        <v>3.34168</v>
      </c>
      <c r="T56" s="57">
        <v>3.3341</v>
      </c>
      <c r="U56" s="57">
        <v>3.30924</v>
      </c>
      <c r="V56" s="57">
        <v>3.30293</v>
      </c>
      <c r="W56" s="57">
        <v>3.29076</v>
      </c>
      <c r="X56" s="57">
        <v>3.27448</v>
      </c>
      <c r="Y56" s="57">
        <v>3.26352</v>
      </c>
    </row>
    <row r="57" spans="1:25" ht="15.75">
      <c r="A57" s="56">
        <v>13</v>
      </c>
      <c r="B57" s="57">
        <v>3.27097</v>
      </c>
      <c r="C57" s="57">
        <v>3.23486</v>
      </c>
      <c r="D57" s="57">
        <v>3.21517</v>
      </c>
      <c r="E57" s="57">
        <v>3.23681</v>
      </c>
      <c r="F57" s="57">
        <v>3.28332</v>
      </c>
      <c r="G57" s="57">
        <v>3.28869</v>
      </c>
      <c r="H57" s="57">
        <v>3.29067</v>
      </c>
      <c r="I57" s="57">
        <v>3.3989</v>
      </c>
      <c r="J57" s="57">
        <v>3.49442</v>
      </c>
      <c r="K57" s="57">
        <v>3.47126</v>
      </c>
      <c r="L57" s="57">
        <v>3.4804</v>
      </c>
      <c r="M57" s="57">
        <v>3.53583</v>
      </c>
      <c r="N57" s="57">
        <v>3.67839</v>
      </c>
      <c r="O57" s="57">
        <v>3.63002</v>
      </c>
      <c r="P57" s="57">
        <v>3.53889</v>
      </c>
      <c r="Q57" s="57">
        <v>3.51869</v>
      </c>
      <c r="R57" s="57">
        <v>3.52235</v>
      </c>
      <c r="S57" s="57">
        <v>3.58506</v>
      </c>
      <c r="T57" s="57">
        <v>3.60567</v>
      </c>
      <c r="U57" s="57">
        <v>3.69673</v>
      </c>
      <c r="V57" s="57">
        <v>3.53642</v>
      </c>
      <c r="W57" s="57">
        <v>3.51989</v>
      </c>
      <c r="X57" s="57">
        <v>3.56986</v>
      </c>
      <c r="Y57" s="57">
        <v>3.62812</v>
      </c>
    </row>
    <row r="58" spans="1:25" ht="15.75">
      <c r="A58" s="56">
        <v>14</v>
      </c>
      <c r="B58" s="57">
        <v>3.43256</v>
      </c>
      <c r="C58" s="57">
        <v>3.37813</v>
      </c>
      <c r="D58" s="57">
        <v>3.38167</v>
      </c>
      <c r="E58" s="57">
        <v>3.34574</v>
      </c>
      <c r="F58" s="57">
        <v>3.41406</v>
      </c>
      <c r="G58" s="57">
        <v>3.41231</v>
      </c>
      <c r="H58" s="57">
        <v>3.41614</v>
      </c>
      <c r="I58" s="57">
        <v>3.44505</v>
      </c>
      <c r="J58" s="57">
        <v>3.42685</v>
      </c>
      <c r="K58" s="57">
        <v>3.43477</v>
      </c>
      <c r="L58" s="57">
        <v>3.44267</v>
      </c>
      <c r="M58" s="57">
        <v>3.443</v>
      </c>
      <c r="N58" s="57">
        <v>3.44715</v>
      </c>
      <c r="O58" s="57">
        <v>3.42124</v>
      </c>
      <c r="P58" s="57">
        <v>3.41852</v>
      </c>
      <c r="Q58" s="57">
        <v>3.43127</v>
      </c>
      <c r="R58" s="57">
        <v>3.45231</v>
      </c>
      <c r="S58" s="57">
        <v>3.42048</v>
      </c>
      <c r="T58" s="57">
        <v>3.44001</v>
      </c>
      <c r="U58" s="57">
        <v>3.41412</v>
      </c>
      <c r="V58" s="57">
        <v>3.40555</v>
      </c>
      <c r="W58" s="57">
        <v>3.39102</v>
      </c>
      <c r="X58" s="57">
        <v>3.36722</v>
      </c>
      <c r="Y58" s="57">
        <v>3.40377</v>
      </c>
    </row>
    <row r="59" spans="1:25" ht="15.75">
      <c r="A59" s="56">
        <v>15</v>
      </c>
      <c r="B59" s="57">
        <v>3.36168</v>
      </c>
      <c r="C59" s="57">
        <v>3.39763</v>
      </c>
      <c r="D59" s="57">
        <v>3.41357</v>
      </c>
      <c r="E59" s="57">
        <v>3.37317</v>
      </c>
      <c r="F59" s="57">
        <v>3.38472</v>
      </c>
      <c r="G59" s="57">
        <v>3.4324</v>
      </c>
      <c r="H59" s="57">
        <v>3.46085</v>
      </c>
      <c r="I59" s="57">
        <v>3.65187</v>
      </c>
      <c r="J59" s="57">
        <v>3.66488</v>
      </c>
      <c r="K59" s="57">
        <v>3.7242</v>
      </c>
      <c r="L59" s="57">
        <v>3.76751</v>
      </c>
      <c r="M59" s="57">
        <v>3.79043</v>
      </c>
      <c r="N59" s="57">
        <v>3.59449</v>
      </c>
      <c r="O59" s="57">
        <v>3.58037</v>
      </c>
      <c r="P59" s="57">
        <v>3.73141</v>
      </c>
      <c r="Q59" s="57">
        <v>3.74473</v>
      </c>
      <c r="R59" s="57">
        <v>3.72794</v>
      </c>
      <c r="S59" s="57">
        <v>3.73308</v>
      </c>
      <c r="T59" s="57">
        <v>3.49306</v>
      </c>
      <c r="U59" s="57">
        <v>3.41588</v>
      </c>
      <c r="V59" s="57">
        <v>3.37472</v>
      </c>
      <c r="W59" s="57">
        <v>3.41962</v>
      </c>
      <c r="X59" s="57">
        <v>3.46142</v>
      </c>
      <c r="Y59" s="57">
        <v>3.44859</v>
      </c>
    </row>
    <row r="60" spans="1:25" ht="15.75">
      <c r="A60" s="56">
        <v>16</v>
      </c>
      <c r="B60" s="57">
        <v>3.27508</v>
      </c>
      <c r="C60" s="57">
        <v>3.26392</v>
      </c>
      <c r="D60" s="57">
        <v>3.26569</v>
      </c>
      <c r="E60" s="57">
        <v>3.27061</v>
      </c>
      <c r="F60" s="57">
        <v>3.29012</v>
      </c>
      <c r="G60" s="57">
        <v>3.35425</v>
      </c>
      <c r="H60" s="57">
        <v>3.34847</v>
      </c>
      <c r="I60" s="57">
        <v>3.39024</v>
      </c>
      <c r="J60" s="57">
        <v>3.45606</v>
      </c>
      <c r="K60" s="57">
        <v>3.37234</v>
      </c>
      <c r="L60" s="57">
        <v>3.37981</v>
      </c>
      <c r="M60" s="57">
        <v>3.42515</v>
      </c>
      <c r="N60" s="57">
        <v>3.40208</v>
      </c>
      <c r="O60" s="57">
        <v>3.40456</v>
      </c>
      <c r="P60" s="57">
        <v>3.39567</v>
      </c>
      <c r="Q60" s="57">
        <v>3.40433</v>
      </c>
      <c r="R60" s="57">
        <v>3.38886</v>
      </c>
      <c r="S60" s="57">
        <v>3.36342</v>
      </c>
      <c r="T60" s="57">
        <v>3.35007</v>
      </c>
      <c r="U60" s="57">
        <v>3.33137</v>
      </c>
      <c r="V60" s="57">
        <v>3.29582</v>
      </c>
      <c r="W60" s="57">
        <v>3.28605</v>
      </c>
      <c r="X60" s="57">
        <v>3.28774</v>
      </c>
      <c r="Y60" s="57">
        <v>3.4266</v>
      </c>
    </row>
    <row r="61" spans="1:25" ht="15.75">
      <c r="A61" s="56">
        <v>17</v>
      </c>
      <c r="B61" s="57">
        <v>3.63614</v>
      </c>
      <c r="C61" s="57">
        <v>3.54991</v>
      </c>
      <c r="D61" s="57">
        <v>3.45189</v>
      </c>
      <c r="E61" s="57">
        <v>3.44118</v>
      </c>
      <c r="F61" s="57">
        <v>3.41956</v>
      </c>
      <c r="G61" s="57">
        <v>3.40095</v>
      </c>
      <c r="H61" s="57">
        <v>3.47534</v>
      </c>
      <c r="I61" s="57">
        <v>3.65415</v>
      </c>
      <c r="J61" s="57">
        <v>3.8302</v>
      </c>
      <c r="K61" s="57">
        <v>3.87499</v>
      </c>
      <c r="L61" s="57">
        <v>3.87837</v>
      </c>
      <c r="M61" s="57">
        <v>3.89426</v>
      </c>
      <c r="N61" s="57">
        <v>3.88576</v>
      </c>
      <c r="O61" s="57">
        <v>3.86997</v>
      </c>
      <c r="P61" s="57">
        <v>3.88357</v>
      </c>
      <c r="Q61" s="57">
        <v>3.94312</v>
      </c>
      <c r="R61" s="57">
        <v>3.9508</v>
      </c>
      <c r="S61" s="57">
        <v>3.9226</v>
      </c>
      <c r="T61" s="57">
        <v>3.88256</v>
      </c>
      <c r="U61" s="57">
        <v>3.87582</v>
      </c>
      <c r="V61" s="57">
        <v>4.02718</v>
      </c>
      <c r="W61" s="57">
        <v>4.07408</v>
      </c>
      <c r="X61" s="57">
        <v>3.53223</v>
      </c>
      <c r="Y61" s="57">
        <v>3.57883</v>
      </c>
    </row>
    <row r="62" spans="1:25" ht="15.75">
      <c r="A62" s="56">
        <v>18</v>
      </c>
      <c r="B62" s="57">
        <v>3.52305</v>
      </c>
      <c r="C62" s="57">
        <v>3.42736</v>
      </c>
      <c r="D62" s="57">
        <v>3.44531</v>
      </c>
      <c r="E62" s="57">
        <v>3.41534</v>
      </c>
      <c r="F62" s="57">
        <v>3.31909</v>
      </c>
      <c r="G62" s="57">
        <v>3.32295</v>
      </c>
      <c r="H62" s="57">
        <v>3.45736</v>
      </c>
      <c r="I62" s="57">
        <v>3.48289</v>
      </c>
      <c r="J62" s="57">
        <v>3.46574</v>
      </c>
      <c r="K62" s="57">
        <v>3.48348</v>
      </c>
      <c r="L62" s="57">
        <v>3.48596</v>
      </c>
      <c r="M62" s="57">
        <v>3.43915</v>
      </c>
      <c r="N62" s="57">
        <v>3.5137</v>
      </c>
      <c r="O62" s="57">
        <v>3.43489</v>
      </c>
      <c r="P62" s="57">
        <v>3.44522</v>
      </c>
      <c r="Q62" s="57">
        <v>3.45003</v>
      </c>
      <c r="R62" s="57">
        <v>3.45814</v>
      </c>
      <c r="S62" s="57">
        <v>3.44825</v>
      </c>
      <c r="T62" s="57">
        <v>3.46373</v>
      </c>
      <c r="U62" s="57">
        <v>3.43618</v>
      </c>
      <c r="V62" s="57">
        <v>3.4204</v>
      </c>
      <c r="W62" s="57">
        <v>3.43522</v>
      </c>
      <c r="X62" s="57">
        <v>3.34089</v>
      </c>
      <c r="Y62" s="57">
        <v>3.32096</v>
      </c>
    </row>
    <row r="63" spans="1:25" ht="15.75">
      <c r="A63" s="56">
        <v>19</v>
      </c>
      <c r="B63" s="57">
        <v>3.29991</v>
      </c>
      <c r="C63" s="57">
        <v>3.29797</v>
      </c>
      <c r="D63" s="57">
        <v>3.29259</v>
      </c>
      <c r="E63" s="57">
        <v>3.29259</v>
      </c>
      <c r="F63" s="57">
        <v>3.29516</v>
      </c>
      <c r="G63" s="57">
        <v>3.35736</v>
      </c>
      <c r="H63" s="57">
        <v>3.39369</v>
      </c>
      <c r="I63" s="57">
        <v>3.46188</v>
      </c>
      <c r="J63" s="57">
        <v>3.38062</v>
      </c>
      <c r="K63" s="57">
        <v>3.3715</v>
      </c>
      <c r="L63" s="57">
        <v>3.37292</v>
      </c>
      <c r="M63" s="57">
        <v>3.41608</v>
      </c>
      <c r="N63" s="57">
        <v>3.4003</v>
      </c>
      <c r="O63" s="57">
        <v>3.38862</v>
      </c>
      <c r="P63" s="57">
        <v>3.41523</v>
      </c>
      <c r="Q63" s="57">
        <v>3.38586</v>
      </c>
      <c r="R63" s="57">
        <v>3.3865</v>
      </c>
      <c r="S63" s="57">
        <v>3.39012</v>
      </c>
      <c r="T63" s="57">
        <v>3.36387</v>
      </c>
      <c r="U63" s="57">
        <v>3.37821</v>
      </c>
      <c r="V63" s="57">
        <v>3.34965</v>
      </c>
      <c r="W63" s="57">
        <v>3.39702</v>
      </c>
      <c r="X63" s="57">
        <v>3.50258</v>
      </c>
      <c r="Y63" s="57">
        <v>3.69006</v>
      </c>
    </row>
    <row r="64" spans="1:25" ht="15.75">
      <c r="A64" s="56">
        <v>20</v>
      </c>
      <c r="B64" s="57">
        <v>3.3456</v>
      </c>
      <c r="C64" s="57">
        <v>3.43224</v>
      </c>
      <c r="D64" s="57">
        <v>3.5175</v>
      </c>
      <c r="E64" s="57">
        <v>3.43036</v>
      </c>
      <c r="F64" s="57">
        <v>3.40754</v>
      </c>
      <c r="G64" s="57">
        <v>3.4668</v>
      </c>
      <c r="H64" s="57">
        <v>3.48622</v>
      </c>
      <c r="I64" s="57">
        <v>3.66313</v>
      </c>
      <c r="J64" s="57">
        <v>3.65664</v>
      </c>
      <c r="K64" s="57">
        <v>3.66527</v>
      </c>
      <c r="L64" s="57">
        <v>3.62146</v>
      </c>
      <c r="M64" s="57">
        <v>3.68398</v>
      </c>
      <c r="N64" s="57">
        <v>3.62478</v>
      </c>
      <c r="O64" s="57">
        <v>3.60442</v>
      </c>
      <c r="P64" s="57">
        <v>3.57895</v>
      </c>
      <c r="Q64" s="57">
        <v>3.61215</v>
      </c>
      <c r="R64" s="57">
        <v>3.65899</v>
      </c>
      <c r="S64" s="57">
        <v>3.65201</v>
      </c>
      <c r="T64" s="57">
        <v>3.54436</v>
      </c>
      <c r="U64" s="57">
        <v>3.59693</v>
      </c>
      <c r="V64" s="57">
        <v>3.54552</v>
      </c>
      <c r="W64" s="57">
        <v>3.58048</v>
      </c>
      <c r="X64" s="57">
        <v>3.54331</v>
      </c>
      <c r="Y64" s="57">
        <v>3.62155</v>
      </c>
    </row>
    <row r="65" spans="1:25" ht="15.75">
      <c r="A65" s="56">
        <v>21</v>
      </c>
      <c r="B65" s="57">
        <v>3.46812</v>
      </c>
      <c r="C65" s="57">
        <v>3.57816</v>
      </c>
      <c r="D65" s="57">
        <v>3.43994</v>
      </c>
      <c r="E65" s="57">
        <v>3.45834</v>
      </c>
      <c r="F65" s="57">
        <v>3.48541</v>
      </c>
      <c r="G65" s="57">
        <v>3.50408</v>
      </c>
      <c r="H65" s="57">
        <v>3.55309</v>
      </c>
      <c r="I65" s="57">
        <v>3.58596</v>
      </c>
      <c r="J65" s="57">
        <v>3.60621</v>
      </c>
      <c r="K65" s="57">
        <v>3.6229</v>
      </c>
      <c r="L65" s="57">
        <v>3.56326</v>
      </c>
      <c r="M65" s="57">
        <v>3.65425</v>
      </c>
      <c r="N65" s="57">
        <v>3.62536</v>
      </c>
      <c r="O65" s="57">
        <v>3.51783</v>
      </c>
      <c r="P65" s="57">
        <v>3.50013</v>
      </c>
      <c r="Q65" s="57">
        <v>3.5123</v>
      </c>
      <c r="R65" s="57">
        <v>3.5061</v>
      </c>
      <c r="S65" s="57">
        <v>3.49118</v>
      </c>
      <c r="T65" s="57">
        <v>3.50875</v>
      </c>
      <c r="U65" s="57">
        <v>3.56661</v>
      </c>
      <c r="V65" s="57">
        <v>3.53028</v>
      </c>
      <c r="W65" s="57">
        <v>3.50387</v>
      </c>
      <c r="X65" s="57">
        <v>3.53756</v>
      </c>
      <c r="Y65" s="57">
        <v>3.6753</v>
      </c>
    </row>
    <row r="66" spans="1:25" ht="15.75">
      <c r="A66" s="56">
        <v>22</v>
      </c>
      <c r="B66" s="57">
        <v>3.2636</v>
      </c>
      <c r="C66" s="57">
        <v>3.23432</v>
      </c>
      <c r="D66" s="57">
        <v>3.21088</v>
      </c>
      <c r="E66" s="57">
        <v>3.24131</v>
      </c>
      <c r="F66" s="57">
        <v>3.29539</v>
      </c>
      <c r="G66" s="57">
        <v>3.32483</v>
      </c>
      <c r="H66" s="57">
        <v>3.33474</v>
      </c>
      <c r="I66" s="57">
        <v>3.3604</v>
      </c>
      <c r="J66" s="57">
        <v>3.35967</v>
      </c>
      <c r="K66" s="57">
        <v>3.36017</v>
      </c>
      <c r="L66" s="57">
        <v>3.35171</v>
      </c>
      <c r="M66" s="57">
        <v>3.33443</v>
      </c>
      <c r="N66" s="57">
        <v>3.33848</v>
      </c>
      <c r="O66" s="57">
        <v>3.36988</v>
      </c>
      <c r="P66" s="57">
        <v>3.40359</v>
      </c>
      <c r="Q66" s="57">
        <v>3.39822</v>
      </c>
      <c r="R66" s="57">
        <v>3.41917</v>
      </c>
      <c r="S66" s="57">
        <v>3.41405</v>
      </c>
      <c r="T66" s="57">
        <v>3.46978</v>
      </c>
      <c r="U66" s="57">
        <v>3.45058</v>
      </c>
      <c r="V66" s="57">
        <v>3.41281</v>
      </c>
      <c r="W66" s="57">
        <v>3.40036</v>
      </c>
      <c r="X66" s="57">
        <v>3.40519</v>
      </c>
      <c r="Y66" s="57">
        <v>3.38645</v>
      </c>
    </row>
    <row r="67" spans="1:25" ht="15.75">
      <c r="A67" s="56">
        <v>23</v>
      </c>
      <c r="B67" s="57">
        <v>3.35858</v>
      </c>
      <c r="C67" s="57">
        <v>3.34989</v>
      </c>
      <c r="D67" s="57">
        <v>3.3277</v>
      </c>
      <c r="E67" s="57">
        <v>3.36687</v>
      </c>
      <c r="F67" s="57">
        <v>3.43079</v>
      </c>
      <c r="G67" s="57">
        <v>3.48567</v>
      </c>
      <c r="H67" s="57">
        <v>3.54177</v>
      </c>
      <c r="I67" s="57">
        <v>3.53517</v>
      </c>
      <c r="J67" s="57">
        <v>3.54564</v>
      </c>
      <c r="K67" s="57">
        <v>3.53669</v>
      </c>
      <c r="L67" s="57">
        <v>3.51444</v>
      </c>
      <c r="M67" s="57">
        <v>3.47834</v>
      </c>
      <c r="N67" s="57">
        <v>3.47794</v>
      </c>
      <c r="O67" s="57">
        <v>3.50594</v>
      </c>
      <c r="P67" s="57">
        <v>3.57462</v>
      </c>
      <c r="Q67" s="57">
        <v>3.60361</v>
      </c>
      <c r="R67" s="57">
        <v>3.58937</v>
      </c>
      <c r="S67" s="57">
        <v>3.52159</v>
      </c>
      <c r="T67" s="57">
        <v>3.51692</v>
      </c>
      <c r="U67" s="57">
        <v>3.50801</v>
      </c>
      <c r="V67" s="57">
        <v>3.52954</v>
      </c>
      <c r="W67" s="57">
        <v>3.51461</v>
      </c>
      <c r="X67" s="57">
        <v>3.44866</v>
      </c>
      <c r="Y67" s="57">
        <v>3.41532</v>
      </c>
    </row>
    <row r="68" spans="1:25" ht="15.75">
      <c r="A68" s="56">
        <v>24</v>
      </c>
      <c r="B68" s="57">
        <v>3.29312</v>
      </c>
      <c r="C68" s="57">
        <v>3.299</v>
      </c>
      <c r="D68" s="57">
        <v>3.27676</v>
      </c>
      <c r="E68" s="57">
        <v>3.32227</v>
      </c>
      <c r="F68" s="57">
        <v>3.29065</v>
      </c>
      <c r="G68" s="57">
        <v>3.30758</v>
      </c>
      <c r="H68" s="57">
        <v>3.34235</v>
      </c>
      <c r="I68" s="57">
        <v>3.40687</v>
      </c>
      <c r="J68" s="57">
        <v>3.43552</v>
      </c>
      <c r="K68" s="57">
        <v>3.46816</v>
      </c>
      <c r="L68" s="57">
        <v>3.48875</v>
      </c>
      <c r="M68" s="57">
        <v>3.50231</v>
      </c>
      <c r="N68" s="57">
        <v>3.46389</v>
      </c>
      <c r="O68" s="57">
        <v>3.4873</v>
      </c>
      <c r="P68" s="57">
        <v>3.55648</v>
      </c>
      <c r="Q68" s="57">
        <v>3.57225</v>
      </c>
      <c r="R68" s="57">
        <v>3.55888</v>
      </c>
      <c r="S68" s="57">
        <v>3.54622</v>
      </c>
      <c r="T68" s="57">
        <v>3.48628</v>
      </c>
      <c r="U68" s="57">
        <v>3.41719</v>
      </c>
      <c r="V68" s="57">
        <v>3.40297</v>
      </c>
      <c r="W68" s="57">
        <v>3.37596</v>
      </c>
      <c r="X68" s="57">
        <v>3.29714</v>
      </c>
      <c r="Y68" s="57">
        <v>3.29424</v>
      </c>
    </row>
    <row r="69" spans="1:25" ht="15.75">
      <c r="A69" s="56">
        <v>25</v>
      </c>
      <c r="B69" s="57">
        <v>3.31573</v>
      </c>
      <c r="C69" s="57">
        <v>3.30785</v>
      </c>
      <c r="D69" s="57">
        <v>3.29861</v>
      </c>
      <c r="E69" s="57">
        <v>3.24213</v>
      </c>
      <c r="F69" s="57">
        <v>3.29292</v>
      </c>
      <c r="G69" s="57">
        <v>3.31719</v>
      </c>
      <c r="H69" s="57">
        <v>3.32734</v>
      </c>
      <c r="I69" s="57">
        <v>3.3311</v>
      </c>
      <c r="J69" s="57">
        <v>3.49196</v>
      </c>
      <c r="K69" s="57">
        <v>3.5421</v>
      </c>
      <c r="L69" s="57">
        <v>3.55348</v>
      </c>
      <c r="M69" s="57">
        <v>3.55573</v>
      </c>
      <c r="N69" s="57">
        <v>3.55186</v>
      </c>
      <c r="O69" s="57">
        <v>3.56735</v>
      </c>
      <c r="P69" s="57">
        <v>3.61511</v>
      </c>
      <c r="Q69" s="57">
        <v>3.64044</v>
      </c>
      <c r="R69" s="57">
        <v>3.7154</v>
      </c>
      <c r="S69" s="57">
        <v>3.67206</v>
      </c>
      <c r="T69" s="57">
        <v>3.55056</v>
      </c>
      <c r="U69" s="57">
        <v>3.4697</v>
      </c>
      <c r="V69" s="57">
        <v>3.42417</v>
      </c>
      <c r="W69" s="57">
        <v>3.38852</v>
      </c>
      <c r="X69" s="57">
        <v>3.31632</v>
      </c>
      <c r="Y69" s="57">
        <v>3.3096</v>
      </c>
    </row>
    <row r="70" spans="1:25" ht="15.75">
      <c r="A70" s="56">
        <v>26</v>
      </c>
      <c r="B70" s="57">
        <v>3.31122</v>
      </c>
      <c r="C70" s="57">
        <v>3.30758</v>
      </c>
      <c r="D70" s="57">
        <v>3.30961</v>
      </c>
      <c r="E70" s="57">
        <v>3.31636</v>
      </c>
      <c r="F70" s="57">
        <v>3.35319</v>
      </c>
      <c r="G70" s="57">
        <v>3.49039</v>
      </c>
      <c r="H70" s="57">
        <v>3.51725</v>
      </c>
      <c r="I70" s="57">
        <v>3.60697</v>
      </c>
      <c r="J70" s="57">
        <v>3.61003</v>
      </c>
      <c r="K70" s="57">
        <v>3.60237</v>
      </c>
      <c r="L70" s="57">
        <v>3.58216</v>
      </c>
      <c r="M70" s="57">
        <v>3.56095</v>
      </c>
      <c r="N70" s="57">
        <v>3.61381</v>
      </c>
      <c r="O70" s="57">
        <v>3.66493</v>
      </c>
      <c r="P70" s="57">
        <v>3.69633</v>
      </c>
      <c r="Q70" s="57">
        <v>3.71499</v>
      </c>
      <c r="R70" s="57">
        <v>3.73692</v>
      </c>
      <c r="S70" s="57">
        <v>3.66882</v>
      </c>
      <c r="T70" s="57">
        <v>3.56878</v>
      </c>
      <c r="U70" s="57">
        <v>3.5367</v>
      </c>
      <c r="V70" s="57">
        <v>3.50354</v>
      </c>
      <c r="W70" s="57">
        <v>3.45252</v>
      </c>
      <c r="X70" s="57">
        <v>3.36429</v>
      </c>
      <c r="Y70" s="57">
        <v>3.33257</v>
      </c>
    </row>
    <row r="71" spans="1:25" ht="15.75">
      <c r="A71" s="56">
        <v>27</v>
      </c>
      <c r="B71" s="57">
        <v>3.29411</v>
      </c>
      <c r="C71" s="57">
        <v>3.30288</v>
      </c>
      <c r="D71" s="57">
        <v>3.30054</v>
      </c>
      <c r="E71" s="57">
        <v>3.30463</v>
      </c>
      <c r="F71" s="57">
        <v>3.33913</v>
      </c>
      <c r="G71" s="57">
        <v>3.37453</v>
      </c>
      <c r="H71" s="57">
        <v>3.44406</v>
      </c>
      <c r="I71" s="57">
        <v>3.56063</v>
      </c>
      <c r="J71" s="57">
        <v>3.55008</v>
      </c>
      <c r="K71" s="57">
        <v>3.52211</v>
      </c>
      <c r="L71" s="57">
        <v>3.41025</v>
      </c>
      <c r="M71" s="57">
        <v>3.41801</v>
      </c>
      <c r="N71" s="57">
        <v>3.42441</v>
      </c>
      <c r="O71" s="57">
        <v>3.51334</v>
      </c>
      <c r="P71" s="57">
        <v>3.55546</v>
      </c>
      <c r="Q71" s="57">
        <v>3.46507</v>
      </c>
      <c r="R71" s="57">
        <v>3.45474</v>
      </c>
      <c r="S71" s="57">
        <v>3.4599</v>
      </c>
      <c r="T71" s="57">
        <v>3.44831</v>
      </c>
      <c r="U71" s="57">
        <v>3.40897</v>
      </c>
      <c r="V71" s="57">
        <v>3.37955</v>
      </c>
      <c r="W71" s="57">
        <v>3.31575</v>
      </c>
      <c r="X71" s="57">
        <v>3.29864</v>
      </c>
      <c r="Y71" s="57">
        <v>3.29061</v>
      </c>
    </row>
    <row r="72" spans="1:25" ht="15.75">
      <c r="A72" s="56">
        <v>28</v>
      </c>
      <c r="B72" s="57">
        <v>3.28196</v>
      </c>
      <c r="C72" s="57">
        <v>3.27577</v>
      </c>
      <c r="D72" s="57">
        <v>3.26917</v>
      </c>
      <c r="E72" s="57">
        <v>3.28607</v>
      </c>
      <c r="F72" s="57">
        <v>3.32809</v>
      </c>
      <c r="G72" s="57">
        <v>3.3496</v>
      </c>
      <c r="H72" s="57">
        <v>3.42778</v>
      </c>
      <c r="I72" s="57">
        <v>3.44953</v>
      </c>
      <c r="J72" s="57">
        <v>3.43845</v>
      </c>
      <c r="K72" s="57">
        <v>3.50291</v>
      </c>
      <c r="L72" s="57">
        <v>3.49352</v>
      </c>
      <c r="M72" s="57">
        <v>3.40601</v>
      </c>
      <c r="N72" s="57">
        <v>3.42767</v>
      </c>
      <c r="O72" s="57">
        <v>3.4635</v>
      </c>
      <c r="P72" s="57">
        <v>3.47594</v>
      </c>
      <c r="Q72" s="57">
        <v>3.46814</v>
      </c>
      <c r="R72" s="57">
        <v>3.48355</v>
      </c>
      <c r="S72" s="57">
        <v>3.43855</v>
      </c>
      <c r="T72" s="57">
        <v>3.43908</v>
      </c>
      <c r="U72" s="57">
        <v>3.40726</v>
      </c>
      <c r="V72" s="57">
        <v>3.41955</v>
      </c>
      <c r="W72" s="57">
        <v>3.35882</v>
      </c>
      <c r="X72" s="57">
        <v>3.33628</v>
      </c>
      <c r="Y72" s="57">
        <v>3.32851</v>
      </c>
    </row>
    <row r="73" spans="1:25" ht="15.75">
      <c r="A73" s="56">
        <v>29</v>
      </c>
      <c r="B73" s="57">
        <v>3.28381</v>
      </c>
      <c r="C73" s="57">
        <v>3.27114</v>
      </c>
      <c r="D73" s="57">
        <v>3.28868</v>
      </c>
      <c r="E73" s="57">
        <v>3.29189</v>
      </c>
      <c r="F73" s="57">
        <v>3.30704</v>
      </c>
      <c r="G73" s="57">
        <v>3.34325</v>
      </c>
      <c r="H73" s="57">
        <v>3.44484</v>
      </c>
      <c r="I73" s="57">
        <v>3.53566</v>
      </c>
      <c r="J73" s="57">
        <v>3.5902</v>
      </c>
      <c r="K73" s="57">
        <v>3.4601</v>
      </c>
      <c r="L73" s="57">
        <v>3.60891</v>
      </c>
      <c r="M73" s="57">
        <v>3.4491</v>
      </c>
      <c r="N73" s="57">
        <v>3.44972</v>
      </c>
      <c r="O73" s="57">
        <v>3.45727</v>
      </c>
      <c r="P73" s="57">
        <v>3.46445</v>
      </c>
      <c r="Q73" s="57">
        <v>3.46763</v>
      </c>
      <c r="R73" s="57">
        <v>3.48752</v>
      </c>
      <c r="S73" s="57">
        <v>3.46565</v>
      </c>
      <c r="T73" s="57">
        <v>3.45223</v>
      </c>
      <c r="U73" s="57">
        <v>3.44083</v>
      </c>
      <c r="V73" s="57">
        <v>3.40537</v>
      </c>
      <c r="W73" s="57">
        <v>3.37366</v>
      </c>
      <c r="X73" s="57">
        <v>3.34105</v>
      </c>
      <c r="Y73" s="57">
        <v>3.32825</v>
      </c>
    </row>
    <row r="74" spans="1:25" ht="15.75">
      <c r="A74" s="56">
        <v>30</v>
      </c>
      <c r="B74" s="57">
        <v>3.27525</v>
      </c>
      <c r="C74" s="57">
        <v>3.25262</v>
      </c>
      <c r="D74" s="57">
        <v>3.24775</v>
      </c>
      <c r="E74" s="57">
        <v>3.26358</v>
      </c>
      <c r="F74" s="57">
        <v>3.28111</v>
      </c>
      <c r="G74" s="57">
        <v>3.32587</v>
      </c>
      <c r="H74" s="57">
        <v>3.39556</v>
      </c>
      <c r="I74" s="57">
        <v>3.43083</v>
      </c>
      <c r="J74" s="57">
        <v>3.42939</v>
      </c>
      <c r="K74" s="57">
        <v>3.41843</v>
      </c>
      <c r="L74" s="57">
        <v>3.40915</v>
      </c>
      <c r="M74" s="57">
        <v>3.39624</v>
      </c>
      <c r="N74" s="57">
        <v>3.41054</v>
      </c>
      <c r="O74" s="57">
        <v>3.41319</v>
      </c>
      <c r="P74" s="57">
        <v>3.43947</v>
      </c>
      <c r="Q74" s="57">
        <v>3.43653</v>
      </c>
      <c r="R74" s="57">
        <v>3.43565</v>
      </c>
      <c r="S74" s="57">
        <v>3.42868</v>
      </c>
      <c r="T74" s="57">
        <v>3.41265</v>
      </c>
      <c r="U74" s="57">
        <v>3.3962</v>
      </c>
      <c r="V74" s="57">
        <v>3.36432</v>
      </c>
      <c r="W74" s="57">
        <v>3.31413</v>
      </c>
      <c r="X74" s="57">
        <v>3.28507</v>
      </c>
      <c r="Y74" s="57">
        <v>3.27477</v>
      </c>
    </row>
    <row r="75" spans="1:25" ht="15.75">
      <c r="A75" s="56">
        <v>31</v>
      </c>
      <c r="B75" s="57">
        <v>2.41253</v>
      </c>
      <c r="C75" s="57">
        <v>2.41253</v>
      </c>
      <c r="D75" s="57">
        <v>2.41253</v>
      </c>
      <c r="E75" s="57">
        <v>2.41253</v>
      </c>
      <c r="F75" s="57">
        <v>2.41253</v>
      </c>
      <c r="G75" s="57">
        <v>2.41253</v>
      </c>
      <c r="H75" s="57">
        <v>2.41253</v>
      </c>
      <c r="I75" s="57">
        <v>2.41253</v>
      </c>
      <c r="J75" s="57">
        <v>2.41253</v>
      </c>
      <c r="K75" s="57">
        <v>2.41253</v>
      </c>
      <c r="L75" s="57">
        <v>2.41253</v>
      </c>
      <c r="M75" s="57">
        <v>2.41253</v>
      </c>
      <c r="N75" s="57">
        <v>2.41253</v>
      </c>
      <c r="O75" s="57">
        <v>2.41253</v>
      </c>
      <c r="P75" s="57">
        <v>2.41253</v>
      </c>
      <c r="Q75" s="57">
        <v>2.41253</v>
      </c>
      <c r="R75" s="57">
        <v>2.41253</v>
      </c>
      <c r="S75" s="57">
        <v>2.41253</v>
      </c>
      <c r="T75" s="57">
        <v>2.41253</v>
      </c>
      <c r="U75" s="57">
        <v>2.41253</v>
      </c>
      <c r="V75" s="57">
        <v>2.41253</v>
      </c>
      <c r="W75" s="57">
        <v>2.41253</v>
      </c>
      <c r="X75" s="57">
        <v>2.41253</v>
      </c>
      <c r="Y75" s="57">
        <v>2.41253</v>
      </c>
    </row>
    <row r="78" spans="1:25" ht="15.75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3.42787</v>
      </c>
      <c r="C80" s="57">
        <v>3.41438</v>
      </c>
      <c r="D80" s="57">
        <v>3.41735</v>
      </c>
      <c r="E80" s="57">
        <v>3.42548</v>
      </c>
      <c r="F80" s="57">
        <v>3.46738</v>
      </c>
      <c r="G80" s="57">
        <v>3.59467</v>
      </c>
      <c r="H80" s="57">
        <v>3.70717</v>
      </c>
      <c r="I80" s="57">
        <v>3.69386</v>
      </c>
      <c r="J80" s="57">
        <v>3.71073</v>
      </c>
      <c r="K80" s="57">
        <v>3.72082</v>
      </c>
      <c r="L80" s="57">
        <v>3.66611</v>
      </c>
      <c r="M80" s="57">
        <v>3.70565</v>
      </c>
      <c r="N80" s="57">
        <v>3.67408</v>
      </c>
      <c r="O80" s="57">
        <v>3.68925</v>
      </c>
      <c r="P80" s="57">
        <v>3.7411</v>
      </c>
      <c r="Q80" s="57">
        <v>3.78781</v>
      </c>
      <c r="R80" s="57">
        <v>3.78176</v>
      </c>
      <c r="S80" s="57">
        <v>3.77446</v>
      </c>
      <c r="T80" s="57">
        <v>3.75101</v>
      </c>
      <c r="U80" s="57">
        <v>3.70873</v>
      </c>
      <c r="V80" s="57">
        <v>3.67034</v>
      </c>
      <c r="W80" s="57">
        <v>3.6062</v>
      </c>
      <c r="X80" s="57">
        <v>3.51644</v>
      </c>
      <c r="Y80" s="57">
        <v>3.48829</v>
      </c>
    </row>
    <row r="81" spans="1:25" ht="15.75">
      <c r="A81" s="56">
        <v>2</v>
      </c>
      <c r="B81" s="57">
        <v>3.4839</v>
      </c>
      <c r="C81" s="57">
        <v>3.50376</v>
      </c>
      <c r="D81" s="57">
        <v>3.49084</v>
      </c>
      <c r="E81" s="57">
        <v>3.47838</v>
      </c>
      <c r="F81" s="57">
        <v>3.45857</v>
      </c>
      <c r="G81" s="57">
        <v>3.47819</v>
      </c>
      <c r="H81" s="57">
        <v>3.48577</v>
      </c>
      <c r="I81" s="57">
        <v>3.50202</v>
      </c>
      <c r="J81" s="57">
        <v>3.55598</v>
      </c>
      <c r="K81" s="57">
        <v>3.53738</v>
      </c>
      <c r="L81" s="57">
        <v>3.51074</v>
      </c>
      <c r="M81" s="57">
        <v>3.52837</v>
      </c>
      <c r="N81" s="57">
        <v>3.54339</v>
      </c>
      <c r="O81" s="57">
        <v>3.49576</v>
      </c>
      <c r="P81" s="57">
        <v>3.49143</v>
      </c>
      <c r="Q81" s="57">
        <v>3.5005</v>
      </c>
      <c r="R81" s="57">
        <v>3.53848</v>
      </c>
      <c r="S81" s="57">
        <v>3.53619</v>
      </c>
      <c r="T81" s="57">
        <v>3.54833</v>
      </c>
      <c r="U81" s="57">
        <v>3.53118</v>
      </c>
      <c r="V81" s="57">
        <v>3.57374</v>
      </c>
      <c r="W81" s="57">
        <v>3.46334</v>
      </c>
      <c r="X81" s="57">
        <v>3.45474</v>
      </c>
      <c r="Y81" s="57">
        <v>3.48843</v>
      </c>
    </row>
    <row r="82" spans="1:25" ht="15.75">
      <c r="A82" s="56">
        <v>3</v>
      </c>
      <c r="B82" s="57">
        <v>3.42722</v>
      </c>
      <c r="C82" s="57">
        <v>3.41615</v>
      </c>
      <c r="D82" s="57">
        <v>3.41703</v>
      </c>
      <c r="E82" s="57">
        <v>3.41355</v>
      </c>
      <c r="F82" s="57">
        <v>3.41618</v>
      </c>
      <c r="G82" s="57">
        <v>3.42068</v>
      </c>
      <c r="H82" s="57">
        <v>3.44215</v>
      </c>
      <c r="I82" s="57">
        <v>3.44583</v>
      </c>
      <c r="J82" s="57">
        <v>3.56261</v>
      </c>
      <c r="K82" s="57">
        <v>3.53779</v>
      </c>
      <c r="L82" s="57">
        <v>3.50107</v>
      </c>
      <c r="M82" s="57">
        <v>3.49248</v>
      </c>
      <c r="N82" s="57">
        <v>3.58623</v>
      </c>
      <c r="O82" s="57">
        <v>3.57566</v>
      </c>
      <c r="P82" s="57">
        <v>3.61185</v>
      </c>
      <c r="Q82" s="57">
        <v>3.67017</v>
      </c>
      <c r="R82" s="57">
        <v>3.6957</v>
      </c>
      <c r="S82" s="57">
        <v>3.75333</v>
      </c>
      <c r="T82" s="57">
        <v>3.68304</v>
      </c>
      <c r="U82" s="57">
        <v>3.57701</v>
      </c>
      <c r="V82" s="57">
        <v>3.49083</v>
      </c>
      <c r="W82" s="57">
        <v>3.46045</v>
      </c>
      <c r="X82" s="57">
        <v>3.45362</v>
      </c>
      <c r="Y82" s="57">
        <v>3.45975</v>
      </c>
    </row>
    <row r="83" spans="1:25" ht="15.75">
      <c r="A83" s="56">
        <v>4</v>
      </c>
      <c r="B83" s="57">
        <v>3.4553</v>
      </c>
      <c r="C83" s="57">
        <v>3.43682</v>
      </c>
      <c r="D83" s="57">
        <v>3.4335</v>
      </c>
      <c r="E83" s="57">
        <v>3.44126</v>
      </c>
      <c r="F83" s="57">
        <v>3.455</v>
      </c>
      <c r="G83" s="57">
        <v>3.46376</v>
      </c>
      <c r="H83" s="57">
        <v>3.46595</v>
      </c>
      <c r="I83" s="57">
        <v>3.51201</v>
      </c>
      <c r="J83" s="57">
        <v>3.54651</v>
      </c>
      <c r="K83" s="57">
        <v>3.62924</v>
      </c>
      <c r="L83" s="57">
        <v>3.61993</v>
      </c>
      <c r="M83" s="57">
        <v>3.59772</v>
      </c>
      <c r="N83" s="57">
        <v>3.60771</v>
      </c>
      <c r="O83" s="57">
        <v>3.60717</v>
      </c>
      <c r="P83" s="57">
        <v>3.67307</v>
      </c>
      <c r="Q83" s="57">
        <v>3.74408</v>
      </c>
      <c r="R83" s="57">
        <v>3.7511</v>
      </c>
      <c r="S83" s="57">
        <v>3.80249</v>
      </c>
      <c r="T83" s="57">
        <v>3.78762</v>
      </c>
      <c r="U83" s="57">
        <v>3.65465</v>
      </c>
      <c r="V83" s="57">
        <v>3.49901</v>
      </c>
      <c r="W83" s="57">
        <v>3.45089</v>
      </c>
      <c r="X83" s="57">
        <v>3.42648</v>
      </c>
      <c r="Y83" s="57">
        <v>3.42148</v>
      </c>
    </row>
    <row r="84" spans="1:25" ht="15.75">
      <c r="A84" s="56">
        <v>5</v>
      </c>
      <c r="B84" s="57">
        <v>3.41445</v>
      </c>
      <c r="C84" s="57">
        <v>3.4131</v>
      </c>
      <c r="D84" s="57">
        <v>3.40637</v>
      </c>
      <c r="E84" s="57">
        <v>3.40762</v>
      </c>
      <c r="F84" s="57">
        <v>3.41794</v>
      </c>
      <c r="G84" s="57">
        <v>3.42399</v>
      </c>
      <c r="H84" s="57">
        <v>3.43764</v>
      </c>
      <c r="I84" s="57">
        <v>3.51557</v>
      </c>
      <c r="J84" s="57">
        <v>3.53835</v>
      </c>
      <c r="K84" s="57">
        <v>3.52442</v>
      </c>
      <c r="L84" s="57">
        <v>3.52958</v>
      </c>
      <c r="M84" s="57">
        <v>3.5319</v>
      </c>
      <c r="N84" s="57">
        <v>3.5249</v>
      </c>
      <c r="O84" s="57">
        <v>3.53427</v>
      </c>
      <c r="P84" s="57">
        <v>3.55327</v>
      </c>
      <c r="Q84" s="57">
        <v>3.58368</v>
      </c>
      <c r="R84" s="57">
        <v>3.57689</v>
      </c>
      <c r="S84" s="57">
        <v>3.55429</v>
      </c>
      <c r="T84" s="57">
        <v>3.534</v>
      </c>
      <c r="U84" s="57">
        <v>3.47287</v>
      </c>
      <c r="V84" s="57">
        <v>3.449</v>
      </c>
      <c r="W84" s="57">
        <v>3.41357</v>
      </c>
      <c r="X84" s="57">
        <v>3.40993</v>
      </c>
      <c r="Y84" s="57">
        <v>3.40323</v>
      </c>
    </row>
    <row r="85" spans="1:25" ht="15.75">
      <c r="A85" s="56">
        <v>6</v>
      </c>
      <c r="B85" s="57">
        <v>3.3989</v>
      </c>
      <c r="C85" s="57">
        <v>3.39808</v>
      </c>
      <c r="D85" s="57">
        <v>3.40797</v>
      </c>
      <c r="E85" s="57">
        <v>3.41788</v>
      </c>
      <c r="F85" s="57">
        <v>3.43093</v>
      </c>
      <c r="G85" s="57">
        <v>3.45623</v>
      </c>
      <c r="H85" s="57">
        <v>3.54214</v>
      </c>
      <c r="I85" s="57">
        <v>3.566</v>
      </c>
      <c r="J85" s="57">
        <v>3.51879</v>
      </c>
      <c r="K85" s="57">
        <v>3.50693</v>
      </c>
      <c r="L85" s="57">
        <v>3.50116</v>
      </c>
      <c r="M85" s="57">
        <v>3.47935</v>
      </c>
      <c r="N85" s="57">
        <v>3.49653</v>
      </c>
      <c r="O85" s="57">
        <v>3.54745</v>
      </c>
      <c r="P85" s="57">
        <v>3.5672</v>
      </c>
      <c r="Q85" s="57">
        <v>3.57139</v>
      </c>
      <c r="R85" s="57">
        <v>3.60527</v>
      </c>
      <c r="S85" s="57">
        <v>3.56529</v>
      </c>
      <c r="T85" s="57">
        <v>3.55255</v>
      </c>
      <c r="U85" s="57">
        <v>3.51115</v>
      </c>
      <c r="V85" s="57">
        <v>3.47599</v>
      </c>
      <c r="W85" s="57">
        <v>3.45302</v>
      </c>
      <c r="X85" s="57">
        <v>3.44738</v>
      </c>
      <c r="Y85" s="57">
        <v>3.45475</v>
      </c>
    </row>
    <row r="86" spans="1:25" ht="15.75">
      <c r="A86" s="56">
        <v>7</v>
      </c>
      <c r="B86" s="57">
        <v>3.43399</v>
      </c>
      <c r="C86" s="57">
        <v>3.43053</v>
      </c>
      <c r="D86" s="57">
        <v>3.42355</v>
      </c>
      <c r="E86" s="57">
        <v>3.42688</v>
      </c>
      <c r="F86" s="57">
        <v>3.44437</v>
      </c>
      <c r="G86" s="57">
        <v>3.49583</v>
      </c>
      <c r="H86" s="57">
        <v>3.51106</v>
      </c>
      <c r="I86" s="57">
        <v>3.55913</v>
      </c>
      <c r="J86" s="57">
        <v>3.52813</v>
      </c>
      <c r="K86" s="57">
        <v>3.89193</v>
      </c>
      <c r="L86" s="57">
        <v>3.87387</v>
      </c>
      <c r="M86" s="57">
        <v>3.92581</v>
      </c>
      <c r="N86" s="57">
        <v>3.88705</v>
      </c>
      <c r="O86" s="57">
        <v>3.78997</v>
      </c>
      <c r="P86" s="57">
        <v>3.78461</v>
      </c>
      <c r="Q86" s="57">
        <v>3.55669</v>
      </c>
      <c r="R86" s="57">
        <v>3.55116</v>
      </c>
      <c r="S86" s="57">
        <v>3.54457</v>
      </c>
      <c r="T86" s="57">
        <v>3.53892</v>
      </c>
      <c r="U86" s="57">
        <v>3.51482</v>
      </c>
      <c r="V86" s="57">
        <v>3.47155</v>
      </c>
      <c r="W86" s="57">
        <v>3.43197</v>
      </c>
      <c r="X86" s="57">
        <v>3.41141</v>
      </c>
      <c r="Y86" s="57">
        <v>3.4106</v>
      </c>
    </row>
    <row r="87" spans="1:25" ht="15.75">
      <c r="A87" s="56">
        <v>8</v>
      </c>
      <c r="B87" s="57">
        <v>3.40768</v>
      </c>
      <c r="C87" s="57">
        <v>3.40959</v>
      </c>
      <c r="D87" s="57">
        <v>3.40068</v>
      </c>
      <c r="E87" s="57">
        <v>3.40564</v>
      </c>
      <c r="F87" s="57">
        <v>3.41341</v>
      </c>
      <c r="G87" s="57">
        <v>3.45045</v>
      </c>
      <c r="H87" s="57">
        <v>3.43759</v>
      </c>
      <c r="I87" s="57">
        <v>3.53136</v>
      </c>
      <c r="J87" s="57">
        <v>3.46761</v>
      </c>
      <c r="K87" s="57">
        <v>3.45987</v>
      </c>
      <c r="L87" s="57">
        <v>3.46599</v>
      </c>
      <c r="M87" s="57">
        <v>3.46495</v>
      </c>
      <c r="N87" s="57">
        <v>3.45552</v>
      </c>
      <c r="O87" s="57">
        <v>3.45439</v>
      </c>
      <c r="P87" s="57">
        <v>3.51537</v>
      </c>
      <c r="Q87" s="57">
        <v>3.50447</v>
      </c>
      <c r="R87" s="57">
        <v>3.5012</v>
      </c>
      <c r="S87" s="57">
        <v>3.47661</v>
      </c>
      <c r="T87" s="57">
        <v>3.53241</v>
      </c>
      <c r="U87" s="57">
        <v>3.53798</v>
      </c>
      <c r="V87" s="57">
        <v>3.44752</v>
      </c>
      <c r="W87" s="57">
        <v>3.42674</v>
      </c>
      <c r="X87" s="57">
        <v>3.42193</v>
      </c>
      <c r="Y87" s="57">
        <v>3.40861</v>
      </c>
    </row>
    <row r="88" spans="1:25" ht="15.75">
      <c r="A88" s="56">
        <v>9</v>
      </c>
      <c r="B88" s="57">
        <v>3.40783</v>
      </c>
      <c r="C88" s="57">
        <v>3.40044</v>
      </c>
      <c r="D88" s="57">
        <v>3.39999</v>
      </c>
      <c r="E88" s="57">
        <v>3.41263</v>
      </c>
      <c r="F88" s="57">
        <v>3.43233</v>
      </c>
      <c r="G88" s="57">
        <v>3.45662</v>
      </c>
      <c r="H88" s="57">
        <v>3.5035</v>
      </c>
      <c r="I88" s="57">
        <v>3.60116</v>
      </c>
      <c r="J88" s="57">
        <v>3.55169</v>
      </c>
      <c r="K88" s="57">
        <v>3.54312</v>
      </c>
      <c r="L88" s="57">
        <v>3.54163</v>
      </c>
      <c r="M88" s="57">
        <v>3.55153</v>
      </c>
      <c r="N88" s="57">
        <v>3.54781</v>
      </c>
      <c r="O88" s="57">
        <v>3.55713</v>
      </c>
      <c r="P88" s="57">
        <v>3.6647</v>
      </c>
      <c r="Q88" s="57">
        <v>3.74416</v>
      </c>
      <c r="R88" s="57">
        <v>3.76692</v>
      </c>
      <c r="S88" s="57">
        <v>3.73007</v>
      </c>
      <c r="T88" s="57">
        <v>3.69896</v>
      </c>
      <c r="U88" s="57">
        <v>3.51085</v>
      </c>
      <c r="V88" s="57">
        <v>3.46318</v>
      </c>
      <c r="W88" s="57">
        <v>3.45367</v>
      </c>
      <c r="X88" s="57">
        <v>3.4353</v>
      </c>
      <c r="Y88" s="57">
        <v>3.43465</v>
      </c>
    </row>
    <row r="89" spans="1:25" ht="15.75">
      <c r="A89" s="56">
        <v>10</v>
      </c>
      <c r="B89" s="57">
        <v>3.43387</v>
      </c>
      <c r="C89" s="57">
        <v>3.43105</v>
      </c>
      <c r="D89" s="57">
        <v>3.42285</v>
      </c>
      <c r="E89" s="57">
        <v>3.43507</v>
      </c>
      <c r="F89" s="57">
        <v>3.44546</v>
      </c>
      <c r="G89" s="57">
        <v>3.44079</v>
      </c>
      <c r="H89" s="57">
        <v>3.44141</v>
      </c>
      <c r="I89" s="57">
        <v>3.47723</v>
      </c>
      <c r="J89" s="57">
        <v>3.49502</v>
      </c>
      <c r="K89" s="57">
        <v>3.4815</v>
      </c>
      <c r="L89" s="57">
        <v>3.44584</v>
      </c>
      <c r="M89" s="57">
        <v>3.46437</v>
      </c>
      <c r="N89" s="57">
        <v>3.45171</v>
      </c>
      <c r="O89" s="57">
        <v>3.45707</v>
      </c>
      <c r="P89" s="57">
        <v>3.47749</v>
      </c>
      <c r="Q89" s="57">
        <v>3.52029</v>
      </c>
      <c r="R89" s="57">
        <v>3.53368</v>
      </c>
      <c r="S89" s="57">
        <v>3.52821</v>
      </c>
      <c r="T89" s="57">
        <v>3.51358</v>
      </c>
      <c r="U89" s="57">
        <v>3.50784</v>
      </c>
      <c r="V89" s="57">
        <v>3.48011</v>
      </c>
      <c r="W89" s="57">
        <v>3.47018</v>
      </c>
      <c r="X89" s="57">
        <v>3.46144</v>
      </c>
      <c r="Y89" s="57">
        <v>3.46315</v>
      </c>
    </row>
    <row r="90" spans="1:25" ht="15.75">
      <c r="A90" s="56">
        <v>11</v>
      </c>
      <c r="B90" s="57">
        <v>3.45567</v>
      </c>
      <c r="C90" s="57">
        <v>3.43375</v>
      </c>
      <c r="D90" s="57">
        <v>3.43864</v>
      </c>
      <c r="E90" s="57">
        <v>3.43543</v>
      </c>
      <c r="F90" s="57">
        <v>3.46016</v>
      </c>
      <c r="G90" s="57">
        <v>3.4722</v>
      </c>
      <c r="H90" s="57">
        <v>3.48289</v>
      </c>
      <c r="I90" s="57">
        <v>3.49508</v>
      </c>
      <c r="J90" s="57">
        <v>3.51912</v>
      </c>
      <c r="K90" s="57">
        <v>3.5115</v>
      </c>
      <c r="L90" s="57">
        <v>3.49948</v>
      </c>
      <c r="M90" s="57">
        <v>3.49918</v>
      </c>
      <c r="N90" s="57">
        <v>3.49631</v>
      </c>
      <c r="O90" s="57">
        <v>3.50129</v>
      </c>
      <c r="P90" s="57">
        <v>3.54356</v>
      </c>
      <c r="Q90" s="57">
        <v>3.56905</v>
      </c>
      <c r="R90" s="57">
        <v>3.53357</v>
      </c>
      <c r="S90" s="57">
        <v>3.53368</v>
      </c>
      <c r="T90" s="57">
        <v>3.49581</v>
      </c>
      <c r="U90" s="57">
        <v>3.47423</v>
      </c>
      <c r="V90" s="57">
        <v>3.46409</v>
      </c>
      <c r="W90" s="57">
        <v>3.46723</v>
      </c>
      <c r="X90" s="57">
        <v>3.47162</v>
      </c>
      <c r="Y90" s="57">
        <v>3.47191</v>
      </c>
    </row>
    <row r="91" spans="1:25" ht="15.75">
      <c r="A91" s="56">
        <v>12</v>
      </c>
      <c r="B91" s="57">
        <v>3.45696</v>
      </c>
      <c r="C91" s="57">
        <v>3.45589</v>
      </c>
      <c r="D91" s="57">
        <v>3.44064</v>
      </c>
      <c r="E91" s="57">
        <v>3.44704</v>
      </c>
      <c r="F91" s="57">
        <v>3.43804</v>
      </c>
      <c r="G91" s="57">
        <v>3.45898</v>
      </c>
      <c r="H91" s="57">
        <v>3.47672</v>
      </c>
      <c r="I91" s="57">
        <v>3.52641</v>
      </c>
      <c r="J91" s="57">
        <v>3.48689</v>
      </c>
      <c r="K91" s="57">
        <v>3.50118</v>
      </c>
      <c r="L91" s="57">
        <v>3.49714</v>
      </c>
      <c r="M91" s="57">
        <v>3.47009</v>
      </c>
      <c r="N91" s="57">
        <v>3.46339</v>
      </c>
      <c r="O91" s="57">
        <v>3.46849</v>
      </c>
      <c r="P91" s="57">
        <v>3.47894</v>
      </c>
      <c r="Q91" s="57">
        <v>3.50127</v>
      </c>
      <c r="R91" s="57">
        <v>3.52681</v>
      </c>
      <c r="S91" s="57">
        <v>3.49037</v>
      </c>
      <c r="T91" s="57">
        <v>3.48279</v>
      </c>
      <c r="U91" s="57">
        <v>3.45793</v>
      </c>
      <c r="V91" s="57">
        <v>3.45162</v>
      </c>
      <c r="W91" s="57">
        <v>3.43945</v>
      </c>
      <c r="X91" s="57">
        <v>3.42317</v>
      </c>
      <c r="Y91" s="57">
        <v>3.41221</v>
      </c>
    </row>
    <row r="92" spans="1:25" ht="15.75">
      <c r="A92" s="56">
        <v>13</v>
      </c>
      <c r="B92" s="57">
        <v>3.41966</v>
      </c>
      <c r="C92" s="57">
        <v>3.38355</v>
      </c>
      <c r="D92" s="57">
        <v>3.36386</v>
      </c>
      <c r="E92" s="57">
        <v>3.3855</v>
      </c>
      <c r="F92" s="57">
        <v>3.43201</v>
      </c>
      <c r="G92" s="57">
        <v>3.43738</v>
      </c>
      <c r="H92" s="57">
        <v>3.43936</v>
      </c>
      <c r="I92" s="57">
        <v>3.54759</v>
      </c>
      <c r="J92" s="57">
        <v>3.64311</v>
      </c>
      <c r="K92" s="57">
        <v>3.61995</v>
      </c>
      <c r="L92" s="57">
        <v>3.62909</v>
      </c>
      <c r="M92" s="57">
        <v>3.68452</v>
      </c>
      <c r="N92" s="57">
        <v>3.82708</v>
      </c>
      <c r="O92" s="57">
        <v>3.77871</v>
      </c>
      <c r="P92" s="57">
        <v>3.68758</v>
      </c>
      <c r="Q92" s="57">
        <v>3.66738</v>
      </c>
      <c r="R92" s="57">
        <v>3.67104</v>
      </c>
      <c r="S92" s="57">
        <v>3.73375</v>
      </c>
      <c r="T92" s="57">
        <v>3.75436</v>
      </c>
      <c r="U92" s="57">
        <v>3.84542</v>
      </c>
      <c r="V92" s="57">
        <v>3.68511</v>
      </c>
      <c r="W92" s="57">
        <v>3.66858</v>
      </c>
      <c r="X92" s="57">
        <v>3.71855</v>
      </c>
      <c r="Y92" s="57">
        <v>3.77681</v>
      </c>
    </row>
    <row r="93" spans="1:25" ht="15.75">
      <c r="A93" s="56">
        <v>14</v>
      </c>
      <c r="B93" s="57">
        <v>3.58125</v>
      </c>
      <c r="C93" s="57">
        <v>3.52682</v>
      </c>
      <c r="D93" s="57">
        <v>3.53036</v>
      </c>
      <c r="E93" s="57">
        <v>3.49443</v>
      </c>
      <c r="F93" s="57">
        <v>3.56275</v>
      </c>
      <c r="G93" s="57">
        <v>3.561</v>
      </c>
      <c r="H93" s="57">
        <v>3.56483</v>
      </c>
      <c r="I93" s="57">
        <v>3.59374</v>
      </c>
      <c r="J93" s="57">
        <v>3.57554</v>
      </c>
      <c r="K93" s="57">
        <v>3.58346</v>
      </c>
      <c r="L93" s="57">
        <v>3.59136</v>
      </c>
      <c r="M93" s="57">
        <v>3.59169</v>
      </c>
      <c r="N93" s="57">
        <v>3.59584</v>
      </c>
      <c r="O93" s="57">
        <v>3.56993</v>
      </c>
      <c r="P93" s="57">
        <v>3.56721</v>
      </c>
      <c r="Q93" s="57">
        <v>3.57996</v>
      </c>
      <c r="R93" s="57">
        <v>3.601</v>
      </c>
      <c r="S93" s="57">
        <v>3.56917</v>
      </c>
      <c r="T93" s="57">
        <v>3.5887</v>
      </c>
      <c r="U93" s="57">
        <v>3.56281</v>
      </c>
      <c r="V93" s="57">
        <v>3.55424</v>
      </c>
      <c r="W93" s="57">
        <v>3.53971</v>
      </c>
      <c r="X93" s="57">
        <v>3.51591</v>
      </c>
      <c r="Y93" s="57">
        <v>3.55246</v>
      </c>
    </row>
    <row r="94" spans="1:25" ht="15.75">
      <c r="A94" s="56">
        <v>15</v>
      </c>
      <c r="B94" s="57">
        <v>3.51037</v>
      </c>
      <c r="C94" s="57">
        <v>3.54632</v>
      </c>
      <c r="D94" s="57">
        <v>3.56226</v>
      </c>
      <c r="E94" s="57">
        <v>3.52186</v>
      </c>
      <c r="F94" s="57">
        <v>3.53341</v>
      </c>
      <c r="G94" s="57">
        <v>3.58109</v>
      </c>
      <c r="H94" s="57">
        <v>3.60954</v>
      </c>
      <c r="I94" s="57">
        <v>3.80056</v>
      </c>
      <c r="J94" s="57">
        <v>3.81357</v>
      </c>
      <c r="K94" s="57">
        <v>3.87289</v>
      </c>
      <c r="L94" s="57">
        <v>3.9162</v>
      </c>
      <c r="M94" s="57">
        <v>3.93912</v>
      </c>
      <c r="N94" s="57">
        <v>3.74318</v>
      </c>
      <c r="O94" s="57">
        <v>3.72906</v>
      </c>
      <c r="P94" s="57">
        <v>3.8801</v>
      </c>
      <c r="Q94" s="57">
        <v>3.89342</v>
      </c>
      <c r="R94" s="57">
        <v>3.87663</v>
      </c>
      <c r="S94" s="57">
        <v>3.88177</v>
      </c>
      <c r="T94" s="57">
        <v>3.64175</v>
      </c>
      <c r="U94" s="57">
        <v>3.56457</v>
      </c>
      <c r="V94" s="57">
        <v>3.52341</v>
      </c>
      <c r="W94" s="57">
        <v>3.56831</v>
      </c>
      <c r="X94" s="57">
        <v>3.61011</v>
      </c>
      <c r="Y94" s="57">
        <v>3.59728</v>
      </c>
    </row>
    <row r="95" spans="1:25" ht="15.75">
      <c r="A95" s="56">
        <v>16</v>
      </c>
      <c r="B95" s="57">
        <v>3.42377</v>
      </c>
      <c r="C95" s="57">
        <v>3.41261</v>
      </c>
      <c r="D95" s="57">
        <v>3.41438</v>
      </c>
      <c r="E95" s="57">
        <v>3.4193</v>
      </c>
      <c r="F95" s="57">
        <v>3.43881</v>
      </c>
      <c r="G95" s="57">
        <v>3.50294</v>
      </c>
      <c r="H95" s="57">
        <v>3.49716</v>
      </c>
      <c r="I95" s="57">
        <v>3.53893</v>
      </c>
      <c r="J95" s="57">
        <v>3.60475</v>
      </c>
      <c r="K95" s="57">
        <v>3.52103</v>
      </c>
      <c r="L95" s="57">
        <v>3.5285</v>
      </c>
      <c r="M95" s="57">
        <v>3.57384</v>
      </c>
      <c r="N95" s="57">
        <v>3.55077</v>
      </c>
      <c r="O95" s="57">
        <v>3.55325</v>
      </c>
      <c r="P95" s="57">
        <v>3.54436</v>
      </c>
      <c r="Q95" s="57">
        <v>3.55302</v>
      </c>
      <c r="R95" s="57">
        <v>3.53755</v>
      </c>
      <c r="S95" s="57">
        <v>3.51211</v>
      </c>
      <c r="T95" s="57">
        <v>3.49876</v>
      </c>
      <c r="U95" s="57">
        <v>3.48006</v>
      </c>
      <c r="V95" s="57">
        <v>3.44451</v>
      </c>
      <c r="W95" s="57">
        <v>3.43474</v>
      </c>
      <c r="X95" s="57">
        <v>3.43643</v>
      </c>
      <c r="Y95" s="57">
        <v>3.57529</v>
      </c>
    </row>
    <row r="96" spans="1:25" ht="15.75">
      <c r="A96" s="56">
        <v>17</v>
      </c>
      <c r="B96" s="57">
        <v>3.78483</v>
      </c>
      <c r="C96" s="57">
        <v>3.6986</v>
      </c>
      <c r="D96" s="57">
        <v>3.60058</v>
      </c>
      <c r="E96" s="57">
        <v>3.58987</v>
      </c>
      <c r="F96" s="57">
        <v>3.56825</v>
      </c>
      <c r="G96" s="57">
        <v>3.54964</v>
      </c>
      <c r="H96" s="57">
        <v>3.62403</v>
      </c>
      <c r="I96" s="57">
        <v>3.80284</v>
      </c>
      <c r="J96" s="57">
        <v>3.97889</v>
      </c>
      <c r="K96" s="57">
        <v>4.02368</v>
      </c>
      <c r="L96" s="57">
        <v>4.02706</v>
      </c>
      <c r="M96" s="57">
        <v>4.04295</v>
      </c>
      <c r="N96" s="57">
        <v>4.03445</v>
      </c>
      <c r="O96" s="57">
        <v>4.01866</v>
      </c>
      <c r="P96" s="57">
        <v>4.03226</v>
      </c>
      <c r="Q96" s="57">
        <v>4.09181</v>
      </c>
      <c r="R96" s="57">
        <v>4.09949</v>
      </c>
      <c r="S96" s="57">
        <v>4.07129</v>
      </c>
      <c r="T96" s="57">
        <v>4.03125</v>
      </c>
      <c r="U96" s="57">
        <v>4.02451</v>
      </c>
      <c r="V96" s="57">
        <v>4.17587</v>
      </c>
      <c r="W96" s="57">
        <v>4.22277</v>
      </c>
      <c r="X96" s="57">
        <v>3.68092</v>
      </c>
      <c r="Y96" s="57">
        <v>3.72752</v>
      </c>
    </row>
    <row r="97" spans="1:25" ht="15.75">
      <c r="A97" s="56">
        <v>18</v>
      </c>
      <c r="B97" s="57">
        <v>3.67174</v>
      </c>
      <c r="C97" s="57">
        <v>3.57605</v>
      </c>
      <c r="D97" s="57">
        <v>3.594</v>
      </c>
      <c r="E97" s="57">
        <v>3.56403</v>
      </c>
      <c r="F97" s="57">
        <v>3.46778</v>
      </c>
      <c r="G97" s="57">
        <v>3.47164</v>
      </c>
      <c r="H97" s="57">
        <v>3.60605</v>
      </c>
      <c r="I97" s="57">
        <v>3.63158</v>
      </c>
      <c r="J97" s="57">
        <v>3.61443</v>
      </c>
      <c r="K97" s="57">
        <v>3.63217</v>
      </c>
      <c r="L97" s="57">
        <v>3.63465</v>
      </c>
      <c r="M97" s="57">
        <v>3.58784</v>
      </c>
      <c r="N97" s="57">
        <v>3.66239</v>
      </c>
      <c r="O97" s="57">
        <v>3.58358</v>
      </c>
      <c r="P97" s="57">
        <v>3.59391</v>
      </c>
      <c r="Q97" s="57">
        <v>3.59872</v>
      </c>
      <c r="R97" s="57">
        <v>3.60683</v>
      </c>
      <c r="S97" s="57">
        <v>3.59694</v>
      </c>
      <c r="T97" s="57">
        <v>3.61242</v>
      </c>
      <c r="U97" s="57">
        <v>3.58487</v>
      </c>
      <c r="V97" s="57">
        <v>3.56909</v>
      </c>
      <c r="W97" s="57">
        <v>3.58391</v>
      </c>
      <c r="X97" s="57">
        <v>3.48958</v>
      </c>
      <c r="Y97" s="57">
        <v>3.46965</v>
      </c>
    </row>
    <row r="98" spans="1:25" ht="15.75">
      <c r="A98" s="56">
        <v>19</v>
      </c>
      <c r="B98" s="57">
        <v>3.4486</v>
      </c>
      <c r="C98" s="57">
        <v>3.44666</v>
      </c>
      <c r="D98" s="57">
        <v>3.44128</v>
      </c>
      <c r="E98" s="57">
        <v>3.44128</v>
      </c>
      <c r="F98" s="57">
        <v>3.44385</v>
      </c>
      <c r="G98" s="57">
        <v>3.50605</v>
      </c>
      <c r="H98" s="57">
        <v>3.54238</v>
      </c>
      <c r="I98" s="57">
        <v>3.61057</v>
      </c>
      <c r="J98" s="57">
        <v>3.52931</v>
      </c>
      <c r="K98" s="57">
        <v>3.52019</v>
      </c>
      <c r="L98" s="57">
        <v>3.52161</v>
      </c>
      <c r="M98" s="57">
        <v>3.56477</v>
      </c>
      <c r="N98" s="57">
        <v>3.54899</v>
      </c>
      <c r="O98" s="57">
        <v>3.53731</v>
      </c>
      <c r="P98" s="57">
        <v>3.56392</v>
      </c>
      <c r="Q98" s="57">
        <v>3.53455</v>
      </c>
      <c r="R98" s="57">
        <v>3.53519</v>
      </c>
      <c r="S98" s="57">
        <v>3.53881</v>
      </c>
      <c r="T98" s="57">
        <v>3.51256</v>
      </c>
      <c r="U98" s="57">
        <v>3.5269</v>
      </c>
      <c r="V98" s="57">
        <v>3.49834</v>
      </c>
      <c r="W98" s="57">
        <v>3.54571</v>
      </c>
      <c r="X98" s="57">
        <v>3.65127</v>
      </c>
      <c r="Y98" s="57">
        <v>3.83875</v>
      </c>
    </row>
    <row r="99" spans="1:25" ht="15.75">
      <c r="A99" s="56">
        <v>20</v>
      </c>
      <c r="B99" s="57">
        <v>3.49429</v>
      </c>
      <c r="C99" s="57">
        <v>3.58093</v>
      </c>
      <c r="D99" s="57">
        <v>3.66619</v>
      </c>
      <c r="E99" s="57">
        <v>3.57905</v>
      </c>
      <c r="F99" s="57">
        <v>3.55623</v>
      </c>
      <c r="G99" s="57">
        <v>3.61549</v>
      </c>
      <c r="H99" s="57">
        <v>3.63491</v>
      </c>
      <c r="I99" s="57">
        <v>3.81182</v>
      </c>
      <c r="J99" s="57">
        <v>3.80533</v>
      </c>
      <c r="K99" s="57">
        <v>3.81396</v>
      </c>
      <c r="L99" s="57">
        <v>3.77015</v>
      </c>
      <c r="M99" s="57">
        <v>3.83267</v>
      </c>
      <c r="N99" s="57">
        <v>3.77347</v>
      </c>
      <c r="O99" s="57">
        <v>3.75311</v>
      </c>
      <c r="P99" s="57">
        <v>3.72764</v>
      </c>
      <c r="Q99" s="57">
        <v>3.76084</v>
      </c>
      <c r="R99" s="57">
        <v>3.80768</v>
      </c>
      <c r="S99" s="57">
        <v>3.8007</v>
      </c>
      <c r="T99" s="57">
        <v>3.69305</v>
      </c>
      <c r="U99" s="57">
        <v>3.74562</v>
      </c>
      <c r="V99" s="57">
        <v>3.69421</v>
      </c>
      <c r="W99" s="57">
        <v>3.72917</v>
      </c>
      <c r="X99" s="57">
        <v>3.692</v>
      </c>
      <c r="Y99" s="57">
        <v>3.77024</v>
      </c>
    </row>
    <row r="100" spans="1:25" ht="15.75">
      <c r="A100" s="56">
        <v>21</v>
      </c>
      <c r="B100" s="57">
        <v>3.61681</v>
      </c>
      <c r="C100" s="57">
        <v>3.72685</v>
      </c>
      <c r="D100" s="57">
        <v>3.58863</v>
      </c>
      <c r="E100" s="57">
        <v>3.60703</v>
      </c>
      <c r="F100" s="57">
        <v>3.6341</v>
      </c>
      <c r="G100" s="57">
        <v>3.65277</v>
      </c>
      <c r="H100" s="57">
        <v>3.70178</v>
      </c>
      <c r="I100" s="57">
        <v>3.73465</v>
      </c>
      <c r="J100" s="57">
        <v>3.7549</v>
      </c>
      <c r="K100" s="57">
        <v>3.77159</v>
      </c>
      <c r="L100" s="57">
        <v>3.71195</v>
      </c>
      <c r="M100" s="57">
        <v>3.80294</v>
      </c>
      <c r="N100" s="57">
        <v>3.77405</v>
      </c>
      <c r="O100" s="57">
        <v>3.66652</v>
      </c>
      <c r="P100" s="57">
        <v>3.64882</v>
      </c>
      <c r="Q100" s="57">
        <v>3.66099</v>
      </c>
      <c r="R100" s="57">
        <v>3.65479</v>
      </c>
      <c r="S100" s="57">
        <v>3.63987</v>
      </c>
      <c r="T100" s="57">
        <v>3.65744</v>
      </c>
      <c r="U100" s="57">
        <v>3.7153</v>
      </c>
      <c r="V100" s="57">
        <v>3.67897</v>
      </c>
      <c r="W100" s="57">
        <v>3.65256</v>
      </c>
      <c r="X100" s="57">
        <v>3.68625</v>
      </c>
      <c r="Y100" s="57">
        <v>3.82399</v>
      </c>
    </row>
    <row r="101" spans="1:25" ht="15.75">
      <c r="A101" s="56">
        <v>22</v>
      </c>
      <c r="B101" s="57">
        <v>3.41229</v>
      </c>
      <c r="C101" s="57">
        <v>3.38301</v>
      </c>
      <c r="D101" s="57">
        <v>3.35957</v>
      </c>
      <c r="E101" s="57">
        <v>3.39</v>
      </c>
      <c r="F101" s="57">
        <v>3.44408</v>
      </c>
      <c r="G101" s="57">
        <v>3.47352</v>
      </c>
      <c r="H101" s="57">
        <v>3.48343</v>
      </c>
      <c r="I101" s="57">
        <v>3.50909</v>
      </c>
      <c r="J101" s="57">
        <v>3.50836</v>
      </c>
      <c r="K101" s="57">
        <v>3.50886</v>
      </c>
      <c r="L101" s="57">
        <v>3.5004</v>
      </c>
      <c r="M101" s="57">
        <v>3.48312</v>
      </c>
      <c r="N101" s="57">
        <v>3.48717</v>
      </c>
      <c r="O101" s="57">
        <v>3.51857</v>
      </c>
      <c r="P101" s="57">
        <v>3.55228</v>
      </c>
      <c r="Q101" s="57">
        <v>3.54691</v>
      </c>
      <c r="R101" s="57">
        <v>3.56786</v>
      </c>
      <c r="S101" s="57">
        <v>3.56274</v>
      </c>
      <c r="T101" s="57">
        <v>3.61847</v>
      </c>
      <c r="U101" s="57">
        <v>3.59927</v>
      </c>
      <c r="V101" s="57">
        <v>3.5615</v>
      </c>
      <c r="W101" s="57">
        <v>3.54905</v>
      </c>
      <c r="X101" s="57">
        <v>3.55388</v>
      </c>
      <c r="Y101" s="57">
        <v>3.53514</v>
      </c>
    </row>
    <row r="102" spans="1:25" ht="15.75">
      <c r="A102" s="56">
        <v>23</v>
      </c>
      <c r="B102" s="57">
        <v>3.50727</v>
      </c>
      <c r="C102" s="57">
        <v>3.49858</v>
      </c>
      <c r="D102" s="57">
        <v>3.47639</v>
      </c>
      <c r="E102" s="57">
        <v>3.51556</v>
      </c>
      <c r="F102" s="57">
        <v>3.57948</v>
      </c>
      <c r="G102" s="57">
        <v>3.63436</v>
      </c>
      <c r="H102" s="57">
        <v>3.69046</v>
      </c>
      <c r="I102" s="57">
        <v>3.68386</v>
      </c>
      <c r="J102" s="57">
        <v>3.69433</v>
      </c>
      <c r="K102" s="57">
        <v>3.68538</v>
      </c>
      <c r="L102" s="57">
        <v>3.66313</v>
      </c>
      <c r="M102" s="57">
        <v>3.62703</v>
      </c>
      <c r="N102" s="57">
        <v>3.62663</v>
      </c>
      <c r="O102" s="57">
        <v>3.65463</v>
      </c>
      <c r="P102" s="57">
        <v>3.72331</v>
      </c>
      <c r="Q102" s="57">
        <v>3.7523</v>
      </c>
      <c r="R102" s="57">
        <v>3.73806</v>
      </c>
      <c r="S102" s="57">
        <v>3.67028</v>
      </c>
      <c r="T102" s="57">
        <v>3.66561</v>
      </c>
      <c r="U102" s="57">
        <v>3.6567</v>
      </c>
      <c r="V102" s="57">
        <v>3.67823</v>
      </c>
      <c r="W102" s="57">
        <v>3.6633</v>
      </c>
      <c r="X102" s="57">
        <v>3.59735</v>
      </c>
      <c r="Y102" s="57">
        <v>3.56401</v>
      </c>
    </row>
    <row r="103" spans="1:25" ht="15.75">
      <c r="A103" s="56">
        <v>24</v>
      </c>
      <c r="B103" s="57">
        <v>3.44181</v>
      </c>
      <c r="C103" s="57">
        <v>3.44769</v>
      </c>
      <c r="D103" s="57">
        <v>3.42545</v>
      </c>
      <c r="E103" s="57">
        <v>3.47096</v>
      </c>
      <c r="F103" s="57">
        <v>3.43934</v>
      </c>
      <c r="G103" s="57">
        <v>3.45627</v>
      </c>
      <c r="H103" s="57">
        <v>3.49104</v>
      </c>
      <c r="I103" s="57">
        <v>3.55556</v>
      </c>
      <c r="J103" s="57">
        <v>3.58421</v>
      </c>
      <c r="K103" s="57">
        <v>3.61685</v>
      </c>
      <c r="L103" s="57">
        <v>3.63744</v>
      </c>
      <c r="M103" s="57">
        <v>3.651</v>
      </c>
      <c r="N103" s="57">
        <v>3.61258</v>
      </c>
      <c r="O103" s="57">
        <v>3.63599</v>
      </c>
      <c r="P103" s="57">
        <v>3.70517</v>
      </c>
      <c r="Q103" s="57">
        <v>3.72094</v>
      </c>
      <c r="R103" s="57">
        <v>3.70757</v>
      </c>
      <c r="S103" s="57">
        <v>3.69491</v>
      </c>
      <c r="T103" s="57">
        <v>3.63497</v>
      </c>
      <c r="U103" s="57">
        <v>3.56588</v>
      </c>
      <c r="V103" s="57">
        <v>3.55166</v>
      </c>
      <c r="W103" s="57">
        <v>3.52465</v>
      </c>
      <c r="X103" s="57">
        <v>3.44583</v>
      </c>
      <c r="Y103" s="57">
        <v>3.44293</v>
      </c>
    </row>
    <row r="104" spans="1:25" ht="15.75">
      <c r="A104" s="56">
        <v>25</v>
      </c>
      <c r="B104" s="57">
        <v>3.46442</v>
      </c>
      <c r="C104" s="57">
        <v>3.45654</v>
      </c>
      <c r="D104" s="57">
        <v>3.4473</v>
      </c>
      <c r="E104" s="57">
        <v>3.39082</v>
      </c>
      <c r="F104" s="57">
        <v>3.44161</v>
      </c>
      <c r="G104" s="57">
        <v>3.46588</v>
      </c>
      <c r="H104" s="57">
        <v>3.47603</v>
      </c>
      <c r="I104" s="57">
        <v>3.47979</v>
      </c>
      <c r="J104" s="57">
        <v>3.64065</v>
      </c>
      <c r="K104" s="57">
        <v>3.69079</v>
      </c>
      <c r="L104" s="57">
        <v>3.70217</v>
      </c>
      <c r="M104" s="57">
        <v>3.70442</v>
      </c>
      <c r="N104" s="57">
        <v>3.70055</v>
      </c>
      <c r="O104" s="57">
        <v>3.71604</v>
      </c>
      <c r="P104" s="57">
        <v>3.7638</v>
      </c>
      <c r="Q104" s="57">
        <v>3.78913</v>
      </c>
      <c r="R104" s="57">
        <v>3.86409</v>
      </c>
      <c r="S104" s="57">
        <v>3.82075</v>
      </c>
      <c r="T104" s="57">
        <v>3.69925</v>
      </c>
      <c r="U104" s="57">
        <v>3.61839</v>
      </c>
      <c r="V104" s="57">
        <v>3.57286</v>
      </c>
      <c r="W104" s="57">
        <v>3.53721</v>
      </c>
      <c r="X104" s="57">
        <v>3.46501</v>
      </c>
      <c r="Y104" s="57">
        <v>3.45829</v>
      </c>
    </row>
    <row r="105" spans="1:25" ht="15.75">
      <c r="A105" s="56">
        <v>26</v>
      </c>
      <c r="B105" s="57">
        <v>3.45991</v>
      </c>
      <c r="C105" s="57">
        <v>3.45627</v>
      </c>
      <c r="D105" s="57">
        <v>3.4583</v>
      </c>
      <c r="E105" s="57">
        <v>3.46505</v>
      </c>
      <c r="F105" s="57">
        <v>3.50188</v>
      </c>
      <c r="G105" s="57">
        <v>3.63908</v>
      </c>
      <c r="H105" s="57">
        <v>3.66594</v>
      </c>
      <c r="I105" s="57">
        <v>3.75566</v>
      </c>
      <c r="J105" s="57">
        <v>3.75872</v>
      </c>
      <c r="K105" s="57">
        <v>3.75106</v>
      </c>
      <c r="L105" s="57">
        <v>3.73085</v>
      </c>
      <c r="M105" s="57">
        <v>3.70964</v>
      </c>
      <c r="N105" s="57">
        <v>3.7625</v>
      </c>
      <c r="O105" s="57">
        <v>3.81362</v>
      </c>
      <c r="P105" s="57">
        <v>3.84502</v>
      </c>
      <c r="Q105" s="57">
        <v>3.86368</v>
      </c>
      <c r="R105" s="57">
        <v>3.88561</v>
      </c>
      <c r="S105" s="57">
        <v>3.81751</v>
      </c>
      <c r="T105" s="57">
        <v>3.71747</v>
      </c>
      <c r="U105" s="57">
        <v>3.68539</v>
      </c>
      <c r="V105" s="57">
        <v>3.65223</v>
      </c>
      <c r="W105" s="57">
        <v>3.60121</v>
      </c>
      <c r="X105" s="57">
        <v>3.51298</v>
      </c>
      <c r="Y105" s="57">
        <v>3.48126</v>
      </c>
    </row>
    <row r="106" spans="1:25" ht="15.75">
      <c r="A106" s="56">
        <v>27</v>
      </c>
      <c r="B106" s="57">
        <v>3.4428</v>
      </c>
      <c r="C106" s="57">
        <v>3.45157</v>
      </c>
      <c r="D106" s="57">
        <v>3.44923</v>
      </c>
      <c r="E106" s="57">
        <v>3.45332</v>
      </c>
      <c r="F106" s="57">
        <v>3.48782</v>
      </c>
      <c r="G106" s="57">
        <v>3.52322</v>
      </c>
      <c r="H106" s="57">
        <v>3.59275</v>
      </c>
      <c r="I106" s="57">
        <v>3.70932</v>
      </c>
      <c r="J106" s="57">
        <v>3.69877</v>
      </c>
      <c r="K106" s="57">
        <v>3.6708</v>
      </c>
      <c r="L106" s="57">
        <v>3.55894</v>
      </c>
      <c r="M106" s="57">
        <v>3.5667</v>
      </c>
      <c r="N106" s="57">
        <v>3.5731</v>
      </c>
      <c r="O106" s="57">
        <v>3.66203</v>
      </c>
      <c r="P106" s="57">
        <v>3.70415</v>
      </c>
      <c r="Q106" s="57">
        <v>3.61376</v>
      </c>
      <c r="R106" s="57">
        <v>3.60343</v>
      </c>
      <c r="S106" s="57">
        <v>3.60859</v>
      </c>
      <c r="T106" s="57">
        <v>3.597</v>
      </c>
      <c r="U106" s="57">
        <v>3.55766</v>
      </c>
      <c r="V106" s="57">
        <v>3.52824</v>
      </c>
      <c r="W106" s="57">
        <v>3.46444</v>
      </c>
      <c r="X106" s="57">
        <v>3.44733</v>
      </c>
      <c r="Y106" s="57">
        <v>3.4393</v>
      </c>
    </row>
    <row r="107" spans="1:25" ht="15.75">
      <c r="A107" s="56">
        <v>28</v>
      </c>
      <c r="B107" s="57">
        <v>3.43065</v>
      </c>
      <c r="C107" s="57">
        <v>3.42446</v>
      </c>
      <c r="D107" s="57">
        <v>3.41786</v>
      </c>
      <c r="E107" s="57">
        <v>3.43476</v>
      </c>
      <c r="F107" s="57">
        <v>3.47678</v>
      </c>
      <c r="G107" s="57">
        <v>3.49829</v>
      </c>
      <c r="H107" s="57">
        <v>3.57647</v>
      </c>
      <c r="I107" s="57">
        <v>3.59822</v>
      </c>
      <c r="J107" s="57">
        <v>3.58714</v>
      </c>
      <c r="K107" s="57">
        <v>3.6516</v>
      </c>
      <c r="L107" s="57">
        <v>3.64221</v>
      </c>
      <c r="M107" s="57">
        <v>3.5547</v>
      </c>
      <c r="N107" s="57">
        <v>3.57636</v>
      </c>
      <c r="O107" s="57">
        <v>3.61219</v>
      </c>
      <c r="P107" s="57">
        <v>3.62463</v>
      </c>
      <c r="Q107" s="57">
        <v>3.61683</v>
      </c>
      <c r="R107" s="57">
        <v>3.63224</v>
      </c>
      <c r="S107" s="57">
        <v>3.58724</v>
      </c>
      <c r="T107" s="57">
        <v>3.58777</v>
      </c>
      <c r="U107" s="57">
        <v>3.55595</v>
      </c>
      <c r="V107" s="57">
        <v>3.56824</v>
      </c>
      <c r="W107" s="57">
        <v>3.50751</v>
      </c>
      <c r="X107" s="57">
        <v>3.48497</v>
      </c>
      <c r="Y107" s="57">
        <v>3.4772</v>
      </c>
    </row>
    <row r="108" spans="1:25" ht="15.75">
      <c r="A108" s="56">
        <v>29</v>
      </c>
      <c r="B108" s="57">
        <v>3.4325</v>
      </c>
      <c r="C108" s="57">
        <v>3.41983</v>
      </c>
      <c r="D108" s="57">
        <v>3.43737</v>
      </c>
      <c r="E108" s="57">
        <v>3.44058</v>
      </c>
      <c r="F108" s="57">
        <v>3.45573</v>
      </c>
      <c r="G108" s="57">
        <v>3.49194</v>
      </c>
      <c r="H108" s="57">
        <v>3.59353</v>
      </c>
      <c r="I108" s="57">
        <v>3.68435</v>
      </c>
      <c r="J108" s="57">
        <v>3.73889</v>
      </c>
      <c r="K108" s="57">
        <v>3.60879</v>
      </c>
      <c r="L108" s="57">
        <v>3.7576</v>
      </c>
      <c r="M108" s="57">
        <v>3.59779</v>
      </c>
      <c r="N108" s="57">
        <v>3.59841</v>
      </c>
      <c r="O108" s="57">
        <v>3.60596</v>
      </c>
      <c r="P108" s="57">
        <v>3.61314</v>
      </c>
      <c r="Q108" s="57">
        <v>3.61632</v>
      </c>
      <c r="R108" s="57">
        <v>3.63621</v>
      </c>
      <c r="S108" s="57">
        <v>3.61434</v>
      </c>
      <c r="T108" s="57">
        <v>3.60092</v>
      </c>
      <c r="U108" s="57">
        <v>3.58952</v>
      </c>
      <c r="V108" s="57">
        <v>3.55406</v>
      </c>
      <c r="W108" s="57">
        <v>3.52235</v>
      </c>
      <c r="X108" s="57">
        <v>3.48974</v>
      </c>
      <c r="Y108" s="57">
        <v>3.47694</v>
      </c>
    </row>
    <row r="109" spans="1:25" ht="15.75">
      <c r="A109" s="56">
        <v>30</v>
      </c>
      <c r="B109" s="57">
        <v>3.42394</v>
      </c>
      <c r="C109" s="57">
        <v>3.40131</v>
      </c>
      <c r="D109" s="57">
        <v>3.39644</v>
      </c>
      <c r="E109" s="57">
        <v>3.41227</v>
      </c>
      <c r="F109" s="57">
        <v>3.4298</v>
      </c>
      <c r="G109" s="57">
        <v>3.47456</v>
      </c>
      <c r="H109" s="57">
        <v>3.54425</v>
      </c>
      <c r="I109" s="57">
        <v>3.57952</v>
      </c>
      <c r="J109" s="57">
        <v>3.57808</v>
      </c>
      <c r="K109" s="57">
        <v>3.56712</v>
      </c>
      <c r="L109" s="57">
        <v>3.55784</v>
      </c>
      <c r="M109" s="57">
        <v>3.54493</v>
      </c>
      <c r="N109" s="57">
        <v>3.55923</v>
      </c>
      <c r="O109" s="57">
        <v>3.56188</v>
      </c>
      <c r="P109" s="57">
        <v>3.58816</v>
      </c>
      <c r="Q109" s="57">
        <v>3.58522</v>
      </c>
      <c r="R109" s="57">
        <v>3.58434</v>
      </c>
      <c r="S109" s="57">
        <v>3.57737</v>
      </c>
      <c r="T109" s="57">
        <v>3.56134</v>
      </c>
      <c r="U109" s="57">
        <v>3.54489</v>
      </c>
      <c r="V109" s="57">
        <v>3.51301</v>
      </c>
      <c r="W109" s="57">
        <v>3.46282</v>
      </c>
      <c r="X109" s="57">
        <v>3.43376</v>
      </c>
      <c r="Y109" s="57">
        <v>3.42346</v>
      </c>
    </row>
    <row r="110" spans="1:25" ht="15.75">
      <c r="A110" s="56">
        <v>31</v>
      </c>
      <c r="B110" s="57">
        <v>2.56122</v>
      </c>
      <c r="C110" s="57">
        <v>2.56122</v>
      </c>
      <c r="D110" s="57">
        <v>2.56122</v>
      </c>
      <c r="E110" s="57">
        <v>2.56122</v>
      </c>
      <c r="F110" s="57">
        <v>2.56122</v>
      </c>
      <c r="G110" s="57">
        <v>2.56122</v>
      </c>
      <c r="H110" s="57">
        <v>2.56122</v>
      </c>
      <c r="I110" s="57">
        <v>2.56122</v>
      </c>
      <c r="J110" s="57">
        <v>2.56122</v>
      </c>
      <c r="K110" s="57">
        <v>2.56122</v>
      </c>
      <c r="L110" s="57">
        <v>2.56122</v>
      </c>
      <c r="M110" s="57">
        <v>2.56122</v>
      </c>
      <c r="N110" s="57">
        <v>2.56122</v>
      </c>
      <c r="O110" s="57">
        <v>2.56122</v>
      </c>
      <c r="P110" s="57">
        <v>2.56122</v>
      </c>
      <c r="Q110" s="57">
        <v>2.56122</v>
      </c>
      <c r="R110" s="57">
        <v>2.56122</v>
      </c>
      <c r="S110" s="57">
        <v>2.56122</v>
      </c>
      <c r="T110" s="57">
        <v>2.56122</v>
      </c>
      <c r="U110" s="57">
        <v>2.56122</v>
      </c>
      <c r="V110" s="57">
        <v>2.56122</v>
      </c>
      <c r="W110" s="57">
        <v>2.56122</v>
      </c>
      <c r="X110" s="57">
        <v>2.56122</v>
      </c>
      <c r="Y110" s="57">
        <v>2.56122</v>
      </c>
    </row>
    <row r="113" spans="1:25" ht="15.75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3.55038</v>
      </c>
      <c r="C115" s="57">
        <v>3.53689</v>
      </c>
      <c r="D115" s="57">
        <v>3.53986</v>
      </c>
      <c r="E115" s="57">
        <v>3.54799</v>
      </c>
      <c r="F115" s="57">
        <v>3.58989</v>
      </c>
      <c r="G115" s="57">
        <v>3.71718</v>
      </c>
      <c r="H115" s="57">
        <v>3.82968</v>
      </c>
      <c r="I115" s="57">
        <v>3.81637</v>
      </c>
      <c r="J115" s="57">
        <v>3.83324</v>
      </c>
      <c r="K115" s="57">
        <v>3.84333</v>
      </c>
      <c r="L115" s="57">
        <v>3.78862</v>
      </c>
      <c r="M115" s="57">
        <v>3.82816</v>
      </c>
      <c r="N115" s="57">
        <v>3.79659</v>
      </c>
      <c r="O115" s="57">
        <v>3.81176</v>
      </c>
      <c r="P115" s="57">
        <v>3.86361</v>
      </c>
      <c r="Q115" s="57">
        <v>3.91032</v>
      </c>
      <c r="R115" s="57">
        <v>3.90427</v>
      </c>
      <c r="S115" s="57">
        <v>3.89697</v>
      </c>
      <c r="T115" s="57">
        <v>3.87352</v>
      </c>
      <c r="U115" s="57">
        <v>3.83124</v>
      </c>
      <c r="V115" s="57">
        <v>3.79285</v>
      </c>
      <c r="W115" s="57">
        <v>3.72871</v>
      </c>
      <c r="X115" s="57">
        <v>3.63895</v>
      </c>
      <c r="Y115" s="57">
        <v>3.6108</v>
      </c>
    </row>
    <row r="116" spans="1:25" ht="15.75">
      <c r="A116" s="56">
        <v>2</v>
      </c>
      <c r="B116" s="57">
        <v>3.60641</v>
      </c>
      <c r="C116" s="57">
        <v>3.62627</v>
      </c>
      <c r="D116" s="57">
        <v>3.61335</v>
      </c>
      <c r="E116" s="57">
        <v>3.60089</v>
      </c>
      <c r="F116" s="57">
        <v>3.58108</v>
      </c>
      <c r="G116" s="57">
        <v>3.6007</v>
      </c>
      <c r="H116" s="57">
        <v>3.60828</v>
      </c>
      <c r="I116" s="57">
        <v>3.62453</v>
      </c>
      <c r="J116" s="57">
        <v>3.67849</v>
      </c>
      <c r="K116" s="57">
        <v>3.65989</v>
      </c>
      <c r="L116" s="57">
        <v>3.63325</v>
      </c>
      <c r="M116" s="57">
        <v>3.65088</v>
      </c>
      <c r="N116" s="57">
        <v>3.6659</v>
      </c>
      <c r="O116" s="57">
        <v>3.61827</v>
      </c>
      <c r="P116" s="57">
        <v>3.61394</v>
      </c>
      <c r="Q116" s="57">
        <v>3.62301</v>
      </c>
      <c r="R116" s="57">
        <v>3.66099</v>
      </c>
      <c r="S116" s="57">
        <v>3.6587</v>
      </c>
      <c r="T116" s="57">
        <v>3.67084</v>
      </c>
      <c r="U116" s="57">
        <v>3.65369</v>
      </c>
      <c r="V116" s="57">
        <v>3.69625</v>
      </c>
      <c r="W116" s="57">
        <v>3.58585</v>
      </c>
      <c r="X116" s="57">
        <v>3.57725</v>
      </c>
      <c r="Y116" s="57">
        <v>3.61094</v>
      </c>
    </row>
    <row r="117" spans="1:25" ht="15.75">
      <c r="A117" s="56">
        <v>3</v>
      </c>
      <c r="B117" s="57">
        <v>3.54973</v>
      </c>
      <c r="C117" s="57">
        <v>3.53866</v>
      </c>
      <c r="D117" s="57">
        <v>3.53954</v>
      </c>
      <c r="E117" s="57">
        <v>3.53606</v>
      </c>
      <c r="F117" s="57">
        <v>3.53869</v>
      </c>
      <c r="G117" s="57">
        <v>3.54319</v>
      </c>
      <c r="H117" s="57">
        <v>3.56466</v>
      </c>
      <c r="I117" s="57">
        <v>3.56834</v>
      </c>
      <c r="J117" s="57">
        <v>3.68512</v>
      </c>
      <c r="K117" s="57">
        <v>3.6603</v>
      </c>
      <c r="L117" s="57">
        <v>3.62358</v>
      </c>
      <c r="M117" s="57">
        <v>3.61499</v>
      </c>
      <c r="N117" s="57">
        <v>3.70874</v>
      </c>
      <c r="O117" s="57">
        <v>3.69817</v>
      </c>
      <c r="P117" s="57">
        <v>3.73436</v>
      </c>
      <c r="Q117" s="57">
        <v>3.79268</v>
      </c>
      <c r="R117" s="57">
        <v>3.81821</v>
      </c>
      <c r="S117" s="57">
        <v>3.87584</v>
      </c>
      <c r="T117" s="57">
        <v>3.80555</v>
      </c>
      <c r="U117" s="57">
        <v>3.69952</v>
      </c>
      <c r="V117" s="57">
        <v>3.61334</v>
      </c>
      <c r="W117" s="57">
        <v>3.58296</v>
      </c>
      <c r="X117" s="57">
        <v>3.57613</v>
      </c>
      <c r="Y117" s="57">
        <v>3.58226</v>
      </c>
    </row>
    <row r="118" spans="1:25" ht="15.75">
      <c r="A118" s="56">
        <v>4</v>
      </c>
      <c r="B118" s="57">
        <v>3.57781</v>
      </c>
      <c r="C118" s="57">
        <v>3.55933</v>
      </c>
      <c r="D118" s="57">
        <v>3.55601</v>
      </c>
      <c r="E118" s="57">
        <v>3.56377</v>
      </c>
      <c r="F118" s="57">
        <v>3.57751</v>
      </c>
      <c r="G118" s="57">
        <v>3.58627</v>
      </c>
      <c r="H118" s="57">
        <v>3.58846</v>
      </c>
      <c r="I118" s="57">
        <v>3.63452</v>
      </c>
      <c r="J118" s="57">
        <v>3.66902</v>
      </c>
      <c r="K118" s="57">
        <v>3.75175</v>
      </c>
      <c r="L118" s="57">
        <v>3.74244</v>
      </c>
      <c r="M118" s="57">
        <v>3.72023</v>
      </c>
      <c r="N118" s="57">
        <v>3.73022</v>
      </c>
      <c r="O118" s="57">
        <v>3.72968</v>
      </c>
      <c r="P118" s="57">
        <v>3.79558</v>
      </c>
      <c r="Q118" s="57">
        <v>3.86659</v>
      </c>
      <c r="R118" s="57">
        <v>3.87361</v>
      </c>
      <c r="S118" s="57">
        <v>3.925</v>
      </c>
      <c r="T118" s="57">
        <v>3.91013</v>
      </c>
      <c r="U118" s="57">
        <v>3.77716</v>
      </c>
      <c r="V118" s="57">
        <v>3.62152</v>
      </c>
      <c r="W118" s="57">
        <v>3.5734</v>
      </c>
      <c r="X118" s="57">
        <v>3.54899</v>
      </c>
      <c r="Y118" s="57">
        <v>3.54399</v>
      </c>
    </row>
    <row r="119" spans="1:25" ht="15.75">
      <c r="A119" s="56">
        <v>5</v>
      </c>
      <c r="B119" s="57">
        <v>3.53696</v>
      </c>
      <c r="C119" s="57">
        <v>3.53561</v>
      </c>
      <c r="D119" s="57">
        <v>3.52888</v>
      </c>
      <c r="E119" s="57">
        <v>3.53013</v>
      </c>
      <c r="F119" s="57">
        <v>3.54045</v>
      </c>
      <c r="G119" s="57">
        <v>3.5465</v>
      </c>
      <c r="H119" s="57">
        <v>3.56015</v>
      </c>
      <c r="I119" s="57">
        <v>3.63808</v>
      </c>
      <c r="J119" s="57">
        <v>3.66086</v>
      </c>
      <c r="K119" s="57">
        <v>3.64693</v>
      </c>
      <c r="L119" s="57">
        <v>3.65209</v>
      </c>
      <c r="M119" s="57">
        <v>3.65441</v>
      </c>
      <c r="N119" s="57">
        <v>3.64741</v>
      </c>
      <c r="O119" s="57">
        <v>3.65678</v>
      </c>
      <c r="P119" s="57">
        <v>3.67578</v>
      </c>
      <c r="Q119" s="57">
        <v>3.70619</v>
      </c>
      <c r="R119" s="57">
        <v>3.6994</v>
      </c>
      <c r="S119" s="57">
        <v>3.6768</v>
      </c>
      <c r="T119" s="57">
        <v>3.65651</v>
      </c>
      <c r="U119" s="57">
        <v>3.59538</v>
      </c>
      <c r="V119" s="57">
        <v>3.57151</v>
      </c>
      <c r="W119" s="57">
        <v>3.53608</v>
      </c>
      <c r="X119" s="57">
        <v>3.53244</v>
      </c>
      <c r="Y119" s="57">
        <v>3.52574</v>
      </c>
    </row>
    <row r="120" spans="1:25" ht="15.75">
      <c r="A120" s="56">
        <v>6</v>
      </c>
      <c r="B120" s="57">
        <v>3.52141</v>
      </c>
      <c r="C120" s="57">
        <v>3.52059</v>
      </c>
      <c r="D120" s="57">
        <v>3.53048</v>
      </c>
      <c r="E120" s="57">
        <v>3.54039</v>
      </c>
      <c r="F120" s="57">
        <v>3.55344</v>
      </c>
      <c r="G120" s="57">
        <v>3.57874</v>
      </c>
      <c r="H120" s="57">
        <v>3.66465</v>
      </c>
      <c r="I120" s="57">
        <v>3.68851</v>
      </c>
      <c r="J120" s="57">
        <v>3.6413</v>
      </c>
      <c r="K120" s="57">
        <v>3.62944</v>
      </c>
      <c r="L120" s="57">
        <v>3.62367</v>
      </c>
      <c r="M120" s="57">
        <v>3.60186</v>
      </c>
      <c r="N120" s="57">
        <v>3.61904</v>
      </c>
      <c r="O120" s="57">
        <v>3.66996</v>
      </c>
      <c r="P120" s="57">
        <v>3.68971</v>
      </c>
      <c r="Q120" s="57">
        <v>3.6939</v>
      </c>
      <c r="R120" s="57">
        <v>3.72778</v>
      </c>
      <c r="S120" s="57">
        <v>3.6878</v>
      </c>
      <c r="T120" s="57">
        <v>3.67506</v>
      </c>
      <c r="U120" s="57">
        <v>3.63366</v>
      </c>
      <c r="V120" s="57">
        <v>3.5985</v>
      </c>
      <c r="W120" s="57">
        <v>3.57553</v>
      </c>
      <c r="X120" s="57">
        <v>3.56989</v>
      </c>
      <c r="Y120" s="57">
        <v>3.57726</v>
      </c>
    </row>
    <row r="121" spans="1:25" ht="15.75">
      <c r="A121" s="56">
        <v>7</v>
      </c>
      <c r="B121" s="57">
        <v>3.5565</v>
      </c>
      <c r="C121" s="57">
        <v>3.55304</v>
      </c>
      <c r="D121" s="57">
        <v>3.54606</v>
      </c>
      <c r="E121" s="57">
        <v>3.54939</v>
      </c>
      <c r="F121" s="57">
        <v>3.56688</v>
      </c>
      <c r="G121" s="57">
        <v>3.61834</v>
      </c>
      <c r="H121" s="57">
        <v>3.63357</v>
      </c>
      <c r="I121" s="57">
        <v>3.68164</v>
      </c>
      <c r="J121" s="57">
        <v>3.65064</v>
      </c>
      <c r="K121" s="57">
        <v>4.01444</v>
      </c>
      <c r="L121" s="57">
        <v>3.99638</v>
      </c>
      <c r="M121" s="57">
        <v>4.04832</v>
      </c>
      <c r="N121" s="57">
        <v>4.00956</v>
      </c>
      <c r="O121" s="57">
        <v>3.91248</v>
      </c>
      <c r="P121" s="57">
        <v>3.90712</v>
      </c>
      <c r="Q121" s="57">
        <v>3.6792</v>
      </c>
      <c r="R121" s="57">
        <v>3.67367</v>
      </c>
      <c r="S121" s="57">
        <v>3.66708</v>
      </c>
      <c r="T121" s="57">
        <v>3.66143</v>
      </c>
      <c r="U121" s="57">
        <v>3.63733</v>
      </c>
      <c r="V121" s="57">
        <v>3.59406</v>
      </c>
      <c r="W121" s="57">
        <v>3.55448</v>
      </c>
      <c r="X121" s="57">
        <v>3.53392</v>
      </c>
      <c r="Y121" s="57">
        <v>3.53311</v>
      </c>
    </row>
    <row r="122" spans="1:25" ht="15.75">
      <c r="A122" s="56">
        <v>8</v>
      </c>
      <c r="B122" s="57">
        <v>3.53019</v>
      </c>
      <c r="C122" s="57">
        <v>3.5321</v>
      </c>
      <c r="D122" s="57">
        <v>3.52319</v>
      </c>
      <c r="E122" s="57">
        <v>3.52815</v>
      </c>
      <c r="F122" s="57">
        <v>3.53592</v>
      </c>
      <c r="G122" s="57">
        <v>3.57296</v>
      </c>
      <c r="H122" s="57">
        <v>3.5601</v>
      </c>
      <c r="I122" s="57">
        <v>3.65387</v>
      </c>
      <c r="J122" s="57">
        <v>3.59012</v>
      </c>
      <c r="K122" s="57">
        <v>3.58238</v>
      </c>
      <c r="L122" s="57">
        <v>3.5885</v>
      </c>
      <c r="M122" s="57">
        <v>3.58746</v>
      </c>
      <c r="N122" s="57">
        <v>3.57803</v>
      </c>
      <c r="O122" s="57">
        <v>3.5769</v>
      </c>
      <c r="P122" s="57">
        <v>3.63788</v>
      </c>
      <c r="Q122" s="57">
        <v>3.62698</v>
      </c>
      <c r="R122" s="57">
        <v>3.62371</v>
      </c>
      <c r="S122" s="57">
        <v>3.59912</v>
      </c>
      <c r="T122" s="57">
        <v>3.65492</v>
      </c>
      <c r="U122" s="57">
        <v>3.66049</v>
      </c>
      <c r="V122" s="57">
        <v>3.57003</v>
      </c>
      <c r="W122" s="57">
        <v>3.54925</v>
      </c>
      <c r="X122" s="57">
        <v>3.54444</v>
      </c>
      <c r="Y122" s="57">
        <v>3.53112</v>
      </c>
    </row>
    <row r="123" spans="1:25" ht="15.75">
      <c r="A123" s="56">
        <v>9</v>
      </c>
      <c r="B123" s="57">
        <v>3.53034</v>
      </c>
      <c r="C123" s="57">
        <v>3.52295</v>
      </c>
      <c r="D123" s="57">
        <v>3.5225</v>
      </c>
      <c r="E123" s="57">
        <v>3.53514</v>
      </c>
      <c r="F123" s="57">
        <v>3.55484</v>
      </c>
      <c r="G123" s="57">
        <v>3.57913</v>
      </c>
      <c r="H123" s="57">
        <v>3.62601</v>
      </c>
      <c r="I123" s="57">
        <v>3.72367</v>
      </c>
      <c r="J123" s="57">
        <v>3.6742</v>
      </c>
      <c r="K123" s="57">
        <v>3.66563</v>
      </c>
      <c r="L123" s="57">
        <v>3.66414</v>
      </c>
      <c r="M123" s="57">
        <v>3.67404</v>
      </c>
      <c r="N123" s="57">
        <v>3.67032</v>
      </c>
      <c r="O123" s="57">
        <v>3.67964</v>
      </c>
      <c r="P123" s="57">
        <v>3.78721</v>
      </c>
      <c r="Q123" s="57">
        <v>3.86667</v>
      </c>
      <c r="R123" s="57">
        <v>3.88943</v>
      </c>
      <c r="S123" s="57">
        <v>3.85258</v>
      </c>
      <c r="T123" s="57">
        <v>3.82147</v>
      </c>
      <c r="U123" s="57">
        <v>3.63336</v>
      </c>
      <c r="V123" s="57">
        <v>3.58569</v>
      </c>
      <c r="W123" s="57">
        <v>3.57618</v>
      </c>
      <c r="X123" s="57">
        <v>3.55781</v>
      </c>
      <c r="Y123" s="57">
        <v>3.55716</v>
      </c>
    </row>
    <row r="124" spans="1:25" ht="15.75">
      <c r="A124" s="56">
        <v>10</v>
      </c>
      <c r="B124" s="57">
        <v>3.55638</v>
      </c>
      <c r="C124" s="57">
        <v>3.55356</v>
      </c>
      <c r="D124" s="57">
        <v>3.54536</v>
      </c>
      <c r="E124" s="57">
        <v>3.55758</v>
      </c>
      <c r="F124" s="57">
        <v>3.56797</v>
      </c>
      <c r="G124" s="57">
        <v>3.5633</v>
      </c>
      <c r="H124" s="57">
        <v>3.56392</v>
      </c>
      <c r="I124" s="57">
        <v>3.59974</v>
      </c>
      <c r="J124" s="57">
        <v>3.61753</v>
      </c>
      <c r="K124" s="57">
        <v>3.60401</v>
      </c>
      <c r="L124" s="57">
        <v>3.56835</v>
      </c>
      <c r="M124" s="57">
        <v>3.58688</v>
      </c>
      <c r="N124" s="57">
        <v>3.57422</v>
      </c>
      <c r="O124" s="57">
        <v>3.57958</v>
      </c>
      <c r="P124" s="57">
        <v>3.6</v>
      </c>
      <c r="Q124" s="57">
        <v>3.6428</v>
      </c>
      <c r="R124" s="57">
        <v>3.65619</v>
      </c>
      <c r="S124" s="57">
        <v>3.65072</v>
      </c>
      <c r="T124" s="57">
        <v>3.63609</v>
      </c>
      <c r="U124" s="57">
        <v>3.63035</v>
      </c>
      <c r="V124" s="57">
        <v>3.60262</v>
      </c>
      <c r="W124" s="57">
        <v>3.59269</v>
      </c>
      <c r="X124" s="57">
        <v>3.58395</v>
      </c>
      <c r="Y124" s="57">
        <v>3.58566</v>
      </c>
    </row>
    <row r="125" spans="1:25" ht="15.75">
      <c r="A125" s="56">
        <v>11</v>
      </c>
      <c r="B125" s="57">
        <v>3.57818</v>
      </c>
      <c r="C125" s="57">
        <v>3.55626</v>
      </c>
      <c r="D125" s="57">
        <v>3.56115</v>
      </c>
      <c r="E125" s="57">
        <v>3.55794</v>
      </c>
      <c r="F125" s="57">
        <v>3.58267</v>
      </c>
      <c r="G125" s="57">
        <v>3.59471</v>
      </c>
      <c r="H125" s="57">
        <v>3.6054</v>
      </c>
      <c r="I125" s="57">
        <v>3.61759</v>
      </c>
      <c r="J125" s="57">
        <v>3.64163</v>
      </c>
      <c r="K125" s="57">
        <v>3.63401</v>
      </c>
      <c r="L125" s="57">
        <v>3.62199</v>
      </c>
      <c r="M125" s="57">
        <v>3.62169</v>
      </c>
      <c r="N125" s="57">
        <v>3.61882</v>
      </c>
      <c r="O125" s="57">
        <v>3.6238</v>
      </c>
      <c r="P125" s="57">
        <v>3.66607</v>
      </c>
      <c r="Q125" s="57">
        <v>3.69156</v>
      </c>
      <c r="R125" s="57">
        <v>3.65608</v>
      </c>
      <c r="S125" s="57">
        <v>3.65619</v>
      </c>
      <c r="T125" s="57">
        <v>3.61832</v>
      </c>
      <c r="U125" s="57">
        <v>3.59674</v>
      </c>
      <c r="V125" s="57">
        <v>3.5866</v>
      </c>
      <c r="W125" s="57">
        <v>3.58974</v>
      </c>
      <c r="X125" s="57">
        <v>3.59413</v>
      </c>
      <c r="Y125" s="57">
        <v>3.59442</v>
      </c>
    </row>
    <row r="126" spans="1:25" ht="15.75">
      <c r="A126" s="56">
        <v>12</v>
      </c>
      <c r="B126" s="57">
        <v>3.57947</v>
      </c>
      <c r="C126" s="57">
        <v>3.5784</v>
      </c>
      <c r="D126" s="57">
        <v>3.56315</v>
      </c>
      <c r="E126" s="57">
        <v>3.56955</v>
      </c>
      <c r="F126" s="57">
        <v>3.56055</v>
      </c>
      <c r="G126" s="57">
        <v>3.58149</v>
      </c>
      <c r="H126" s="57">
        <v>3.59923</v>
      </c>
      <c r="I126" s="57">
        <v>3.64892</v>
      </c>
      <c r="J126" s="57">
        <v>3.6094</v>
      </c>
      <c r="K126" s="57">
        <v>3.62369</v>
      </c>
      <c r="L126" s="57">
        <v>3.61965</v>
      </c>
      <c r="M126" s="57">
        <v>3.5926</v>
      </c>
      <c r="N126" s="57">
        <v>3.5859</v>
      </c>
      <c r="O126" s="57">
        <v>3.591</v>
      </c>
      <c r="P126" s="57">
        <v>3.60145</v>
      </c>
      <c r="Q126" s="57">
        <v>3.62378</v>
      </c>
      <c r="R126" s="57">
        <v>3.64932</v>
      </c>
      <c r="S126" s="57">
        <v>3.61288</v>
      </c>
      <c r="T126" s="57">
        <v>3.6053</v>
      </c>
      <c r="U126" s="57">
        <v>3.58044</v>
      </c>
      <c r="V126" s="57">
        <v>3.57413</v>
      </c>
      <c r="W126" s="57">
        <v>3.56196</v>
      </c>
      <c r="X126" s="57">
        <v>3.54568</v>
      </c>
      <c r="Y126" s="57">
        <v>3.53472</v>
      </c>
    </row>
    <row r="127" spans="1:25" ht="15.75">
      <c r="A127" s="56">
        <v>13</v>
      </c>
      <c r="B127" s="57">
        <v>3.54217</v>
      </c>
      <c r="C127" s="57">
        <v>3.50606</v>
      </c>
      <c r="D127" s="57">
        <v>3.48637</v>
      </c>
      <c r="E127" s="57">
        <v>3.50801</v>
      </c>
      <c r="F127" s="57">
        <v>3.55452</v>
      </c>
      <c r="G127" s="57">
        <v>3.55989</v>
      </c>
      <c r="H127" s="57">
        <v>3.56187</v>
      </c>
      <c r="I127" s="57">
        <v>3.6701</v>
      </c>
      <c r="J127" s="57">
        <v>3.76562</v>
      </c>
      <c r="K127" s="57">
        <v>3.74246</v>
      </c>
      <c r="L127" s="57">
        <v>3.7516</v>
      </c>
      <c r="M127" s="57">
        <v>3.80703</v>
      </c>
      <c r="N127" s="57">
        <v>3.94959</v>
      </c>
      <c r="O127" s="57">
        <v>3.90122</v>
      </c>
      <c r="P127" s="57">
        <v>3.81009</v>
      </c>
      <c r="Q127" s="57">
        <v>3.78989</v>
      </c>
      <c r="R127" s="57">
        <v>3.79355</v>
      </c>
      <c r="S127" s="57">
        <v>3.85626</v>
      </c>
      <c r="T127" s="57">
        <v>3.87687</v>
      </c>
      <c r="U127" s="57">
        <v>3.96793</v>
      </c>
      <c r="V127" s="57">
        <v>3.80762</v>
      </c>
      <c r="W127" s="57">
        <v>3.79109</v>
      </c>
      <c r="X127" s="57">
        <v>3.84106</v>
      </c>
      <c r="Y127" s="57">
        <v>3.89932</v>
      </c>
    </row>
    <row r="128" spans="1:25" ht="15.75">
      <c r="A128" s="56">
        <v>14</v>
      </c>
      <c r="B128" s="57">
        <v>3.70376</v>
      </c>
      <c r="C128" s="57">
        <v>3.64933</v>
      </c>
      <c r="D128" s="57">
        <v>3.65287</v>
      </c>
      <c r="E128" s="57">
        <v>3.61694</v>
      </c>
      <c r="F128" s="57">
        <v>3.68526</v>
      </c>
      <c r="G128" s="57">
        <v>3.68351</v>
      </c>
      <c r="H128" s="57">
        <v>3.68734</v>
      </c>
      <c r="I128" s="57">
        <v>3.71625</v>
      </c>
      <c r="J128" s="57">
        <v>3.69805</v>
      </c>
      <c r="K128" s="57">
        <v>3.70597</v>
      </c>
      <c r="L128" s="57">
        <v>3.71387</v>
      </c>
      <c r="M128" s="57">
        <v>3.7142</v>
      </c>
      <c r="N128" s="57">
        <v>3.71835</v>
      </c>
      <c r="O128" s="57">
        <v>3.69244</v>
      </c>
      <c r="P128" s="57">
        <v>3.68972</v>
      </c>
      <c r="Q128" s="57">
        <v>3.70247</v>
      </c>
      <c r="R128" s="57">
        <v>3.72351</v>
      </c>
      <c r="S128" s="57">
        <v>3.69168</v>
      </c>
      <c r="T128" s="57">
        <v>3.71121</v>
      </c>
      <c r="U128" s="57">
        <v>3.68532</v>
      </c>
      <c r="V128" s="57">
        <v>3.67675</v>
      </c>
      <c r="W128" s="57">
        <v>3.66222</v>
      </c>
      <c r="X128" s="57">
        <v>3.63842</v>
      </c>
      <c r="Y128" s="57">
        <v>3.67497</v>
      </c>
    </row>
    <row r="129" spans="1:25" ht="15.75">
      <c r="A129" s="56">
        <v>15</v>
      </c>
      <c r="B129" s="57">
        <v>3.63288</v>
      </c>
      <c r="C129" s="57">
        <v>3.66883</v>
      </c>
      <c r="D129" s="57">
        <v>3.68477</v>
      </c>
      <c r="E129" s="57">
        <v>3.64437</v>
      </c>
      <c r="F129" s="57">
        <v>3.65592</v>
      </c>
      <c r="G129" s="57">
        <v>3.7036</v>
      </c>
      <c r="H129" s="57">
        <v>3.73205</v>
      </c>
      <c r="I129" s="57">
        <v>3.92307</v>
      </c>
      <c r="J129" s="57">
        <v>3.93608</v>
      </c>
      <c r="K129" s="57">
        <v>3.9954</v>
      </c>
      <c r="L129" s="57">
        <v>4.03871</v>
      </c>
      <c r="M129" s="57">
        <v>4.06163</v>
      </c>
      <c r="N129" s="57">
        <v>3.86569</v>
      </c>
      <c r="O129" s="57">
        <v>3.85157</v>
      </c>
      <c r="P129" s="57">
        <v>4.00261</v>
      </c>
      <c r="Q129" s="57">
        <v>4.01593</v>
      </c>
      <c r="R129" s="57">
        <v>3.99914</v>
      </c>
      <c r="S129" s="57">
        <v>4.00428</v>
      </c>
      <c r="T129" s="57">
        <v>3.76426</v>
      </c>
      <c r="U129" s="57">
        <v>3.68708</v>
      </c>
      <c r="V129" s="57">
        <v>3.64592</v>
      </c>
      <c r="W129" s="57">
        <v>3.69082</v>
      </c>
      <c r="X129" s="57">
        <v>3.73262</v>
      </c>
      <c r="Y129" s="57">
        <v>3.71979</v>
      </c>
    </row>
    <row r="130" spans="1:25" ht="15.75">
      <c r="A130" s="56">
        <v>16</v>
      </c>
      <c r="B130" s="57">
        <v>3.54628</v>
      </c>
      <c r="C130" s="57">
        <v>3.53512</v>
      </c>
      <c r="D130" s="57">
        <v>3.53689</v>
      </c>
      <c r="E130" s="57">
        <v>3.54181</v>
      </c>
      <c r="F130" s="57">
        <v>3.56132</v>
      </c>
      <c r="G130" s="57">
        <v>3.62545</v>
      </c>
      <c r="H130" s="57">
        <v>3.61967</v>
      </c>
      <c r="I130" s="57">
        <v>3.66144</v>
      </c>
      <c r="J130" s="57">
        <v>3.72726</v>
      </c>
      <c r="K130" s="57">
        <v>3.64354</v>
      </c>
      <c r="L130" s="57">
        <v>3.65101</v>
      </c>
      <c r="M130" s="57">
        <v>3.69635</v>
      </c>
      <c r="N130" s="57">
        <v>3.67328</v>
      </c>
      <c r="O130" s="57">
        <v>3.67576</v>
      </c>
      <c r="P130" s="57">
        <v>3.66687</v>
      </c>
      <c r="Q130" s="57">
        <v>3.67553</v>
      </c>
      <c r="R130" s="57">
        <v>3.66006</v>
      </c>
      <c r="S130" s="57">
        <v>3.63462</v>
      </c>
      <c r="T130" s="57">
        <v>3.62127</v>
      </c>
      <c r="U130" s="57">
        <v>3.60257</v>
      </c>
      <c r="V130" s="57">
        <v>3.56702</v>
      </c>
      <c r="W130" s="57">
        <v>3.55725</v>
      </c>
      <c r="X130" s="57">
        <v>3.55894</v>
      </c>
      <c r="Y130" s="57">
        <v>3.6978</v>
      </c>
    </row>
    <row r="131" spans="1:25" ht="15.75">
      <c r="A131" s="56">
        <v>17</v>
      </c>
      <c r="B131" s="57">
        <v>3.90734</v>
      </c>
      <c r="C131" s="57">
        <v>3.82111</v>
      </c>
      <c r="D131" s="57">
        <v>3.72309</v>
      </c>
      <c r="E131" s="57">
        <v>3.71238</v>
      </c>
      <c r="F131" s="57">
        <v>3.69076</v>
      </c>
      <c r="G131" s="57">
        <v>3.67215</v>
      </c>
      <c r="H131" s="57">
        <v>3.74654</v>
      </c>
      <c r="I131" s="57">
        <v>3.92535</v>
      </c>
      <c r="J131" s="57">
        <v>4.1014</v>
      </c>
      <c r="K131" s="57">
        <v>4.14619</v>
      </c>
      <c r="L131" s="57">
        <v>4.14957</v>
      </c>
      <c r="M131" s="57">
        <v>4.16546</v>
      </c>
      <c r="N131" s="57">
        <v>4.15696</v>
      </c>
      <c r="O131" s="57">
        <v>4.14117</v>
      </c>
      <c r="P131" s="57">
        <v>4.15477</v>
      </c>
      <c r="Q131" s="57">
        <v>4.21432</v>
      </c>
      <c r="R131" s="57">
        <v>4.222</v>
      </c>
      <c r="S131" s="57">
        <v>4.1938</v>
      </c>
      <c r="T131" s="57">
        <v>4.15376</v>
      </c>
      <c r="U131" s="57">
        <v>4.14702</v>
      </c>
      <c r="V131" s="57">
        <v>4.29838</v>
      </c>
      <c r="W131" s="57">
        <v>4.34528</v>
      </c>
      <c r="X131" s="57">
        <v>3.80343</v>
      </c>
      <c r="Y131" s="57">
        <v>3.85003</v>
      </c>
    </row>
    <row r="132" spans="1:25" ht="15.75">
      <c r="A132" s="56">
        <v>18</v>
      </c>
      <c r="B132" s="57">
        <v>3.79425</v>
      </c>
      <c r="C132" s="57">
        <v>3.69856</v>
      </c>
      <c r="D132" s="57">
        <v>3.71651</v>
      </c>
      <c r="E132" s="57">
        <v>3.68654</v>
      </c>
      <c r="F132" s="57">
        <v>3.59029</v>
      </c>
      <c r="G132" s="57">
        <v>3.59415</v>
      </c>
      <c r="H132" s="57">
        <v>3.72856</v>
      </c>
      <c r="I132" s="57">
        <v>3.75409</v>
      </c>
      <c r="J132" s="57">
        <v>3.73694</v>
      </c>
      <c r="K132" s="57">
        <v>3.75468</v>
      </c>
      <c r="L132" s="57">
        <v>3.75716</v>
      </c>
      <c r="M132" s="57">
        <v>3.71035</v>
      </c>
      <c r="N132" s="57">
        <v>3.7849</v>
      </c>
      <c r="O132" s="57">
        <v>3.70609</v>
      </c>
      <c r="P132" s="57">
        <v>3.71642</v>
      </c>
      <c r="Q132" s="57">
        <v>3.72123</v>
      </c>
      <c r="R132" s="57">
        <v>3.72934</v>
      </c>
      <c r="S132" s="57">
        <v>3.71945</v>
      </c>
      <c r="T132" s="57">
        <v>3.73493</v>
      </c>
      <c r="U132" s="57">
        <v>3.70738</v>
      </c>
      <c r="V132" s="57">
        <v>3.6916</v>
      </c>
      <c r="W132" s="57">
        <v>3.70642</v>
      </c>
      <c r="X132" s="57">
        <v>3.61209</v>
      </c>
      <c r="Y132" s="57">
        <v>3.59216</v>
      </c>
    </row>
    <row r="133" spans="1:25" ht="15.75">
      <c r="A133" s="56">
        <v>19</v>
      </c>
      <c r="B133" s="57">
        <v>3.57111</v>
      </c>
      <c r="C133" s="57">
        <v>3.56917</v>
      </c>
      <c r="D133" s="57">
        <v>3.56379</v>
      </c>
      <c r="E133" s="57">
        <v>3.56379</v>
      </c>
      <c r="F133" s="57">
        <v>3.56636</v>
      </c>
      <c r="G133" s="57">
        <v>3.62856</v>
      </c>
      <c r="H133" s="57">
        <v>3.66489</v>
      </c>
      <c r="I133" s="57">
        <v>3.73308</v>
      </c>
      <c r="J133" s="57">
        <v>3.65182</v>
      </c>
      <c r="K133" s="57">
        <v>3.6427</v>
      </c>
      <c r="L133" s="57">
        <v>3.64412</v>
      </c>
      <c r="M133" s="57">
        <v>3.68728</v>
      </c>
      <c r="N133" s="57">
        <v>3.6715</v>
      </c>
      <c r="O133" s="57">
        <v>3.65982</v>
      </c>
      <c r="P133" s="57">
        <v>3.68643</v>
      </c>
      <c r="Q133" s="57">
        <v>3.65706</v>
      </c>
      <c r="R133" s="57">
        <v>3.6577</v>
      </c>
      <c r="S133" s="57">
        <v>3.66132</v>
      </c>
      <c r="T133" s="57">
        <v>3.63507</v>
      </c>
      <c r="U133" s="57">
        <v>3.64941</v>
      </c>
      <c r="V133" s="57">
        <v>3.62085</v>
      </c>
      <c r="W133" s="57">
        <v>3.66822</v>
      </c>
      <c r="X133" s="57">
        <v>3.77378</v>
      </c>
      <c r="Y133" s="57">
        <v>3.96126</v>
      </c>
    </row>
    <row r="134" spans="1:25" ht="15.75">
      <c r="A134" s="56">
        <v>20</v>
      </c>
      <c r="B134" s="57">
        <v>3.6168</v>
      </c>
      <c r="C134" s="57">
        <v>3.70344</v>
      </c>
      <c r="D134" s="57">
        <v>3.7887</v>
      </c>
      <c r="E134" s="57">
        <v>3.70156</v>
      </c>
      <c r="F134" s="57">
        <v>3.67874</v>
      </c>
      <c r="G134" s="57">
        <v>3.738</v>
      </c>
      <c r="H134" s="57">
        <v>3.75742</v>
      </c>
      <c r="I134" s="57">
        <v>3.93433</v>
      </c>
      <c r="J134" s="57">
        <v>3.92784</v>
      </c>
      <c r="K134" s="57">
        <v>3.93647</v>
      </c>
      <c r="L134" s="57">
        <v>3.89266</v>
      </c>
      <c r="M134" s="57">
        <v>3.95518</v>
      </c>
      <c r="N134" s="57">
        <v>3.89598</v>
      </c>
      <c r="O134" s="57">
        <v>3.87562</v>
      </c>
      <c r="P134" s="57">
        <v>3.85015</v>
      </c>
      <c r="Q134" s="57">
        <v>3.88335</v>
      </c>
      <c r="R134" s="57">
        <v>3.93019</v>
      </c>
      <c r="S134" s="57">
        <v>3.92321</v>
      </c>
      <c r="T134" s="57">
        <v>3.81556</v>
      </c>
      <c r="U134" s="57">
        <v>3.86813</v>
      </c>
      <c r="V134" s="57">
        <v>3.81672</v>
      </c>
      <c r="W134" s="57">
        <v>3.85168</v>
      </c>
      <c r="X134" s="57">
        <v>3.81451</v>
      </c>
      <c r="Y134" s="57">
        <v>3.89275</v>
      </c>
    </row>
    <row r="135" spans="1:25" ht="15.75">
      <c r="A135" s="56">
        <v>21</v>
      </c>
      <c r="B135" s="57">
        <v>3.73932</v>
      </c>
      <c r="C135" s="57">
        <v>3.84936</v>
      </c>
      <c r="D135" s="57">
        <v>3.71114</v>
      </c>
      <c r="E135" s="57">
        <v>3.72954</v>
      </c>
      <c r="F135" s="57">
        <v>3.75661</v>
      </c>
      <c r="G135" s="57">
        <v>3.77528</v>
      </c>
      <c r="H135" s="57">
        <v>3.82429</v>
      </c>
      <c r="I135" s="57">
        <v>3.85716</v>
      </c>
      <c r="J135" s="57">
        <v>3.87741</v>
      </c>
      <c r="K135" s="57">
        <v>3.8941</v>
      </c>
      <c r="L135" s="57">
        <v>3.83446</v>
      </c>
      <c r="M135" s="57">
        <v>3.92545</v>
      </c>
      <c r="N135" s="57">
        <v>3.89656</v>
      </c>
      <c r="O135" s="57">
        <v>3.78903</v>
      </c>
      <c r="P135" s="57">
        <v>3.77133</v>
      </c>
      <c r="Q135" s="57">
        <v>3.7835</v>
      </c>
      <c r="R135" s="57">
        <v>3.7773</v>
      </c>
      <c r="S135" s="57">
        <v>3.76238</v>
      </c>
      <c r="T135" s="57">
        <v>3.77995</v>
      </c>
      <c r="U135" s="57">
        <v>3.83781</v>
      </c>
      <c r="V135" s="57">
        <v>3.80148</v>
      </c>
      <c r="W135" s="57">
        <v>3.77507</v>
      </c>
      <c r="X135" s="57">
        <v>3.80876</v>
      </c>
      <c r="Y135" s="57">
        <v>3.9465</v>
      </c>
    </row>
    <row r="136" spans="1:25" ht="15.75">
      <c r="A136" s="56">
        <v>22</v>
      </c>
      <c r="B136" s="57">
        <v>3.5348</v>
      </c>
      <c r="C136" s="57">
        <v>3.50552</v>
      </c>
      <c r="D136" s="57">
        <v>3.48208</v>
      </c>
      <c r="E136" s="57">
        <v>3.51251</v>
      </c>
      <c r="F136" s="57">
        <v>3.56659</v>
      </c>
      <c r="G136" s="57">
        <v>3.59603</v>
      </c>
      <c r="H136" s="57">
        <v>3.60594</v>
      </c>
      <c r="I136" s="57">
        <v>3.6316</v>
      </c>
      <c r="J136" s="57">
        <v>3.63087</v>
      </c>
      <c r="K136" s="57">
        <v>3.63137</v>
      </c>
      <c r="L136" s="57">
        <v>3.62291</v>
      </c>
      <c r="M136" s="57">
        <v>3.60563</v>
      </c>
      <c r="N136" s="57">
        <v>3.60968</v>
      </c>
      <c r="O136" s="57">
        <v>3.64108</v>
      </c>
      <c r="P136" s="57">
        <v>3.67479</v>
      </c>
      <c r="Q136" s="57">
        <v>3.66942</v>
      </c>
      <c r="R136" s="57">
        <v>3.69037</v>
      </c>
      <c r="S136" s="57">
        <v>3.68525</v>
      </c>
      <c r="T136" s="57">
        <v>3.74098</v>
      </c>
      <c r="U136" s="57">
        <v>3.72178</v>
      </c>
      <c r="V136" s="57">
        <v>3.68401</v>
      </c>
      <c r="W136" s="57">
        <v>3.67156</v>
      </c>
      <c r="X136" s="57">
        <v>3.67639</v>
      </c>
      <c r="Y136" s="57">
        <v>3.65765</v>
      </c>
    </row>
    <row r="137" spans="1:25" ht="15.75">
      <c r="A137" s="56">
        <v>23</v>
      </c>
      <c r="B137" s="57">
        <v>3.62978</v>
      </c>
      <c r="C137" s="57">
        <v>3.62109</v>
      </c>
      <c r="D137" s="57">
        <v>3.5989</v>
      </c>
      <c r="E137" s="57">
        <v>3.63807</v>
      </c>
      <c r="F137" s="57">
        <v>3.70199</v>
      </c>
      <c r="G137" s="57">
        <v>3.75687</v>
      </c>
      <c r="H137" s="57">
        <v>3.81297</v>
      </c>
      <c r="I137" s="57">
        <v>3.80637</v>
      </c>
      <c r="J137" s="57">
        <v>3.81684</v>
      </c>
      <c r="K137" s="57">
        <v>3.80789</v>
      </c>
      <c r="L137" s="57">
        <v>3.78564</v>
      </c>
      <c r="M137" s="57">
        <v>3.74954</v>
      </c>
      <c r="N137" s="57">
        <v>3.74914</v>
      </c>
      <c r="O137" s="57">
        <v>3.77714</v>
      </c>
      <c r="P137" s="57">
        <v>3.84582</v>
      </c>
      <c r="Q137" s="57">
        <v>3.87481</v>
      </c>
      <c r="R137" s="57">
        <v>3.86057</v>
      </c>
      <c r="S137" s="57">
        <v>3.79279</v>
      </c>
      <c r="T137" s="57">
        <v>3.78812</v>
      </c>
      <c r="U137" s="57">
        <v>3.77921</v>
      </c>
      <c r="V137" s="57">
        <v>3.80074</v>
      </c>
      <c r="W137" s="57">
        <v>3.78581</v>
      </c>
      <c r="X137" s="57">
        <v>3.71986</v>
      </c>
      <c r="Y137" s="57">
        <v>3.68652</v>
      </c>
    </row>
    <row r="138" spans="1:25" ht="15.75">
      <c r="A138" s="56">
        <v>24</v>
      </c>
      <c r="B138" s="57">
        <v>3.56432</v>
      </c>
      <c r="C138" s="57">
        <v>3.5702</v>
      </c>
      <c r="D138" s="57">
        <v>3.54796</v>
      </c>
      <c r="E138" s="57">
        <v>3.59347</v>
      </c>
      <c r="F138" s="57">
        <v>3.56185</v>
      </c>
      <c r="G138" s="57">
        <v>3.57878</v>
      </c>
      <c r="H138" s="57">
        <v>3.61355</v>
      </c>
      <c r="I138" s="57">
        <v>3.67807</v>
      </c>
      <c r="J138" s="57">
        <v>3.70672</v>
      </c>
      <c r="K138" s="57">
        <v>3.73936</v>
      </c>
      <c r="L138" s="57">
        <v>3.75995</v>
      </c>
      <c r="M138" s="57">
        <v>3.77351</v>
      </c>
      <c r="N138" s="57">
        <v>3.73509</v>
      </c>
      <c r="O138" s="57">
        <v>3.7585</v>
      </c>
      <c r="P138" s="57">
        <v>3.82768</v>
      </c>
      <c r="Q138" s="57">
        <v>3.84345</v>
      </c>
      <c r="R138" s="57">
        <v>3.83008</v>
      </c>
      <c r="S138" s="57">
        <v>3.81742</v>
      </c>
      <c r="T138" s="57">
        <v>3.75748</v>
      </c>
      <c r="U138" s="57">
        <v>3.68839</v>
      </c>
      <c r="V138" s="57">
        <v>3.67417</v>
      </c>
      <c r="W138" s="57">
        <v>3.64716</v>
      </c>
      <c r="X138" s="57">
        <v>3.56834</v>
      </c>
      <c r="Y138" s="57">
        <v>3.56544</v>
      </c>
    </row>
    <row r="139" spans="1:25" ht="15.75">
      <c r="A139" s="56">
        <v>25</v>
      </c>
      <c r="B139" s="57">
        <v>3.58693</v>
      </c>
      <c r="C139" s="57">
        <v>3.57905</v>
      </c>
      <c r="D139" s="57">
        <v>3.56981</v>
      </c>
      <c r="E139" s="57">
        <v>3.51333</v>
      </c>
      <c r="F139" s="57">
        <v>3.56412</v>
      </c>
      <c r="G139" s="57">
        <v>3.58839</v>
      </c>
      <c r="H139" s="57">
        <v>3.59854</v>
      </c>
      <c r="I139" s="57">
        <v>3.6023</v>
      </c>
      <c r="J139" s="57">
        <v>3.76316</v>
      </c>
      <c r="K139" s="57">
        <v>3.8133</v>
      </c>
      <c r="L139" s="57">
        <v>3.82468</v>
      </c>
      <c r="M139" s="57">
        <v>3.82693</v>
      </c>
      <c r="N139" s="57">
        <v>3.82306</v>
      </c>
      <c r="O139" s="57">
        <v>3.83855</v>
      </c>
      <c r="P139" s="57">
        <v>3.88631</v>
      </c>
      <c r="Q139" s="57">
        <v>3.91164</v>
      </c>
      <c r="R139" s="57">
        <v>3.9866</v>
      </c>
      <c r="S139" s="57">
        <v>3.94326</v>
      </c>
      <c r="T139" s="57">
        <v>3.82176</v>
      </c>
      <c r="U139" s="57">
        <v>3.7409</v>
      </c>
      <c r="V139" s="57">
        <v>3.69537</v>
      </c>
      <c r="W139" s="57">
        <v>3.65972</v>
      </c>
      <c r="X139" s="57">
        <v>3.58752</v>
      </c>
      <c r="Y139" s="57">
        <v>3.5808</v>
      </c>
    </row>
    <row r="140" spans="1:25" ht="15.75">
      <c r="A140" s="56">
        <v>26</v>
      </c>
      <c r="B140" s="57">
        <v>3.58242</v>
      </c>
      <c r="C140" s="57">
        <v>3.57878</v>
      </c>
      <c r="D140" s="57">
        <v>3.58081</v>
      </c>
      <c r="E140" s="57">
        <v>3.58756</v>
      </c>
      <c r="F140" s="57">
        <v>3.62439</v>
      </c>
      <c r="G140" s="57">
        <v>3.76159</v>
      </c>
      <c r="H140" s="57">
        <v>3.78845</v>
      </c>
      <c r="I140" s="57">
        <v>3.87817</v>
      </c>
      <c r="J140" s="57">
        <v>3.88123</v>
      </c>
      <c r="K140" s="57">
        <v>3.87357</v>
      </c>
      <c r="L140" s="57">
        <v>3.85336</v>
      </c>
      <c r="M140" s="57">
        <v>3.83215</v>
      </c>
      <c r="N140" s="57">
        <v>3.88501</v>
      </c>
      <c r="O140" s="57">
        <v>3.93613</v>
      </c>
      <c r="P140" s="57">
        <v>3.96753</v>
      </c>
      <c r="Q140" s="57">
        <v>3.98619</v>
      </c>
      <c r="R140" s="57">
        <v>4.00812</v>
      </c>
      <c r="S140" s="57">
        <v>3.94002</v>
      </c>
      <c r="T140" s="57">
        <v>3.83998</v>
      </c>
      <c r="U140" s="57">
        <v>3.8079</v>
      </c>
      <c r="V140" s="57">
        <v>3.77474</v>
      </c>
      <c r="W140" s="57">
        <v>3.72372</v>
      </c>
      <c r="X140" s="57">
        <v>3.63549</v>
      </c>
      <c r="Y140" s="57">
        <v>3.60377</v>
      </c>
    </row>
    <row r="141" spans="1:25" ht="15.75">
      <c r="A141" s="56">
        <v>27</v>
      </c>
      <c r="B141" s="57">
        <v>3.56531</v>
      </c>
      <c r="C141" s="57">
        <v>3.57408</v>
      </c>
      <c r="D141" s="57">
        <v>3.57174</v>
      </c>
      <c r="E141" s="57">
        <v>3.57583</v>
      </c>
      <c r="F141" s="57">
        <v>3.61033</v>
      </c>
      <c r="G141" s="57">
        <v>3.64573</v>
      </c>
      <c r="H141" s="57">
        <v>3.71526</v>
      </c>
      <c r="I141" s="57">
        <v>3.83183</v>
      </c>
      <c r="J141" s="57">
        <v>3.82128</v>
      </c>
      <c r="K141" s="57">
        <v>3.79331</v>
      </c>
      <c r="L141" s="57">
        <v>3.68145</v>
      </c>
      <c r="M141" s="57">
        <v>3.68921</v>
      </c>
      <c r="N141" s="57">
        <v>3.69561</v>
      </c>
      <c r="O141" s="57">
        <v>3.78454</v>
      </c>
      <c r="P141" s="57">
        <v>3.82666</v>
      </c>
      <c r="Q141" s="57">
        <v>3.73627</v>
      </c>
      <c r="R141" s="57">
        <v>3.72594</v>
      </c>
      <c r="S141" s="57">
        <v>3.7311</v>
      </c>
      <c r="T141" s="57">
        <v>3.71951</v>
      </c>
      <c r="U141" s="57">
        <v>3.68017</v>
      </c>
      <c r="V141" s="57">
        <v>3.65075</v>
      </c>
      <c r="W141" s="57">
        <v>3.58695</v>
      </c>
      <c r="X141" s="57">
        <v>3.56984</v>
      </c>
      <c r="Y141" s="57">
        <v>3.56181</v>
      </c>
    </row>
    <row r="142" spans="1:25" ht="15.75">
      <c r="A142" s="56">
        <v>28</v>
      </c>
      <c r="B142" s="57">
        <v>3.55316</v>
      </c>
      <c r="C142" s="57">
        <v>3.54697</v>
      </c>
      <c r="D142" s="57">
        <v>3.54037</v>
      </c>
      <c r="E142" s="57">
        <v>3.55727</v>
      </c>
      <c r="F142" s="57">
        <v>3.59929</v>
      </c>
      <c r="G142" s="57">
        <v>3.6208</v>
      </c>
      <c r="H142" s="57">
        <v>3.69898</v>
      </c>
      <c r="I142" s="57">
        <v>3.72073</v>
      </c>
      <c r="J142" s="57">
        <v>3.70965</v>
      </c>
      <c r="K142" s="57">
        <v>3.77411</v>
      </c>
      <c r="L142" s="57">
        <v>3.76472</v>
      </c>
      <c r="M142" s="57">
        <v>3.67721</v>
      </c>
      <c r="N142" s="57">
        <v>3.69887</v>
      </c>
      <c r="O142" s="57">
        <v>3.7347</v>
      </c>
      <c r="P142" s="57">
        <v>3.74714</v>
      </c>
      <c r="Q142" s="57">
        <v>3.73934</v>
      </c>
      <c r="R142" s="57">
        <v>3.75475</v>
      </c>
      <c r="S142" s="57">
        <v>3.70975</v>
      </c>
      <c r="T142" s="57">
        <v>3.71028</v>
      </c>
      <c r="U142" s="57">
        <v>3.67846</v>
      </c>
      <c r="V142" s="57">
        <v>3.69075</v>
      </c>
      <c r="W142" s="57">
        <v>3.63002</v>
      </c>
      <c r="X142" s="57">
        <v>3.60748</v>
      </c>
      <c r="Y142" s="57">
        <v>3.59971</v>
      </c>
    </row>
    <row r="143" spans="1:25" ht="15.75">
      <c r="A143" s="56">
        <v>29</v>
      </c>
      <c r="B143" s="57">
        <v>3.55501</v>
      </c>
      <c r="C143" s="57">
        <v>3.54234</v>
      </c>
      <c r="D143" s="57">
        <v>3.55988</v>
      </c>
      <c r="E143" s="57">
        <v>3.56309</v>
      </c>
      <c r="F143" s="57">
        <v>3.57824</v>
      </c>
      <c r="G143" s="57">
        <v>3.61445</v>
      </c>
      <c r="H143" s="57">
        <v>3.71604</v>
      </c>
      <c r="I143" s="57">
        <v>3.80686</v>
      </c>
      <c r="J143" s="57">
        <v>3.8614</v>
      </c>
      <c r="K143" s="57">
        <v>3.7313</v>
      </c>
      <c r="L143" s="57">
        <v>3.88011</v>
      </c>
      <c r="M143" s="57">
        <v>3.7203</v>
      </c>
      <c r="N143" s="57">
        <v>3.72092</v>
      </c>
      <c r="O143" s="57">
        <v>3.72847</v>
      </c>
      <c r="P143" s="57">
        <v>3.73565</v>
      </c>
      <c r="Q143" s="57">
        <v>3.73883</v>
      </c>
      <c r="R143" s="57">
        <v>3.75872</v>
      </c>
      <c r="S143" s="57">
        <v>3.73685</v>
      </c>
      <c r="T143" s="57">
        <v>3.72343</v>
      </c>
      <c r="U143" s="57">
        <v>3.71203</v>
      </c>
      <c r="V143" s="57">
        <v>3.67657</v>
      </c>
      <c r="W143" s="57">
        <v>3.64486</v>
      </c>
      <c r="X143" s="57">
        <v>3.61225</v>
      </c>
      <c r="Y143" s="57">
        <v>3.59945</v>
      </c>
    </row>
    <row r="144" spans="1:25" ht="15.75">
      <c r="A144" s="56">
        <v>30</v>
      </c>
      <c r="B144" s="57">
        <v>3.54645</v>
      </c>
      <c r="C144" s="57">
        <v>3.52382</v>
      </c>
      <c r="D144" s="57">
        <v>3.51895</v>
      </c>
      <c r="E144" s="57">
        <v>3.53478</v>
      </c>
      <c r="F144" s="57">
        <v>3.55231</v>
      </c>
      <c r="G144" s="57">
        <v>3.59707</v>
      </c>
      <c r="H144" s="57">
        <v>3.66676</v>
      </c>
      <c r="I144" s="57">
        <v>3.70203</v>
      </c>
      <c r="J144" s="57">
        <v>3.70059</v>
      </c>
      <c r="K144" s="57">
        <v>3.68963</v>
      </c>
      <c r="L144" s="57">
        <v>3.68035</v>
      </c>
      <c r="M144" s="57">
        <v>3.66744</v>
      </c>
      <c r="N144" s="57">
        <v>3.68174</v>
      </c>
      <c r="O144" s="57">
        <v>3.68439</v>
      </c>
      <c r="P144" s="57">
        <v>3.71067</v>
      </c>
      <c r="Q144" s="57">
        <v>3.70773</v>
      </c>
      <c r="R144" s="57">
        <v>3.70685</v>
      </c>
      <c r="S144" s="57">
        <v>3.69988</v>
      </c>
      <c r="T144" s="57">
        <v>3.68385</v>
      </c>
      <c r="U144" s="57">
        <v>3.6674</v>
      </c>
      <c r="V144" s="57">
        <v>3.63552</v>
      </c>
      <c r="W144" s="57">
        <v>3.58533</v>
      </c>
      <c r="X144" s="57">
        <v>3.55627</v>
      </c>
      <c r="Y144" s="57">
        <v>3.54597</v>
      </c>
    </row>
    <row r="145" spans="1:25" ht="15.75">
      <c r="A145" s="56">
        <v>31</v>
      </c>
      <c r="B145" s="57">
        <v>2.68373</v>
      </c>
      <c r="C145" s="57">
        <v>2.68373</v>
      </c>
      <c r="D145" s="57">
        <v>2.68373</v>
      </c>
      <c r="E145" s="57">
        <v>2.68373</v>
      </c>
      <c r="F145" s="57">
        <v>2.68373</v>
      </c>
      <c r="G145" s="57">
        <v>2.68373</v>
      </c>
      <c r="H145" s="57">
        <v>2.68373</v>
      </c>
      <c r="I145" s="57">
        <v>2.68373</v>
      </c>
      <c r="J145" s="57">
        <v>2.68373</v>
      </c>
      <c r="K145" s="57">
        <v>2.68373</v>
      </c>
      <c r="L145" s="57">
        <v>2.68373</v>
      </c>
      <c r="M145" s="57">
        <v>2.68373</v>
      </c>
      <c r="N145" s="57">
        <v>2.68373</v>
      </c>
      <c r="O145" s="57">
        <v>2.68373</v>
      </c>
      <c r="P145" s="57">
        <v>2.68373</v>
      </c>
      <c r="Q145" s="57">
        <v>2.68373</v>
      </c>
      <c r="R145" s="57">
        <v>2.68373</v>
      </c>
      <c r="S145" s="57">
        <v>2.68373</v>
      </c>
      <c r="T145" s="57">
        <v>2.68373</v>
      </c>
      <c r="U145" s="57">
        <v>2.68373</v>
      </c>
      <c r="V145" s="57">
        <v>2.68373</v>
      </c>
      <c r="W145" s="57">
        <v>2.68373</v>
      </c>
      <c r="X145" s="57">
        <v>2.68373</v>
      </c>
      <c r="Y145" s="57">
        <v>2.68373</v>
      </c>
    </row>
    <row r="148" spans="1:14" ht="15.75" customHeight="1">
      <c r="A148" s="86" t="s">
        <v>57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>
        <v>625.90731</v>
      </c>
      <c r="M148" s="87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2019-01-14T08:01:41Z</dcterms:modified>
  <cp:category/>
  <cp:version/>
  <cp:contentType/>
  <cp:contentStatus/>
</cp:coreProperties>
</file>