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<sst xmlns="http://schemas.openxmlformats.org/spreadsheetml/2006/main" count="278" uniqueCount="72">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</sst>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I27" sqref="I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4" t="s">
        <v>69</v>
      </c>
      <c r="B2" s="54"/>
      <c r="C2" s="54"/>
      <c r="D2" s="54"/>
      <c r="E2" s="54"/>
      <c r="F2" s="54"/>
      <c r="G2" s="54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43405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55" t="s">
        <v>15</v>
      </c>
      <c r="B6" s="57" t="s">
        <v>62</v>
      </c>
      <c r="C6" s="59" t="s">
        <v>63</v>
      </c>
      <c r="D6" s="61" t="s">
        <v>8</v>
      </c>
      <c r="E6" s="63" t="s">
        <v>9</v>
      </c>
      <c r="F6" s="63"/>
      <c r="G6" s="63"/>
      <c r="H6" s="63"/>
      <c r="K6"/>
      <c r="L6"/>
      <c r="M6"/>
    </row>
    <row r="7" spans="1:16" ht="44.25" customHeight="1">
      <c r="A7" s="56"/>
      <c r="B7" s="58"/>
      <c r="C7" s="60"/>
      <c r="D7" s="62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4" t="s">
        <v>23</v>
      </c>
      <c r="C10" s="28" t="s">
        <v>68</v>
      </c>
      <c r="D10" s="26" t="s">
        <v>12</v>
      </c>
      <c r="E10" s="29">
        <v>3.72399</v>
      </c>
      <c r="F10" s="29">
        <v>4.53058</v>
      </c>
      <c r="G10" s="29">
        <v>4.67927</v>
      </c>
      <c r="H10" s="29">
        <v>4.80178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5"/>
      <c r="C11" s="28" t="s">
        <v>25</v>
      </c>
      <c r="D11" s="26" t="s">
        <v>12</v>
      </c>
      <c r="E11" s="29">
        <v>3.64246</v>
      </c>
      <c r="F11" s="29">
        <v>4.44905</v>
      </c>
      <c r="G11" s="29">
        <v>4.59774</v>
      </c>
      <c r="H11" s="29">
        <v>4.72025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6"/>
      <c r="C12" s="28" t="s">
        <v>26</v>
      </c>
      <c r="D12" s="26" t="s">
        <v>12</v>
      </c>
      <c r="E12" s="29">
        <v>3.42662</v>
      </c>
      <c r="F12" s="29">
        <v>4.23321</v>
      </c>
      <c r="G12" s="29">
        <v>4.3819</v>
      </c>
      <c r="H12" s="29">
        <v>4.50441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4" t="s">
        <v>20</v>
      </c>
      <c r="C14" s="28" t="s">
        <v>68</v>
      </c>
      <c r="D14" s="26" t="s">
        <v>12</v>
      </c>
      <c r="E14" s="29"/>
      <c r="F14" s="29"/>
      <c r="G14" s="29">
        <v>3.50245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5"/>
      <c r="C15" s="28" t="s">
        <v>25</v>
      </c>
      <c r="D15" s="26" t="s">
        <v>12</v>
      </c>
      <c r="E15" s="29"/>
      <c r="F15" s="29"/>
      <c r="G15" s="29">
        <v>3.41245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6"/>
      <c r="C16" s="28" t="s">
        <v>26</v>
      </c>
      <c r="D16" s="26" t="s">
        <v>12</v>
      </c>
      <c r="E16" s="29"/>
      <c r="F16" s="29"/>
      <c r="G16" s="29">
        <v>3.20245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4" t="s">
        <v>21</v>
      </c>
      <c r="C17" s="28" t="s">
        <v>68</v>
      </c>
      <c r="D17" s="26" t="s">
        <v>12</v>
      </c>
      <c r="E17" s="29"/>
      <c r="F17" s="29"/>
      <c r="G17" s="29">
        <v>4.71178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5"/>
      <c r="C18" s="28" t="s">
        <v>25</v>
      </c>
      <c r="D18" s="26" t="s">
        <v>12</v>
      </c>
      <c r="E18" s="29"/>
      <c r="F18" s="29"/>
      <c r="G18" s="29">
        <v>4.62178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6"/>
      <c r="C19" s="28" t="s">
        <v>26</v>
      </c>
      <c r="D19" s="26" t="s">
        <v>12</v>
      </c>
      <c r="E19" s="29"/>
      <c r="F19" s="29"/>
      <c r="G19" s="29">
        <v>4.41178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4" t="s">
        <v>22</v>
      </c>
      <c r="C20" s="28" t="s">
        <v>68</v>
      </c>
      <c r="D20" s="26" t="s">
        <v>12</v>
      </c>
      <c r="E20" s="29"/>
      <c r="F20" s="29"/>
      <c r="G20" s="29">
        <v>8.61445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5"/>
      <c r="C21" s="28" t="s">
        <v>25</v>
      </c>
      <c r="D21" s="26" t="s">
        <v>12</v>
      </c>
      <c r="E21" s="29"/>
      <c r="F21" s="29"/>
      <c r="G21" s="29">
        <v>8.52445</v>
      </c>
      <c r="H21" s="32"/>
      <c r="I21" s="47"/>
      <c r="J21" s="47"/>
      <c r="L21"/>
      <c r="M21"/>
      <c r="N21"/>
      <c r="O21"/>
    </row>
    <row r="22" spans="1:15" ht="15" customHeight="1">
      <c r="A22" s="34"/>
      <c r="B22" s="66"/>
      <c r="C22" s="28" t="s">
        <v>26</v>
      </c>
      <c r="D22" s="26" t="s">
        <v>12</v>
      </c>
      <c r="E22" s="29"/>
      <c r="F22" s="29"/>
      <c r="G22" s="29">
        <v>8.31445</v>
      </c>
      <c r="H22" s="32"/>
      <c r="I22" s="47"/>
      <c r="J22" s="47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666.10636</v>
      </c>
      <c r="F25" s="29">
        <v>666.10636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2.1823</v>
      </c>
      <c r="F26" s="29">
        <v>3.3535900000000005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L27"/>
      <c r="M27"/>
      <c r="N27"/>
      <c r="O27"/>
    </row>
    <row r="28" spans="1:15" ht="33" customHeight="1">
      <c r="A28" s="67" t="s">
        <v>67</v>
      </c>
      <c r="B28" s="67"/>
      <c r="C28" s="67"/>
      <c r="D28" s="67"/>
      <c r="E28" s="68" t="s">
        <v>23</v>
      </c>
      <c r="F28" s="68"/>
      <c r="G28" s="69">
        <v>2.03209</v>
      </c>
      <c r="H28" s="69"/>
      <c r="I28" s="47"/>
      <c r="J28" s="47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3">
    <mergeCell ref="B20:B22"/>
    <mergeCell ref="A28:D28"/>
    <mergeCell ref="E28:F28"/>
    <mergeCell ref="G28:H28"/>
    <mergeCell ref="B10:B12"/>
    <mergeCell ref="B14:B16"/>
    <mergeCell ref="B17:B19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C22" sqref="AC22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1">
        <f>НЕРЕГ!C4</f>
        <v>43405</v>
      </c>
      <c r="C4" s="71"/>
      <c r="D4" s="36"/>
      <c r="E4" s="36"/>
      <c r="F4" s="36"/>
      <c r="G4" s="36"/>
      <c r="H4" s="36"/>
      <c r="M4" s="72" t="s">
        <v>30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32</v>
      </c>
      <c r="B7" s="74" t="s">
        <v>33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2.47747</v>
      </c>
      <c r="C9" s="39">
        <v>2.47508</v>
      </c>
      <c r="D9" s="39">
        <v>2.47385</v>
      </c>
      <c r="E9" s="39">
        <v>2.47591</v>
      </c>
      <c r="F9" s="39">
        <v>2.48694</v>
      </c>
      <c r="G9" s="39">
        <v>2.59512</v>
      </c>
      <c r="H9" s="39">
        <v>2.70269</v>
      </c>
      <c r="I9" s="39">
        <v>2.71184</v>
      </c>
      <c r="J9" s="39">
        <v>2.73527</v>
      </c>
      <c r="K9" s="39">
        <v>2.73476</v>
      </c>
      <c r="L9" s="39">
        <v>2.68747</v>
      </c>
      <c r="M9" s="39">
        <v>2.71417</v>
      </c>
      <c r="N9" s="39">
        <v>2.69216</v>
      </c>
      <c r="O9" s="39">
        <v>2.6979</v>
      </c>
      <c r="P9" s="39">
        <v>2.76024</v>
      </c>
      <c r="Q9" s="39">
        <v>2.78659</v>
      </c>
      <c r="R9" s="39">
        <v>2.79503</v>
      </c>
      <c r="S9" s="39">
        <v>2.78178</v>
      </c>
      <c r="T9" s="39">
        <v>2.74418</v>
      </c>
      <c r="U9" s="39">
        <v>2.71845</v>
      </c>
      <c r="V9" s="39">
        <v>2.66672</v>
      </c>
      <c r="W9" s="39">
        <v>2.56153</v>
      </c>
      <c r="X9" s="39">
        <v>2.48281</v>
      </c>
      <c r="Y9" s="39">
        <v>2.47131</v>
      </c>
    </row>
    <row r="10" spans="1:25" ht="15.75">
      <c r="A10" s="38">
        <v>2</v>
      </c>
      <c r="B10" s="39">
        <v>2.47554</v>
      </c>
      <c r="C10" s="39">
        <v>2.47564</v>
      </c>
      <c r="D10" s="39">
        <v>2.47685</v>
      </c>
      <c r="E10" s="39">
        <v>2.47753</v>
      </c>
      <c r="F10" s="39">
        <v>2.47906</v>
      </c>
      <c r="G10" s="39">
        <v>2.48778</v>
      </c>
      <c r="H10" s="39">
        <v>2.49573</v>
      </c>
      <c r="I10" s="39">
        <v>2.51089</v>
      </c>
      <c r="J10" s="39">
        <v>2.5154</v>
      </c>
      <c r="K10" s="39">
        <v>2.51938</v>
      </c>
      <c r="L10" s="39">
        <v>2.50677</v>
      </c>
      <c r="M10" s="39">
        <v>2.51638</v>
      </c>
      <c r="N10" s="39">
        <v>2.51504</v>
      </c>
      <c r="O10" s="39">
        <v>2.51965</v>
      </c>
      <c r="P10" s="39">
        <v>2.52339</v>
      </c>
      <c r="Q10" s="39">
        <v>2.52214</v>
      </c>
      <c r="R10" s="39">
        <v>2.56739</v>
      </c>
      <c r="S10" s="39">
        <v>2.52707</v>
      </c>
      <c r="T10" s="39">
        <v>2.51257</v>
      </c>
      <c r="U10" s="39">
        <v>2.49732</v>
      </c>
      <c r="V10" s="39">
        <v>2.48462</v>
      </c>
      <c r="W10" s="39">
        <v>2.47416</v>
      </c>
      <c r="X10" s="39">
        <v>2.47764</v>
      </c>
      <c r="Y10" s="39">
        <v>2.47656</v>
      </c>
    </row>
    <row r="11" spans="1:25" ht="15.75">
      <c r="A11" s="38">
        <v>3</v>
      </c>
      <c r="B11" s="39">
        <v>2.47311</v>
      </c>
      <c r="C11" s="39">
        <v>2.47362</v>
      </c>
      <c r="D11" s="39">
        <v>2.47209</v>
      </c>
      <c r="E11" s="39">
        <v>2.47234</v>
      </c>
      <c r="F11" s="39">
        <v>2.47263</v>
      </c>
      <c r="G11" s="39">
        <v>2.46942</v>
      </c>
      <c r="H11" s="39">
        <v>2.4805</v>
      </c>
      <c r="I11" s="39">
        <v>2.4819</v>
      </c>
      <c r="J11" s="39">
        <v>2.59511</v>
      </c>
      <c r="K11" s="39">
        <v>2.56381</v>
      </c>
      <c r="L11" s="39">
        <v>2.50126</v>
      </c>
      <c r="M11" s="39">
        <v>2.52725</v>
      </c>
      <c r="N11" s="39">
        <v>2.61128</v>
      </c>
      <c r="O11" s="39">
        <v>2.60305</v>
      </c>
      <c r="P11" s="39">
        <v>2.63353</v>
      </c>
      <c r="Q11" s="39">
        <v>2.68457</v>
      </c>
      <c r="R11" s="39">
        <v>2.71025</v>
      </c>
      <c r="S11" s="39">
        <v>2.7572</v>
      </c>
      <c r="T11" s="39">
        <v>2.68343</v>
      </c>
      <c r="U11" s="39">
        <v>2.58716</v>
      </c>
      <c r="V11" s="39">
        <v>2.49694</v>
      </c>
      <c r="W11" s="39">
        <v>2.47974</v>
      </c>
      <c r="X11" s="39">
        <v>2.47274</v>
      </c>
      <c r="Y11" s="39">
        <v>2.4735</v>
      </c>
    </row>
    <row r="12" spans="1:25" ht="15.75">
      <c r="A12" s="38">
        <v>4</v>
      </c>
      <c r="B12" s="39">
        <v>2.47179</v>
      </c>
      <c r="C12" s="39">
        <v>2.47036</v>
      </c>
      <c r="D12" s="39">
        <v>2.47006</v>
      </c>
      <c r="E12" s="39">
        <v>2.46773</v>
      </c>
      <c r="F12" s="39">
        <v>2.47186</v>
      </c>
      <c r="G12" s="39">
        <v>2.46968</v>
      </c>
      <c r="H12" s="39">
        <v>2.48061</v>
      </c>
      <c r="I12" s="39">
        <v>2.51808</v>
      </c>
      <c r="J12" s="39">
        <v>2.54372</v>
      </c>
      <c r="K12" s="39">
        <v>2.62531</v>
      </c>
      <c r="L12" s="39">
        <v>2.62361</v>
      </c>
      <c r="M12" s="39">
        <v>2.62275</v>
      </c>
      <c r="N12" s="39">
        <v>2.62075</v>
      </c>
      <c r="O12" s="39">
        <v>2.62923</v>
      </c>
      <c r="P12" s="39">
        <v>2.68989</v>
      </c>
      <c r="Q12" s="39">
        <v>2.74707</v>
      </c>
      <c r="R12" s="39">
        <v>2.78525</v>
      </c>
      <c r="S12" s="39">
        <v>2.82111</v>
      </c>
      <c r="T12" s="39">
        <v>2.78978</v>
      </c>
      <c r="U12" s="39">
        <v>2.67482</v>
      </c>
      <c r="V12" s="39">
        <v>2.54285</v>
      </c>
      <c r="W12" s="39">
        <v>2.48606</v>
      </c>
      <c r="X12" s="39">
        <v>2.47599</v>
      </c>
      <c r="Y12" s="39">
        <v>2.4771</v>
      </c>
    </row>
    <row r="13" spans="1:25" ht="15.75">
      <c r="A13" s="38">
        <v>5</v>
      </c>
      <c r="B13" s="39">
        <v>2.47716</v>
      </c>
      <c r="C13" s="39">
        <v>2.47695</v>
      </c>
      <c r="D13" s="39">
        <v>2.47738</v>
      </c>
      <c r="E13" s="39">
        <v>2.47698</v>
      </c>
      <c r="F13" s="39">
        <v>2.4781</v>
      </c>
      <c r="G13" s="39">
        <v>2.47285</v>
      </c>
      <c r="H13" s="39">
        <v>2.48357</v>
      </c>
      <c r="I13" s="39">
        <v>2.52228</v>
      </c>
      <c r="J13" s="39">
        <v>2.54429</v>
      </c>
      <c r="K13" s="39">
        <v>2.55482</v>
      </c>
      <c r="L13" s="39">
        <v>2.55188</v>
      </c>
      <c r="M13" s="39">
        <v>2.55287</v>
      </c>
      <c r="N13" s="39">
        <v>2.54901</v>
      </c>
      <c r="O13" s="39">
        <v>2.54476</v>
      </c>
      <c r="P13" s="39">
        <v>2.5667</v>
      </c>
      <c r="Q13" s="39">
        <v>2.58448</v>
      </c>
      <c r="R13" s="39">
        <v>2.60124</v>
      </c>
      <c r="S13" s="39">
        <v>2.58994</v>
      </c>
      <c r="T13" s="39">
        <v>2.56495</v>
      </c>
      <c r="U13" s="39">
        <v>2.52161</v>
      </c>
      <c r="V13" s="39">
        <v>2.48944</v>
      </c>
      <c r="W13" s="39">
        <v>2.47843</v>
      </c>
      <c r="X13" s="39">
        <v>2.4815</v>
      </c>
      <c r="Y13" s="39">
        <v>2.47805</v>
      </c>
    </row>
    <row r="14" spans="1:25" ht="15.75">
      <c r="A14" s="38">
        <v>6</v>
      </c>
      <c r="B14" s="39">
        <v>2.47756</v>
      </c>
      <c r="C14" s="39">
        <v>2.47785</v>
      </c>
      <c r="D14" s="39">
        <v>2.47826</v>
      </c>
      <c r="E14" s="39">
        <v>2.48007</v>
      </c>
      <c r="F14" s="39">
        <v>2.48021</v>
      </c>
      <c r="G14" s="39">
        <v>2.49399</v>
      </c>
      <c r="H14" s="39">
        <v>2.57088</v>
      </c>
      <c r="I14" s="39">
        <v>2.60457</v>
      </c>
      <c r="J14" s="39">
        <v>2.54785</v>
      </c>
      <c r="K14" s="39">
        <v>2.51859</v>
      </c>
      <c r="L14" s="39">
        <v>2.51502</v>
      </c>
      <c r="M14" s="39">
        <v>2.49999</v>
      </c>
      <c r="N14" s="39">
        <v>2.51873</v>
      </c>
      <c r="O14" s="39">
        <v>2.55799</v>
      </c>
      <c r="P14" s="39">
        <v>2.57638</v>
      </c>
      <c r="Q14" s="39">
        <v>2.58727</v>
      </c>
      <c r="R14" s="39">
        <v>2.61634</v>
      </c>
      <c r="S14" s="39">
        <v>2.58368</v>
      </c>
      <c r="T14" s="39">
        <v>2.56315</v>
      </c>
      <c r="U14" s="39">
        <v>2.53052</v>
      </c>
      <c r="V14" s="39">
        <v>2.49288</v>
      </c>
      <c r="W14" s="39">
        <v>2.48316</v>
      </c>
      <c r="X14" s="39">
        <v>2.4804</v>
      </c>
      <c r="Y14" s="39">
        <v>2.47943</v>
      </c>
    </row>
    <row r="15" spans="1:25" ht="15.75">
      <c r="A15" s="38">
        <v>7</v>
      </c>
      <c r="B15" s="39">
        <v>2.47282</v>
      </c>
      <c r="C15" s="39">
        <v>2.47284</v>
      </c>
      <c r="D15" s="39">
        <v>2.47311</v>
      </c>
      <c r="E15" s="39">
        <v>2.47412</v>
      </c>
      <c r="F15" s="39">
        <v>2.47658</v>
      </c>
      <c r="G15" s="39">
        <v>2.49645</v>
      </c>
      <c r="H15" s="39">
        <v>2.52249</v>
      </c>
      <c r="I15" s="39">
        <v>2.58114</v>
      </c>
      <c r="J15" s="39">
        <v>2.55493</v>
      </c>
      <c r="K15" s="39">
        <v>2.5561</v>
      </c>
      <c r="L15" s="39">
        <v>2.55043</v>
      </c>
      <c r="M15" s="39">
        <v>2.55093</v>
      </c>
      <c r="N15" s="39">
        <v>2.54924</v>
      </c>
      <c r="O15" s="39">
        <v>2.55814</v>
      </c>
      <c r="P15" s="39">
        <v>2.5594</v>
      </c>
      <c r="Q15" s="39">
        <v>2.58681</v>
      </c>
      <c r="R15" s="39">
        <v>2.59575</v>
      </c>
      <c r="S15" s="39">
        <v>2.58434</v>
      </c>
      <c r="T15" s="39">
        <v>2.58162</v>
      </c>
      <c r="U15" s="39">
        <v>2.55113</v>
      </c>
      <c r="V15" s="39">
        <v>2.51494</v>
      </c>
      <c r="W15" s="39">
        <v>2.48447</v>
      </c>
      <c r="X15" s="39">
        <v>2.47538</v>
      </c>
      <c r="Y15" s="39">
        <v>2.47386</v>
      </c>
    </row>
    <row r="16" spans="1:25" s="40" customFormat="1" ht="15.75">
      <c r="A16" s="38">
        <v>8</v>
      </c>
      <c r="B16" s="39">
        <v>2.47017</v>
      </c>
      <c r="C16" s="39">
        <v>2.46972</v>
      </c>
      <c r="D16" s="39">
        <v>2.46987</v>
      </c>
      <c r="E16" s="39">
        <v>2.47077</v>
      </c>
      <c r="F16" s="39">
        <v>2.47266</v>
      </c>
      <c r="G16" s="39">
        <v>2.48205</v>
      </c>
      <c r="H16" s="39">
        <v>2.48163</v>
      </c>
      <c r="I16" s="39">
        <v>2.57273</v>
      </c>
      <c r="J16" s="39">
        <v>2.51048</v>
      </c>
      <c r="K16" s="39">
        <v>2.50345</v>
      </c>
      <c r="L16" s="39">
        <v>2.49687</v>
      </c>
      <c r="M16" s="39">
        <v>2.49912</v>
      </c>
      <c r="N16" s="39">
        <v>2.49313</v>
      </c>
      <c r="O16" s="39">
        <v>2.49282</v>
      </c>
      <c r="P16" s="39">
        <v>2.52969</v>
      </c>
      <c r="Q16" s="39">
        <v>2.5055</v>
      </c>
      <c r="R16" s="39">
        <v>2.50905</v>
      </c>
      <c r="S16" s="39">
        <v>2.50019</v>
      </c>
      <c r="T16" s="39">
        <v>2.56084</v>
      </c>
      <c r="U16" s="39">
        <v>2.56392</v>
      </c>
      <c r="V16" s="39">
        <v>2.48092</v>
      </c>
      <c r="W16" s="39">
        <v>2.46958</v>
      </c>
      <c r="X16" s="39">
        <v>2.47091</v>
      </c>
      <c r="Y16" s="39">
        <v>2.46977</v>
      </c>
    </row>
    <row r="17" spans="1:25" s="40" customFormat="1" ht="15.75">
      <c r="A17" s="38">
        <v>9</v>
      </c>
      <c r="B17" s="39">
        <v>2.47035</v>
      </c>
      <c r="C17" s="39">
        <v>2.46934</v>
      </c>
      <c r="D17" s="39">
        <v>2.46979</v>
      </c>
      <c r="E17" s="39">
        <v>2.47168</v>
      </c>
      <c r="F17" s="39">
        <v>2.47442</v>
      </c>
      <c r="G17" s="39">
        <v>2.49785</v>
      </c>
      <c r="H17" s="39">
        <v>2.54776</v>
      </c>
      <c r="I17" s="39">
        <v>2.63824</v>
      </c>
      <c r="J17" s="39">
        <v>2.58901</v>
      </c>
      <c r="K17" s="39">
        <v>2.58648</v>
      </c>
      <c r="L17" s="39">
        <v>2.57659</v>
      </c>
      <c r="M17" s="39">
        <v>2.58254</v>
      </c>
      <c r="N17" s="39">
        <v>2.58105</v>
      </c>
      <c r="O17" s="39">
        <v>2.59194</v>
      </c>
      <c r="P17" s="39">
        <v>2.69584</v>
      </c>
      <c r="Q17" s="39">
        <v>2.76017</v>
      </c>
      <c r="R17" s="39">
        <v>2.79244</v>
      </c>
      <c r="S17" s="39">
        <v>2.74977</v>
      </c>
      <c r="T17" s="39">
        <v>2.71715</v>
      </c>
      <c r="U17" s="39">
        <v>2.5378</v>
      </c>
      <c r="V17" s="39">
        <v>2.48413</v>
      </c>
      <c r="W17" s="39">
        <v>2.48256</v>
      </c>
      <c r="X17" s="39">
        <v>2.47342</v>
      </c>
      <c r="Y17" s="39">
        <v>2.47326</v>
      </c>
    </row>
    <row r="18" spans="1:25" s="40" customFormat="1" ht="15.75">
      <c r="A18" s="38">
        <v>10</v>
      </c>
      <c r="B18" s="39">
        <v>2.47208</v>
      </c>
      <c r="C18" s="39">
        <v>2.4717</v>
      </c>
      <c r="D18" s="39">
        <v>2.46713</v>
      </c>
      <c r="E18" s="39">
        <v>2.46801</v>
      </c>
      <c r="F18" s="39">
        <v>2.46921</v>
      </c>
      <c r="G18" s="39">
        <v>2.47347</v>
      </c>
      <c r="H18" s="39">
        <v>2.46991</v>
      </c>
      <c r="I18" s="39">
        <v>2.48041</v>
      </c>
      <c r="J18" s="39">
        <v>2.47584</v>
      </c>
      <c r="K18" s="39">
        <v>2.4658</v>
      </c>
      <c r="L18" s="39">
        <v>2.46683</v>
      </c>
      <c r="M18" s="39">
        <v>2.47409</v>
      </c>
      <c r="N18" s="39">
        <v>2.46704</v>
      </c>
      <c r="O18" s="39">
        <v>2.46625</v>
      </c>
      <c r="P18" s="39">
        <v>2.46912</v>
      </c>
      <c r="Q18" s="39">
        <v>2.5159</v>
      </c>
      <c r="R18" s="39">
        <v>2.52141</v>
      </c>
      <c r="S18" s="39">
        <v>2.5176</v>
      </c>
      <c r="T18" s="39">
        <v>2.49468</v>
      </c>
      <c r="U18" s="39">
        <v>2.4817</v>
      </c>
      <c r="V18" s="39">
        <v>2.48043</v>
      </c>
      <c r="W18" s="39">
        <v>2.47416</v>
      </c>
      <c r="X18" s="39">
        <v>2.47292</v>
      </c>
      <c r="Y18" s="39">
        <v>2.46734</v>
      </c>
    </row>
    <row r="19" spans="1:25" s="40" customFormat="1" ht="15.75">
      <c r="A19" s="38">
        <v>11</v>
      </c>
      <c r="B19" s="39">
        <v>2.47253</v>
      </c>
      <c r="C19" s="39">
        <v>2.46622</v>
      </c>
      <c r="D19" s="39">
        <v>2.46034</v>
      </c>
      <c r="E19" s="39">
        <v>2.45122</v>
      </c>
      <c r="F19" s="39">
        <v>2.46561</v>
      </c>
      <c r="G19" s="39">
        <v>2.46762</v>
      </c>
      <c r="H19" s="39">
        <v>2.47202</v>
      </c>
      <c r="I19" s="39">
        <v>2.47402</v>
      </c>
      <c r="J19" s="39">
        <v>2.49711</v>
      </c>
      <c r="K19" s="39">
        <v>2.50386</v>
      </c>
      <c r="L19" s="39">
        <v>2.49363</v>
      </c>
      <c r="M19" s="39">
        <v>2.49012</v>
      </c>
      <c r="N19" s="39">
        <v>2.48666</v>
      </c>
      <c r="O19" s="39">
        <v>2.4842</v>
      </c>
      <c r="P19" s="39">
        <v>2.51204</v>
      </c>
      <c r="Q19" s="39">
        <v>2.53245</v>
      </c>
      <c r="R19" s="39">
        <v>2.51956</v>
      </c>
      <c r="S19" s="39">
        <v>2.51503</v>
      </c>
      <c r="T19" s="39">
        <v>2.49253</v>
      </c>
      <c r="U19" s="39">
        <v>2.48033</v>
      </c>
      <c r="V19" s="39">
        <v>2.4808</v>
      </c>
      <c r="W19" s="39">
        <v>2.47432</v>
      </c>
      <c r="X19" s="39">
        <v>2.47483</v>
      </c>
      <c r="Y19" s="39">
        <v>2.47397</v>
      </c>
    </row>
    <row r="20" spans="1:25" s="40" customFormat="1" ht="15.75">
      <c r="A20" s="38">
        <v>12</v>
      </c>
      <c r="B20" s="39">
        <v>2.4666</v>
      </c>
      <c r="C20" s="39">
        <v>2.46502</v>
      </c>
      <c r="D20" s="39">
        <v>2.45703</v>
      </c>
      <c r="E20" s="39">
        <v>2.46601</v>
      </c>
      <c r="F20" s="39">
        <v>2.47218</v>
      </c>
      <c r="G20" s="39">
        <v>2.48018</v>
      </c>
      <c r="H20" s="39">
        <v>2.48254</v>
      </c>
      <c r="I20" s="39">
        <v>2.53558</v>
      </c>
      <c r="J20" s="39">
        <v>2.51542</v>
      </c>
      <c r="K20" s="39">
        <v>2.50749</v>
      </c>
      <c r="L20" s="39">
        <v>2.48671</v>
      </c>
      <c r="M20" s="39">
        <v>2.48645</v>
      </c>
      <c r="N20" s="39">
        <v>2.48566</v>
      </c>
      <c r="O20" s="39">
        <v>2.49954</v>
      </c>
      <c r="P20" s="39">
        <v>2.51483</v>
      </c>
      <c r="Q20" s="39">
        <v>2.52262</v>
      </c>
      <c r="R20" s="39">
        <v>2.53857</v>
      </c>
      <c r="S20" s="39">
        <v>2.51767</v>
      </c>
      <c r="T20" s="39">
        <v>2.50049</v>
      </c>
      <c r="U20" s="39">
        <v>2.48276</v>
      </c>
      <c r="V20" s="39">
        <v>2.48266</v>
      </c>
      <c r="W20" s="39">
        <v>2.47594</v>
      </c>
      <c r="X20" s="39">
        <v>2.47373</v>
      </c>
      <c r="Y20" s="39">
        <v>2.46594</v>
      </c>
    </row>
    <row r="21" spans="1:25" ht="15.75">
      <c r="A21" s="38">
        <v>13</v>
      </c>
      <c r="B21" s="39">
        <v>2.4672</v>
      </c>
      <c r="C21" s="39">
        <v>2.43249</v>
      </c>
      <c r="D21" s="39">
        <v>2.41188</v>
      </c>
      <c r="E21" s="39">
        <v>2.43082</v>
      </c>
      <c r="F21" s="39">
        <v>2.46977</v>
      </c>
      <c r="G21" s="39">
        <v>2.47619</v>
      </c>
      <c r="H21" s="39">
        <v>2.47667</v>
      </c>
      <c r="I21" s="39">
        <v>2.48677</v>
      </c>
      <c r="J21" s="39">
        <v>2.4744</v>
      </c>
      <c r="K21" s="39">
        <v>2.47396</v>
      </c>
      <c r="L21" s="39">
        <v>2.47636</v>
      </c>
      <c r="M21" s="39">
        <v>2.48295</v>
      </c>
      <c r="N21" s="39">
        <v>2.47875</v>
      </c>
      <c r="O21" s="39">
        <v>2.47802</v>
      </c>
      <c r="P21" s="39">
        <v>2.47501</v>
      </c>
      <c r="Q21" s="39">
        <v>2.48698</v>
      </c>
      <c r="R21" s="39">
        <v>2.49854</v>
      </c>
      <c r="S21" s="39">
        <v>2.47798</v>
      </c>
      <c r="T21" s="39">
        <v>2.4752</v>
      </c>
      <c r="U21" s="39">
        <v>2.48268</v>
      </c>
      <c r="V21" s="39">
        <v>2.47884</v>
      </c>
      <c r="W21" s="39">
        <v>2.47768</v>
      </c>
      <c r="X21" s="39">
        <v>2.47</v>
      </c>
      <c r="Y21" s="39">
        <v>2.46901</v>
      </c>
    </row>
    <row r="22" spans="1:25" ht="15.75">
      <c r="A22" s="38">
        <v>14</v>
      </c>
      <c r="B22" s="39">
        <v>2.43303</v>
      </c>
      <c r="C22" s="39">
        <v>2.39199</v>
      </c>
      <c r="D22" s="39">
        <v>2.38992</v>
      </c>
      <c r="E22" s="39">
        <v>2.41962</v>
      </c>
      <c r="F22" s="39">
        <v>2.46792</v>
      </c>
      <c r="G22" s="39">
        <v>2.4744</v>
      </c>
      <c r="H22" s="39">
        <v>2.47215</v>
      </c>
      <c r="I22" s="39">
        <v>2.48078</v>
      </c>
      <c r="J22" s="39">
        <v>2.46899</v>
      </c>
      <c r="K22" s="39">
        <v>2.47944</v>
      </c>
      <c r="L22" s="39">
        <v>2.48281</v>
      </c>
      <c r="M22" s="39">
        <v>2.48254</v>
      </c>
      <c r="N22" s="39">
        <v>2.4825</v>
      </c>
      <c r="O22" s="39">
        <v>2.48261</v>
      </c>
      <c r="P22" s="39">
        <v>2.47147</v>
      </c>
      <c r="Q22" s="39">
        <v>2.48292</v>
      </c>
      <c r="R22" s="39">
        <v>2.5151</v>
      </c>
      <c r="S22" s="39">
        <v>2.48604</v>
      </c>
      <c r="T22" s="39">
        <v>2.46905</v>
      </c>
      <c r="U22" s="39">
        <v>2.47182</v>
      </c>
      <c r="V22" s="39">
        <v>2.47541</v>
      </c>
      <c r="W22" s="39">
        <v>2.47412</v>
      </c>
      <c r="X22" s="39">
        <v>2.46737</v>
      </c>
      <c r="Y22" s="39">
        <v>2.46634</v>
      </c>
    </row>
    <row r="23" spans="1:25" ht="15.75">
      <c r="A23" s="38">
        <v>15</v>
      </c>
      <c r="B23" s="39">
        <v>2.46944</v>
      </c>
      <c r="C23" s="39">
        <v>2.46732</v>
      </c>
      <c r="D23" s="39">
        <v>2.46749</v>
      </c>
      <c r="E23" s="39">
        <v>2.4679</v>
      </c>
      <c r="F23" s="39">
        <v>2.47398</v>
      </c>
      <c r="G23" s="39">
        <v>2.49715</v>
      </c>
      <c r="H23" s="39">
        <v>2.50064</v>
      </c>
      <c r="I23" s="39">
        <v>2.69525</v>
      </c>
      <c r="J23" s="39">
        <v>2.69612</v>
      </c>
      <c r="K23" s="39">
        <v>2.7078</v>
      </c>
      <c r="L23" s="39">
        <v>2.68961</v>
      </c>
      <c r="M23" s="39">
        <v>2.72422</v>
      </c>
      <c r="N23" s="39">
        <v>2.58513</v>
      </c>
      <c r="O23" s="39">
        <v>2.5916</v>
      </c>
      <c r="P23" s="39">
        <v>2.70792</v>
      </c>
      <c r="Q23" s="39">
        <v>2.74083</v>
      </c>
      <c r="R23" s="39">
        <v>2.7347</v>
      </c>
      <c r="S23" s="39">
        <v>2.70963</v>
      </c>
      <c r="T23" s="39">
        <v>2.55587</v>
      </c>
      <c r="U23" s="39">
        <v>2.53084</v>
      </c>
      <c r="V23" s="39">
        <v>2.48758</v>
      </c>
      <c r="W23" s="39">
        <v>2.48678</v>
      </c>
      <c r="X23" s="39">
        <v>2.48185</v>
      </c>
      <c r="Y23" s="39">
        <v>2.47382</v>
      </c>
    </row>
    <row r="24" spans="1:25" ht="15.75">
      <c r="A24" s="38">
        <v>16</v>
      </c>
      <c r="B24" s="39">
        <v>2.47299</v>
      </c>
      <c r="C24" s="39">
        <v>2.4724</v>
      </c>
      <c r="D24" s="39">
        <v>2.46737</v>
      </c>
      <c r="E24" s="39">
        <v>2.47344</v>
      </c>
      <c r="F24" s="39">
        <v>2.47428</v>
      </c>
      <c r="G24" s="39">
        <v>2.51159</v>
      </c>
      <c r="H24" s="39">
        <v>2.51001</v>
      </c>
      <c r="I24" s="39">
        <v>2.54576</v>
      </c>
      <c r="J24" s="39">
        <v>2.55443</v>
      </c>
      <c r="K24" s="39">
        <v>2.53865</v>
      </c>
      <c r="L24" s="39">
        <v>2.53203</v>
      </c>
      <c r="M24" s="39">
        <v>2.53242</v>
      </c>
      <c r="N24" s="39">
        <v>2.53718</v>
      </c>
      <c r="O24" s="39">
        <v>2.53951</v>
      </c>
      <c r="P24" s="39">
        <v>2.54982</v>
      </c>
      <c r="Q24" s="39">
        <v>2.55801</v>
      </c>
      <c r="R24" s="39">
        <v>2.55914</v>
      </c>
      <c r="S24" s="39">
        <v>2.54966</v>
      </c>
      <c r="T24" s="39">
        <v>2.53157</v>
      </c>
      <c r="U24" s="39">
        <v>2.51713</v>
      </c>
      <c r="V24" s="39">
        <v>2.48213</v>
      </c>
      <c r="W24" s="39">
        <v>2.47467</v>
      </c>
      <c r="X24" s="39">
        <v>2.47406</v>
      </c>
      <c r="Y24" s="39">
        <v>2.47443</v>
      </c>
    </row>
    <row r="25" spans="1:25" ht="15.75">
      <c r="A25" s="38">
        <v>17</v>
      </c>
      <c r="B25" s="39">
        <v>2.48209</v>
      </c>
      <c r="C25" s="39">
        <v>2.48116</v>
      </c>
      <c r="D25" s="39">
        <v>2.47602</v>
      </c>
      <c r="E25" s="39">
        <v>2.47578</v>
      </c>
      <c r="F25" s="39">
        <v>2.47767</v>
      </c>
      <c r="G25" s="39">
        <v>2.51872</v>
      </c>
      <c r="H25" s="39">
        <v>2.58501</v>
      </c>
      <c r="I25" s="39">
        <v>2.753</v>
      </c>
      <c r="J25" s="39">
        <v>2.93172</v>
      </c>
      <c r="K25" s="39">
        <v>2.96399</v>
      </c>
      <c r="L25" s="39">
        <v>2.95628</v>
      </c>
      <c r="M25" s="39">
        <v>2.96465</v>
      </c>
      <c r="N25" s="39">
        <v>2.95601</v>
      </c>
      <c r="O25" s="39">
        <v>2.95442</v>
      </c>
      <c r="P25" s="39">
        <v>2.97889</v>
      </c>
      <c r="Q25" s="39">
        <v>3.02603</v>
      </c>
      <c r="R25" s="39">
        <v>3.03937</v>
      </c>
      <c r="S25" s="39">
        <v>3.02715</v>
      </c>
      <c r="T25" s="39">
        <v>3.00791</v>
      </c>
      <c r="U25" s="39">
        <v>2.96866</v>
      </c>
      <c r="V25" s="39">
        <v>2.99984</v>
      </c>
      <c r="W25" s="39">
        <v>3.04598</v>
      </c>
      <c r="X25" s="39">
        <v>2.64711</v>
      </c>
      <c r="Y25" s="39">
        <v>2.6222</v>
      </c>
    </row>
    <row r="26" spans="1:25" ht="15.75">
      <c r="A26" s="38">
        <v>18</v>
      </c>
      <c r="B26" s="39">
        <v>2.63947</v>
      </c>
      <c r="C26" s="39">
        <v>2.50004</v>
      </c>
      <c r="D26" s="39">
        <v>2.48469</v>
      </c>
      <c r="E26" s="39">
        <v>2.48282</v>
      </c>
      <c r="F26" s="39">
        <v>2.48146</v>
      </c>
      <c r="G26" s="39">
        <v>2.48293</v>
      </c>
      <c r="H26" s="39">
        <v>2.62929</v>
      </c>
      <c r="I26" s="39">
        <v>2.66321</v>
      </c>
      <c r="J26" s="39">
        <v>2.63434</v>
      </c>
      <c r="K26" s="39">
        <v>2.63789</v>
      </c>
      <c r="L26" s="39">
        <v>2.59138</v>
      </c>
      <c r="M26" s="39">
        <v>2.59873</v>
      </c>
      <c r="N26" s="39">
        <v>2.59441</v>
      </c>
      <c r="O26" s="39">
        <v>2.58984</v>
      </c>
      <c r="P26" s="39">
        <v>2.60595</v>
      </c>
      <c r="Q26" s="39">
        <v>2.62283</v>
      </c>
      <c r="R26" s="39">
        <v>2.63425</v>
      </c>
      <c r="S26" s="39">
        <v>2.61182</v>
      </c>
      <c r="T26" s="39">
        <v>2.64358</v>
      </c>
      <c r="U26" s="39">
        <v>2.61271</v>
      </c>
      <c r="V26" s="39">
        <v>2.59377</v>
      </c>
      <c r="W26" s="39">
        <v>2.56816</v>
      </c>
      <c r="X26" s="39">
        <v>2.50226</v>
      </c>
      <c r="Y26" s="39">
        <v>2.48268</v>
      </c>
    </row>
    <row r="27" spans="1:25" ht="15.75">
      <c r="A27" s="38">
        <v>19</v>
      </c>
      <c r="B27" s="39">
        <v>2.4797</v>
      </c>
      <c r="C27" s="39">
        <v>2.47493</v>
      </c>
      <c r="D27" s="39">
        <v>2.47446</v>
      </c>
      <c r="E27" s="39">
        <v>2.4791</v>
      </c>
      <c r="F27" s="39">
        <v>2.48139</v>
      </c>
      <c r="G27" s="39">
        <v>2.5453</v>
      </c>
      <c r="H27" s="39">
        <v>2.5827</v>
      </c>
      <c r="I27" s="39">
        <v>2.65284</v>
      </c>
      <c r="J27" s="39">
        <v>2.5786</v>
      </c>
      <c r="K27" s="39">
        <v>2.56055</v>
      </c>
      <c r="L27" s="39">
        <v>2.55045</v>
      </c>
      <c r="M27" s="39">
        <v>2.56102</v>
      </c>
      <c r="N27" s="39">
        <v>2.54939</v>
      </c>
      <c r="O27" s="39">
        <v>2.5384</v>
      </c>
      <c r="P27" s="39">
        <v>2.55059</v>
      </c>
      <c r="Q27" s="39">
        <v>2.53771</v>
      </c>
      <c r="R27" s="39">
        <v>2.54006</v>
      </c>
      <c r="S27" s="39">
        <v>2.53838</v>
      </c>
      <c r="T27" s="39">
        <v>2.52869</v>
      </c>
      <c r="U27" s="39">
        <v>2.52987</v>
      </c>
      <c r="V27" s="39">
        <v>2.4823</v>
      </c>
      <c r="W27" s="39">
        <v>2.48094</v>
      </c>
      <c r="X27" s="39">
        <v>2.47983</v>
      </c>
      <c r="Y27" s="39">
        <v>2.47991</v>
      </c>
    </row>
    <row r="28" spans="1:25" ht="15.75">
      <c r="A28" s="38">
        <v>20</v>
      </c>
      <c r="B28" s="39">
        <v>2.47692</v>
      </c>
      <c r="C28" s="39">
        <v>2.47628</v>
      </c>
      <c r="D28" s="39">
        <v>2.47515</v>
      </c>
      <c r="E28" s="39">
        <v>2.47562</v>
      </c>
      <c r="F28" s="39">
        <v>2.4819</v>
      </c>
      <c r="G28" s="39">
        <v>2.51615</v>
      </c>
      <c r="H28" s="39">
        <v>2.55115</v>
      </c>
      <c r="I28" s="39">
        <v>2.70194</v>
      </c>
      <c r="J28" s="39">
        <v>2.66227</v>
      </c>
      <c r="K28" s="39">
        <v>2.66924</v>
      </c>
      <c r="L28" s="39">
        <v>2.63847</v>
      </c>
      <c r="M28" s="39">
        <v>2.63125</v>
      </c>
      <c r="N28" s="39">
        <v>2.60249</v>
      </c>
      <c r="O28" s="39">
        <v>2.62668</v>
      </c>
      <c r="P28" s="39">
        <v>2.65888</v>
      </c>
      <c r="Q28" s="39">
        <v>2.70427</v>
      </c>
      <c r="R28" s="39">
        <v>2.70911</v>
      </c>
      <c r="S28" s="39">
        <v>2.66568</v>
      </c>
      <c r="T28" s="39">
        <v>2.564</v>
      </c>
      <c r="U28" s="39">
        <v>2.54451</v>
      </c>
      <c r="V28" s="39">
        <v>2.4939</v>
      </c>
      <c r="W28" s="39">
        <v>2.48244</v>
      </c>
      <c r="X28" s="39">
        <v>2.48036</v>
      </c>
      <c r="Y28" s="39">
        <v>2.47517</v>
      </c>
    </row>
    <row r="29" spans="1:25" ht="15.75">
      <c r="A29" s="38">
        <v>21</v>
      </c>
      <c r="B29" s="39">
        <v>2.47507</v>
      </c>
      <c r="C29" s="39">
        <v>2.47413</v>
      </c>
      <c r="D29" s="39">
        <v>2.47238</v>
      </c>
      <c r="E29" s="39">
        <v>2.47144</v>
      </c>
      <c r="F29" s="39">
        <v>2.47596</v>
      </c>
      <c r="G29" s="39">
        <v>2.47822</v>
      </c>
      <c r="H29" s="39">
        <v>2.49601</v>
      </c>
      <c r="I29" s="39">
        <v>2.51886</v>
      </c>
      <c r="J29" s="39">
        <v>2.519</v>
      </c>
      <c r="K29" s="39">
        <v>2.47739</v>
      </c>
      <c r="L29" s="39">
        <v>2.47254</v>
      </c>
      <c r="M29" s="39">
        <v>2.47316</v>
      </c>
      <c r="N29" s="39">
        <v>2.47805</v>
      </c>
      <c r="O29" s="39">
        <v>2.48159</v>
      </c>
      <c r="P29" s="39">
        <v>2.48342</v>
      </c>
      <c r="Q29" s="39">
        <v>2.48312</v>
      </c>
      <c r="R29" s="39">
        <v>2.48293</v>
      </c>
      <c r="S29" s="39">
        <v>2.48182</v>
      </c>
      <c r="T29" s="39">
        <v>2.47524</v>
      </c>
      <c r="U29" s="39">
        <v>2.47425</v>
      </c>
      <c r="V29" s="39">
        <v>2.47428</v>
      </c>
      <c r="W29" s="39">
        <v>2.47243</v>
      </c>
      <c r="X29" s="39">
        <v>2.47464</v>
      </c>
      <c r="Y29" s="39">
        <v>2.46536</v>
      </c>
    </row>
    <row r="30" spans="1:25" ht="15.75">
      <c r="A30" s="38">
        <v>22</v>
      </c>
      <c r="B30" s="39">
        <v>2.43667</v>
      </c>
      <c r="C30" s="39">
        <v>2.39735</v>
      </c>
      <c r="D30" s="39">
        <v>2.38823</v>
      </c>
      <c r="E30" s="39">
        <v>2.40466</v>
      </c>
      <c r="F30" s="39">
        <v>2.46911</v>
      </c>
      <c r="G30" s="39">
        <v>2.47596</v>
      </c>
      <c r="H30" s="39">
        <v>2.47606</v>
      </c>
      <c r="I30" s="39">
        <v>2.49502</v>
      </c>
      <c r="J30" s="39">
        <v>2.48932</v>
      </c>
      <c r="K30" s="39">
        <v>2.48522</v>
      </c>
      <c r="L30" s="39">
        <v>2.48836</v>
      </c>
      <c r="M30" s="39">
        <v>2.48788</v>
      </c>
      <c r="N30" s="39">
        <v>2.4838</v>
      </c>
      <c r="O30" s="39">
        <v>2.47874</v>
      </c>
      <c r="P30" s="39">
        <v>2.49942</v>
      </c>
      <c r="Q30" s="39">
        <v>2.49232</v>
      </c>
      <c r="R30" s="39">
        <v>2.50435</v>
      </c>
      <c r="S30" s="39">
        <v>2.49486</v>
      </c>
      <c r="T30" s="39">
        <v>2.56901</v>
      </c>
      <c r="U30" s="39">
        <v>2.55375</v>
      </c>
      <c r="V30" s="39">
        <v>2.5</v>
      </c>
      <c r="W30" s="39">
        <v>2.48631</v>
      </c>
      <c r="X30" s="39">
        <v>2.48711</v>
      </c>
      <c r="Y30" s="39">
        <v>2.47955</v>
      </c>
    </row>
    <row r="31" spans="1:25" ht="15.75">
      <c r="A31" s="38">
        <v>23</v>
      </c>
      <c r="B31" s="39">
        <v>2.46467</v>
      </c>
      <c r="C31" s="39">
        <v>2.42462</v>
      </c>
      <c r="D31" s="39">
        <v>2.40603</v>
      </c>
      <c r="E31" s="39">
        <v>2.41481</v>
      </c>
      <c r="F31" s="39">
        <v>2.47553</v>
      </c>
      <c r="G31" s="39">
        <v>2.47736</v>
      </c>
      <c r="H31" s="39">
        <v>2.52957</v>
      </c>
      <c r="I31" s="39">
        <v>2.55471</v>
      </c>
      <c r="J31" s="39">
        <v>2.55492</v>
      </c>
      <c r="K31" s="39">
        <v>2.5407</v>
      </c>
      <c r="L31" s="39">
        <v>2.52067</v>
      </c>
      <c r="M31" s="39">
        <v>2.50425</v>
      </c>
      <c r="N31" s="39">
        <v>2.49935</v>
      </c>
      <c r="O31" s="39">
        <v>2.51503</v>
      </c>
      <c r="P31" s="39">
        <v>2.5468</v>
      </c>
      <c r="Q31" s="39">
        <v>2.5729</v>
      </c>
      <c r="R31" s="39">
        <v>2.57525</v>
      </c>
      <c r="S31" s="39">
        <v>2.5502</v>
      </c>
      <c r="T31" s="39">
        <v>2.53776</v>
      </c>
      <c r="U31" s="39">
        <v>2.52746</v>
      </c>
      <c r="V31" s="39">
        <v>2.57106</v>
      </c>
      <c r="W31" s="39">
        <v>2.54246</v>
      </c>
      <c r="X31" s="39">
        <v>2.4819</v>
      </c>
      <c r="Y31" s="39">
        <v>2.48017</v>
      </c>
    </row>
    <row r="32" spans="1:25" ht="15.75">
      <c r="A32" s="38">
        <v>24</v>
      </c>
      <c r="B32" s="39">
        <v>2.4809</v>
      </c>
      <c r="C32" s="39">
        <v>2.48074</v>
      </c>
      <c r="D32" s="39">
        <v>2.47452</v>
      </c>
      <c r="E32" s="39">
        <v>2.47382</v>
      </c>
      <c r="F32" s="39">
        <v>2.48075</v>
      </c>
      <c r="G32" s="39">
        <v>2.48199</v>
      </c>
      <c r="H32" s="39">
        <v>2.48965</v>
      </c>
      <c r="I32" s="39">
        <v>2.57198</v>
      </c>
      <c r="J32" s="39">
        <v>2.61137</v>
      </c>
      <c r="K32" s="39">
        <v>2.65344</v>
      </c>
      <c r="L32" s="39">
        <v>2.67496</v>
      </c>
      <c r="M32" s="39">
        <v>2.66812</v>
      </c>
      <c r="N32" s="39">
        <v>2.65788</v>
      </c>
      <c r="O32" s="39">
        <v>2.6735</v>
      </c>
      <c r="P32" s="39">
        <v>2.71244</v>
      </c>
      <c r="Q32" s="39">
        <v>2.73785</v>
      </c>
      <c r="R32" s="39">
        <v>2.748</v>
      </c>
      <c r="S32" s="39">
        <v>2.72693</v>
      </c>
      <c r="T32" s="39">
        <v>2.67375</v>
      </c>
      <c r="U32" s="39">
        <v>2.61247</v>
      </c>
      <c r="V32" s="39">
        <v>2.59203</v>
      </c>
      <c r="W32" s="39">
        <v>2.56155</v>
      </c>
      <c r="X32" s="39">
        <v>2.48295</v>
      </c>
      <c r="Y32" s="39">
        <v>2.48385</v>
      </c>
    </row>
    <row r="33" spans="1:25" ht="15.75">
      <c r="A33" s="38">
        <v>25</v>
      </c>
      <c r="B33" s="39">
        <v>2.48236</v>
      </c>
      <c r="C33" s="39">
        <v>2.47509</v>
      </c>
      <c r="D33" s="39">
        <v>2.46747</v>
      </c>
      <c r="E33" s="39">
        <v>2.41386</v>
      </c>
      <c r="F33" s="39">
        <v>2.46515</v>
      </c>
      <c r="G33" s="39">
        <v>2.48165</v>
      </c>
      <c r="H33" s="39">
        <v>2.48181</v>
      </c>
      <c r="I33" s="39">
        <v>2.48201</v>
      </c>
      <c r="J33" s="39">
        <v>2.55632</v>
      </c>
      <c r="K33" s="39">
        <v>2.60446</v>
      </c>
      <c r="L33" s="39">
        <v>2.63613</v>
      </c>
      <c r="M33" s="39">
        <v>2.63676</v>
      </c>
      <c r="N33" s="39">
        <v>2.63615</v>
      </c>
      <c r="O33" s="39">
        <v>2.6449</v>
      </c>
      <c r="P33" s="39">
        <v>2.6943</v>
      </c>
      <c r="Q33" s="39">
        <v>2.7189</v>
      </c>
      <c r="R33" s="39">
        <v>2.76966</v>
      </c>
      <c r="S33" s="39">
        <v>2.75873</v>
      </c>
      <c r="T33" s="39">
        <v>2.7062</v>
      </c>
      <c r="U33" s="39">
        <v>2.62872</v>
      </c>
      <c r="V33" s="39">
        <v>2.58841</v>
      </c>
      <c r="W33" s="39">
        <v>2.54824</v>
      </c>
      <c r="X33" s="39">
        <v>2.48029</v>
      </c>
      <c r="Y33" s="39">
        <v>2.48146</v>
      </c>
    </row>
    <row r="34" spans="1:25" ht="15.75">
      <c r="A34" s="38">
        <v>26</v>
      </c>
      <c r="B34" s="39">
        <v>2.47711</v>
      </c>
      <c r="C34" s="39">
        <v>2.47327</v>
      </c>
      <c r="D34" s="39">
        <v>2.47336</v>
      </c>
      <c r="E34" s="39">
        <v>2.47959</v>
      </c>
      <c r="F34" s="39">
        <v>2.48082</v>
      </c>
      <c r="G34" s="39">
        <v>2.56855</v>
      </c>
      <c r="H34" s="39">
        <v>2.58799</v>
      </c>
      <c r="I34" s="39">
        <v>2.65422</v>
      </c>
      <c r="J34" s="39">
        <v>2.65154</v>
      </c>
      <c r="K34" s="39">
        <v>2.64603</v>
      </c>
      <c r="L34" s="39">
        <v>2.63339</v>
      </c>
      <c r="M34" s="39">
        <v>2.62092</v>
      </c>
      <c r="N34" s="39">
        <v>2.64159</v>
      </c>
      <c r="O34" s="39">
        <v>2.6755</v>
      </c>
      <c r="P34" s="39">
        <v>2.68576</v>
      </c>
      <c r="Q34" s="39">
        <v>2.69434</v>
      </c>
      <c r="R34" s="39">
        <v>2.72096</v>
      </c>
      <c r="S34" s="39">
        <v>2.68203</v>
      </c>
      <c r="T34" s="39">
        <v>2.69317</v>
      </c>
      <c r="U34" s="39">
        <v>2.6639</v>
      </c>
      <c r="V34" s="39">
        <v>2.63156</v>
      </c>
      <c r="W34" s="39">
        <v>2.57825</v>
      </c>
      <c r="X34" s="39">
        <v>2.48171</v>
      </c>
      <c r="Y34" s="39">
        <v>2.48026</v>
      </c>
    </row>
    <row r="35" spans="1:25" ht="15.75">
      <c r="A35" s="38">
        <v>27</v>
      </c>
      <c r="B35" s="39">
        <v>2.47437</v>
      </c>
      <c r="C35" s="39">
        <v>2.47331</v>
      </c>
      <c r="D35" s="39">
        <v>2.47342</v>
      </c>
      <c r="E35" s="39">
        <v>2.47462</v>
      </c>
      <c r="F35" s="39">
        <v>2.4818</v>
      </c>
      <c r="G35" s="39">
        <v>2.48545</v>
      </c>
      <c r="H35" s="39">
        <v>2.58017</v>
      </c>
      <c r="I35" s="39">
        <v>2.74402</v>
      </c>
      <c r="J35" s="39">
        <v>2.7087</v>
      </c>
      <c r="K35" s="39">
        <v>2.69013</v>
      </c>
      <c r="L35" s="39">
        <v>2.55927</v>
      </c>
      <c r="M35" s="39">
        <v>2.55694</v>
      </c>
      <c r="N35" s="39">
        <v>2.56242</v>
      </c>
      <c r="O35" s="39">
        <v>2.62017</v>
      </c>
      <c r="P35" s="39">
        <v>2.66455</v>
      </c>
      <c r="Q35" s="39">
        <v>2.63884</v>
      </c>
      <c r="R35" s="39">
        <v>2.64391</v>
      </c>
      <c r="S35" s="39">
        <v>2.63345</v>
      </c>
      <c r="T35" s="39">
        <v>2.60222</v>
      </c>
      <c r="U35" s="39">
        <v>2.59109</v>
      </c>
      <c r="V35" s="39">
        <v>2.56354</v>
      </c>
      <c r="W35" s="39">
        <v>2.48735</v>
      </c>
      <c r="X35" s="39">
        <v>2.48451</v>
      </c>
      <c r="Y35" s="39">
        <v>2.48452</v>
      </c>
    </row>
    <row r="36" spans="1:25" ht="15.75">
      <c r="A36" s="38">
        <v>28</v>
      </c>
      <c r="B36" s="39">
        <v>2.47543</v>
      </c>
      <c r="C36" s="39">
        <v>2.47367</v>
      </c>
      <c r="D36" s="39">
        <v>2.47002</v>
      </c>
      <c r="E36" s="39">
        <v>2.47642</v>
      </c>
      <c r="F36" s="39">
        <v>2.48449</v>
      </c>
      <c r="G36" s="39">
        <v>2.50074</v>
      </c>
      <c r="H36" s="39">
        <v>2.58153</v>
      </c>
      <c r="I36" s="39">
        <v>2.60478</v>
      </c>
      <c r="J36" s="39">
        <v>2.5911</v>
      </c>
      <c r="K36" s="39">
        <v>2.58601</v>
      </c>
      <c r="L36" s="39">
        <v>2.58114</v>
      </c>
      <c r="M36" s="39">
        <v>2.57796</v>
      </c>
      <c r="N36" s="39">
        <v>2.57881</v>
      </c>
      <c r="O36" s="39">
        <v>2.58407</v>
      </c>
      <c r="P36" s="39">
        <v>2.58748</v>
      </c>
      <c r="Q36" s="39">
        <v>2.58747</v>
      </c>
      <c r="R36" s="39">
        <v>2.59248</v>
      </c>
      <c r="S36" s="39">
        <v>2.58562</v>
      </c>
      <c r="T36" s="39">
        <v>2.57909</v>
      </c>
      <c r="U36" s="39">
        <v>2.57145</v>
      </c>
      <c r="V36" s="39">
        <v>2.5453</v>
      </c>
      <c r="W36" s="39">
        <v>2.4921</v>
      </c>
      <c r="X36" s="39">
        <v>2.48187</v>
      </c>
      <c r="Y36" s="39">
        <v>2.48172</v>
      </c>
    </row>
    <row r="37" spans="1:25" ht="15.75">
      <c r="A37" s="38">
        <v>29</v>
      </c>
      <c r="B37" s="39">
        <v>2.47199</v>
      </c>
      <c r="C37" s="39">
        <v>2.45984</v>
      </c>
      <c r="D37" s="39">
        <v>2.46767</v>
      </c>
      <c r="E37" s="39">
        <v>2.47391</v>
      </c>
      <c r="F37" s="39">
        <v>2.48329</v>
      </c>
      <c r="G37" s="39">
        <v>2.51084</v>
      </c>
      <c r="H37" s="39">
        <v>2.58956</v>
      </c>
      <c r="I37" s="39">
        <v>2.63668</v>
      </c>
      <c r="J37" s="39">
        <v>2.63206</v>
      </c>
      <c r="K37" s="39">
        <v>2.62962</v>
      </c>
      <c r="L37" s="39">
        <v>2.61588</v>
      </c>
      <c r="M37" s="39">
        <v>2.58694</v>
      </c>
      <c r="N37" s="39">
        <v>2.58646</v>
      </c>
      <c r="O37" s="39">
        <v>2.60328</v>
      </c>
      <c r="P37" s="39">
        <v>2.62034</v>
      </c>
      <c r="Q37" s="39">
        <v>2.62281</v>
      </c>
      <c r="R37" s="39">
        <v>2.63353</v>
      </c>
      <c r="S37" s="39">
        <v>2.61716</v>
      </c>
      <c r="T37" s="39">
        <v>2.60115</v>
      </c>
      <c r="U37" s="39">
        <v>2.59202</v>
      </c>
      <c r="V37" s="39">
        <v>2.55979</v>
      </c>
      <c r="W37" s="39">
        <v>2.50817</v>
      </c>
      <c r="X37" s="39">
        <v>2.48327</v>
      </c>
      <c r="Y37" s="39">
        <v>2.48196</v>
      </c>
    </row>
    <row r="38" spans="1:25" ht="15.75">
      <c r="A38" s="38">
        <v>30</v>
      </c>
      <c r="B38" s="39">
        <v>2.47519</v>
      </c>
      <c r="C38" s="39">
        <v>2.47247</v>
      </c>
      <c r="D38" s="39">
        <v>2.47331</v>
      </c>
      <c r="E38" s="39">
        <v>2.47491</v>
      </c>
      <c r="F38" s="39">
        <v>2.48206</v>
      </c>
      <c r="G38" s="39">
        <v>2.5202</v>
      </c>
      <c r="H38" s="39">
        <v>2.58326</v>
      </c>
      <c r="I38" s="39">
        <v>2.62799</v>
      </c>
      <c r="J38" s="39">
        <v>2.61753</v>
      </c>
      <c r="K38" s="39">
        <v>2.60665</v>
      </c>
      <c r="L38" s="39">
        <v>2.59798</v>
      </c>
      <c r="M38" s="39">
        <v>2.59325</v>
      </c>
      <c r="N38" s="39">
        <v>2.59489</v>
      </c>
      <c r="O38" s="39">
        <v>2.6091</v>
      </c>
      <c r="P38" s="39">
        <v>2.63309</v>
      </c>
      <c r="Q38" s="39">
        <v>2.63324</v>
      </c>
      <c r="R38" s="39">
        <v>2.63697</v>
      </c>
      <c r="S38" s="39">
        <v>2.61861</v>
      </c>
      <c r="T38" s="39">
        <v>2.60807</v>
      </c>
      <c r="U38" s="39">
        <v>2.59248</v>
      </c>
      <c r="V38" s="39">
        <v>2.55963</v>
      </c>
      <c r="W38" s="39">
        <v>2.50611</v>
      </c>
      <c r="X38" s="39">
        <v>2.48262</v>
      </c>
      <c r="Y38" s="39">
        <v>2.48176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4" t="s">
        <v>32</v>
      </c>
      <c r="B43" s="74" t="s">
        <v>58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3.28406</v>
      </c>
      <c r="C45" s="39">
        <v>3.28167</v>
      </c>
      <c r="D45" s="39">
        <v>3.28044</v>
      </c>
      <c r="E45" s="39">
        <v>3.2825</v>
      </c>
      <c r="F45" s="39">
        <v>3.29353</v>
      </c>
      <c r="G45" s="39">
        <v>3.40171</v>
      </c>
      <c r="H45" s="39">
        <v>3.50928</v>
      </c>
      <c r="I45" s="39">
        <v>3.51843</v>
      </c>
      <c r="J45" s="39">
        <v>3.54186</v>
      </c>
      <c r="K45" s="39">
        <v>3.54135</v>
      </c>
      <c r="L45" s="39">
        <v>3.49406</v>
      </c>
      <c r="M45" s="39">
        <v>3.52076</v>
      </c>
      <c r="N45" s="39">
        <v>3.49875</v>
      </c>
      <c r="O45" s="39">
        <v>3.50449</v>
      </c>
      <c r="P45" s="39">
        <v>3.56683</v>
      </c>
      <c r="Q45" s="39">
        <v>3.59318</v>
      </c>
      <c r="R45" s="39">
        <v>3.60162</v>
      </c>
      <c r="S45" s="39">
        <v>3.58837</v>
      </c>
      <c r="T45" s="39">
        <v>3.55077</v>
      </c>
      <c r="U45" s="39">
        <v>3.52504</v>
      </c>
      <c r="V45" s="39">
        <v>3.47331</v>
      </c>
      <c r="W45" s="39">
        <v>3.36812</v>
      </c>
      <c r="X45" s="39">
        <v>3.2894</v>
      </c>
      <c r="Y45" s="39">
        <v>3.2779</v>
      </c>
    </row>
    <row r="46" spans="1:25" ht="15.75">
      <c r="A46" s="38">
        <v>2</v>
      </c>
      <c r="B46" s="39">
        <v>3.28213</v>
      </c>
      <c r="C46" s="39">
        <v>3.28223</v>
      </c>
      <c r="D46" s="39">
        <v>3.28344</v>
      </c>
      <c r="E46" s="39">
        <v>3.28412</v>
      </c>
      <c r="F46" s="39">
        <v>3.28565</v>
      </c>
      <c r="G46" s="39">
        <v>3.29437</v>
      </c>
      <c r="H46" s="39">
        <v>3.30232</v>
      </c>
      <c r="I46" s="39">
        <v>3.31748</v>
      </c>
      <c r="J46" s="39">
        <v>3.32199</v>
      </c>
      <c r="K46" s="39">
        <v>3.32597</v>
      </c>
      <c r="L46" s="39">
        <v>3.31336</v>
      </c>
      <c r="M46" s="39">
        <v>3.32297</v>
      </c>
      <c r="N46" s="39">
        <v>3.32163</v>
      </c>
      <c r="O46" s="39">
        <v>3.32624</v>
      </c>
      <c r="P46" s="39">
        <v>3.32998</v>
      </c>
      <c r="Q46" s="39">
        <v>3.32873</v>
      </c>
      <c r="R46" s="39">
        <v>3.37398</v>
      </c>
      <c r="S46" s="39">
        <v>3.33366</v>
      </c>
      <c r="T46" s="39">
        <v>3.31916</v>
      </c>
      <c r="U46" s="39">
        <v>3.30391</v>
      </c>
      <c r="V46" s="39">
        <v>3.29121</v>
      </c>
      <c r="W46" s="39">
        <v>3.28075</v>
      </c>
      <c r="X46" s="39">
        <v>3.28423</v>
      </c>
      <c r="Y46" s="39">
        <v>3.28315</v>
      </c>
    </row>
    <row r="47" spans="1:25" ht="15.75">
      <c r="A47" s="38">
        <v>3</v>
      </c>
      <c r="B47" s="39">
        <v>3.2797</v>
      </c>
      <c r="C47" s="39">
        <v>3.28021</v>
      </c>
      <c r="D47" s="39">
        <v>3.27868</v>
      </c>
      <c r="E47" s="39">
        <v>3.27893</v>
      </c>
      <c r="F47" s="39">
        <v>3.27922</v>
      </c>
      <c r="G47" s="39">
        <v>3.27601</v>
      </c>
      <c r="H47" s="39">
        <v>3.28709</v>
      </c>
      <c r="I47" s="39">
        <v>3.28849</v>
      </c>
      <c r="J47" s="39">
        <v>3.4017</v>
      </c>
      <c r="K47" s="39">
        <v>3.3704</v>
      </c>
      <c r="L47" s="39">
        <v>3.30785</v>
      </c>
      <c r="M47" s="39">
        <v>3.33384</v>
      </c>
      <c r="N47" s="39">
        <v>3.41787</v>
      </c>
      <c r="O47" s="39">
        <v>3.40964</v>
      </c>
      <c r="P47" s="39">
        <v>3.44012</v>
      </c>
      <c r="Q47" s="39">
        <v>3.49116</v>
      </c>
      <c r="R47" s="39">
        <v>3.51684</v>
      </c>
      <c r="S47" s="39">
        <v>3.56379</v>
      </c>
      <c r="T47" s="39">
        <v>3.49002</v>
      </c>
      <c r="U47" s="39">
        <v>3.39375</v>
      </c>
      <c r="V47" s="39">
        <v>3.30353</v>
      </c>
      <c r="W47" s="39">
        <v>3.28633</v>
      </c>
      <c r="X47" s="39">
        <v>3.27933</v>
      </c>
      <c r="Y47" s="39">
        <v>3.28009</v>
      </c>
    </row>
    <row r="48" spans="1:25" ht="15.75">
      <c r="A48" s="38">
        <v>4</v>
      </c>
      <c r="B48" s="39">
        <v>3.27838</v>
      </c>
      <c r="C48" s="39">
        <v>3.27695</v>
      </c>
      <c r="D48" s="39">
        <v>3.27665</v>
      </c>
      <c r="E48" s="39">
        <v>3.27432</v>
      </c>
      <c r="F48" s="39">
        <v>3.27845</v>
      </c>
      <c r="G48" s="39">
        <v>3.27627</v>
      </c>
      <c r="H48" s="39">
        <v>3.2872</v>
      </c>
      <c r="I48" s="39">
        <v>3.32467</v>
      </c>
      <c r="J48" s="39">
        <v>3.35031</v>
      </c>
      <c r="K48" s="39">
        <v>3.4319</v>
      </c>
      <c r="L48" s="39">
        <v>3.4302</v>
      </c>
      <c r="M48" s="39">
        <v>3.42934</v>
      </c>
      <c r="N48" s="39">
        <v>3.42734</v>
      </c>
      <c r="O48" s="39">
        <v>3.43582</v>
      </c>
      <c r="P48" s="39">
        <v>3.49648</v>
      </c>
      <c r="Q48" s="39">
        <v>3.55366</v>
      </c>
      <c r="R48" s="39">
        <v>3.59184</v>
      </c>
      <c r="S48" s="39">
        <v>3.6277</v>
      </c>
      <c r="T48" s="39">
        <v>3.59637</v>
      </c>
      <c r="U48" s="39">
        <v>3.48141</v>
      </c>
      <c r="V48" s="39">
        <v>3.34944</v>
      </c>
      <c r="W48" s="39">
        <v>3.29265</v>
      </c>
      <c r="X48" s="39">
        <v>3.28258</v>
      </c>
      <c r="Y48" s="39">
        <v>3.28369</v>
      </c>
    </row>
    <row r="49" spans="1:25" ht="15.75">
      <c r="A49" s="38">
        <v>5</v>
      </c>
      <c r="B49" s="39">
        <v>3.28375</v>
      </c>
      <c r="C49" s="39">
        <v>3.28354</v>
      </c>
      <c r="D49" s="39">
        <v>3.28397</v>
      </c>
      <c r="E49" s="39">
        <v>3.28357</v>
      </c>
      <c r="F49" s="39">
        <v>3.28469</v>
      </c>
      <c r="G49" s="39">
        <v>3.27944</v>
      </c>
      <c r="H49" s="39">
        <v>3.29016</v>
      </c>
      <c r="I49" s="39">
        <v>3.32887</v>
      </c>
      <c r="J49" s="39">
        <v>3.35088</v>
      </c>
      <c r="K49" s="39">
        <v>3.36141</v>
      </c>
      <c r="L49" s="39">
        <v>3.35847</v>
      </c>
      <c r="M49" s="39">
        <v>3.35946</v>
      </c>
      <c r="N49" s="39">
        <v>3.3556</v>
      </c>
      <c r="O49" s="39">
        <v>3.35135</v>
      </c>
      <c r="P49" s="39">
        <v>3.37329</v>
      </c>
      <c r="Q49" s="39">
        <v>3.39107</v>
      </c>
      <c r="R49" s="39">
        <v>3.40783</v>
      </c>
      <c r="S49" s="39">
        <v>3.39653</v>
      </c>
      <c r="T49" s="39">
        <v>3.37154</v>
      </c>
      <c r="U49" s="39">
        <v>3.3282</v>
      </c>
      <c r="V49" s="39">
        <v>3.29603</v>
      </c>
      <c r="W49" s="39">
        <v>3.28502</v>
      </c>
      <c r="X49" s="39">
        <v>3.28809</v>
      </c>
      <c r="Y49" s="39">
        <v>3.28464</v>
      </c>
    </row>
    <row r="50" spans="1:25" ht="15.75">
      <c r="A50" s="38">
        <v>6</v>
      </c>
      <c r="B50" s="39">
        <v>3.28415</v>
      </c>
      <c r="C50" s="39">
        <v>3.28444</v>
      </c>
      <c r="D50" s="39">
        <v>3.28485</v>
      </c>
      <c r="E50" s="39">
        <v>3.28666</v>
      </c>
      <c r="F50" s="39">
        <v>3.2868</v>
      </c>
      <c r="G50" s="39">
        <v>3.30058</v>
      </c>
      <c r="H50" s="39">
        <v>3.37747</v>
      </c>
      <c r="I50" s="39">
        <v>3.41116</v>
      </c>
      <c r="J50" s="39">
        <v>3.35444</v>
      </c>
      <c r="K50" s="39">
        <v>3.32518</v>
      </c>
      <c r="L50" s="39">
        <v>3.32161</v>
      </c>
      <c r="M50" s="39">
        <v>3.30658</v>
      </c>
      <c r="N50" s="39">
        <v>3.32532</v>
      </c>
      <c r="O50" s="39">
        <v>3.36458</v>
      </c>
      <c r="P50" s="39">
        <v>3.38297</v>
      </c>
      <c r="Q50" s="39">
        <v>3.39386</v>
      </c>
      <c r="R50" s="39">
        <v>3.42293</v>
      </c>
      <c r="S50" s="39">
        <v>3.39027</v>
      </c>
      <c r="T50" s="39">
        <v>3.36974</v>
      </c>
      <c r="U50" s="39">
        <v>3.33711</v>
      </c>
      <c r="V50" s="39">
        <v>3.29947</v>
      </c>
      <c r="W50" s="39">
        <v>3.28975</v>
      </c>
      <c r="X50" s="39">
        <v>3.28699</v>
      </c>
      <c r="Y50" s="39">
        <v>3.28602</v>
      </c>
    </row>
    <row r="51" spans="1:25" ht="15.75">
      <c r="A51" s="38">
        <v>7</v>
      </c>
      <c r="B51" s="39">
        <v>3.27941</v>
      </c>
      <c r="C51" s="39">
        <v>3.27943</v>
      </c>
      <c r="D51" s="39">
        <v>3.2797</v>
      </c>
      <c r="E51" s="39">
        <v>3.28071</v>
      </c>
      <c r="F51" s="39">
        <v>3.28317</v>
      </c>
      <c r="G51" s="39">
        <v>3.30304</v>
      </c>
      <c r="H51" s="39">
        <v>3.32908</v>
      </c>
      <c r="I51" s="39">
        <v>3.38773</v>
      </c>
      <c r="J51" s="39">
        <v>3.36152</v>
      </c>
      <c r="K51" s="39">
        <v>3.36269</v>
      </c>
      <c r="L51" s="39">
        <v>3.35702</v>
      </c>
      <c r="M51" s="39">
        <v>3.35752</v>
      </c>
      <c r="N51" s="39">
        <v>3.35583</v>
      </c>
      <c r="O51" s="39">
        <v>3.36473</v>
      </c>
      <c r="P51" s="39">
        <v>3.36599</v>
      </c>
      <c r="Q51" s="39">
        <v>3.3934</v>
      </c>
      <c r="R51" s="39">
        <v>3.40234</v>
      </c>
      <c r="S51" s="39">
        <v>3.39093</v>
      </c>
      <c r="T51" s="39">
        <v>3.38821</v>
      </c>
      <c r="U51" s="39">
        <v>3.35772</v>
      </c>
      <c r="V51" s="39">
        <v>3.32153</v>
      </c>
      <c r="W51" s="39">
        <v>3.29106</v>
      </c>
      <c r="X51" s="39">
        <v>3.28197</v>
      </c>
      <c r="Y51" s="39">
        <v>3.28045</v>
      </c>
    </row>
    <row r="52" spans="1:25" ht="15.75">
      <c r="A52" s="38">
        <v>8</v>
      </c>
      <c r="B52" s="39">
        <v>3.27676</v>
      </c>
      <c r="C52" s="39">
        <v>3.27631</v>
      </c>
      <c r="D52" s="39">
        <v>3.27646</v>
      </c>
      <c r="E52" s="39">
        <v>3.27736</v>
      </c>
      <c r="F52" s="39">
        <v>3.27925</v>
      </c>
      <c r="G52" s="39">
        <v>3.28864</v>
      </c>
      <c r="H52" s="39">
        <v>3.28822</v>
      </c>
      <c r="I52" s="39">
        <v>3.37932</v>
      </c>
      <c r="J52" s="39">
        <v>3.31707</v>
      </c>
      <c r="K52" s="39">
        <v>3.31004</v>
      </c>
      <c r="L52" s="39">
        <v>3.30346</v>
      </c>
      <c r="M52" s="39">
        <v>3.30571</v>
      </c>
      <c r="N52" s="39">
        <v>3.29972</v>
      </c>
      <c r="O52" s="39">
        <v>3.29941</v>
      </c>
      <c r="P52" s="39">
        <v>3.33628</v>
      </c>
      <c r="Q52" s="39">
        <v>3.31209</v>
      </c>
      <c r="R52" s="39">
        <v>3.31564</v>
      </c>
      <c r="S52" s="39">
        <v>3.30678</v>
      </c>
      <c r="T52" s="39">
        <v>3.36743</v>
      </c>
      <c r="U52" s="39">
        <v>3.37051</v>
      </c>
      <c r="V52" s="39">
        <v>3.28751</v>
      </c>
      <c r="W52" s="39">
        <v>3.27617</v>
      </c>
      <c r="X52" s="39">
        <v>3.2775</v>
      </c>
      <c r="Y52" s="39">
        <v>3.27636</v>
      </c>
    </row>
    <row r="53" spans="1:25" ht="15.75">
      <c r="A53" s="38">
        <v>9</v>
      </c>
      <c r="B53" s="39">
        <v>3.27694</v>
      </c>
      <c r="C53" s="39">
        <v>3.27593</v>
      </c>
      <c r="D53" s="39">
        <v>3.27638</v>
      </c>
      <c r="E53" s="39">
        <v>3.27827</v>
      </c>
      <c r="F53" s="39">
        <v>3.28101</v>
      </c>
      <c r="G53" s="39">
        <v>3.30444</v>
      </c>
      <c r="H53" s="39">
        <v>3.35435</v>
      </c>
      <c r="I53" s="39">
        <v>3.44483</v>
      </c>
      <c r="J53" s="39">
        <v>3.3956</v>
      </c>
      <c r="K53" s="39">
        <v>3.39307</v>
      </c>
      <c r="L53" s="39">
        <v>3.38318</v>
      </c>
      <c r="M53" s="39">
        <v>3.38913</v>
      </c>
      <c r="N53" s="39">
        <v>3.38764</v>
      </c>
      <c r="O53" s="39">
        <v>3.39853</v>
      </c>
      <c r="P53" s="39">
        <v>3.50243</v>
      </c>
      <c r="Q53" s="39">
        <v>3.56676</v>
      </c>
      <c r="R53" s="39">
        <v>3.59903</v>
      </c>
      <c r="S53" s="39">
        <v>3.55636</v>
      </c>
      <c r="T53" s="39">
        <v>3.52374</v>
      </c>
      <c r="U53" s="39">
        <v>3.34439</v>
      </c>
      <c r="V53" s="39">
        <v>3.29072</v>
      </c>
      <c r="W53" s="39">
        <v>3.28915</v>
      </c>
      <c r="X53" s="39">
        <v>3.28001</v>
      </c>
      <c r="Y53" s="39">
        <v>3.27985</v>
      </c>
    </row>
    <row r="54" spans="1:25" ht="15.75">
      <c r="A54" s="38">
        <v>10</v>
      </c>
      <c r="B54" s="39">
        <v>3.27867</v>
      </c>
      <c r="C54" s="39">
        <v>3.27829</v>
      </c>
      <c r="D54" s="39">
        <v>3.27372</v>
      </c>
      <c r="E54" s="39">
        <v>3.2746</v>
      </c>
      <c r="F54" s="39">
        <v>3.2758</v>
      </c>
      <c r="G54" s="39">
        <v>3.28006</v>
      </c>
      <c r="H54" s="39">
        <v>3.2765</v>
      </c>
      <c r="I54" s="39">
        <v>3.287</v>
      </c>
      <c r="J54" s="39">
        <v>3.28243</v>
      </c>
      <c r="K54" s="39">
        <v>3.27239</v>
      </c>
      <c r="L54" s="39">
        <v>3.27342</v>
      </c>
      <c r="M54" s="39">
        <v>3.28068</v>
      </c>
      <c r="N54" s="39">
        <v>3.27363</v>
      </c>
      <c r="O54" s="39">
        <v>3.27284</v>
      </c>
      <c r="P54" s="39">
        <v>3.27571</v>
      </c>
      <c r="Q54" s="39">
        <v>3.32249</v>
      </c>
      <c r="R54" s="39">
        <v>3.328</v>
      </c>
      <c r="S54" s="39">
        <v>3.32419</v>
      </c>
      <c r="T54" s="39">
        <v>3.30127</v>
      </c>
      <c r="U54" s="39">
        <v>3.28829</v>
      </c>
      <c r="V54" s="39">
        <v>3.28702</v>
      </c>
      <c r="W54" s="39">
        <v>3.28075</v>
      </c>
      <c r="X54" s="39">
        <v>3.27951</v>
      </c>
      <c r="Y54" s="39">
        <v>3.27393</v>
      </c>
    </row>
    <row r="55" spans="1:25" ht="15.75">
      <c r="A55" s="38">
        <v>11</v>
      </c>
      <c r="B55" s="39">
        <v>3.27912</v>
      </c>
      <c r="C55" s="39">
        <v>3.27281</v>
      </c>
      <c r="D55" s="39">
        <v>3.26693</v>
      </c>
      <c r="E55" s="39">
        <v>3.25781</v>
      </c>
      <c r="F55" s="39">
        <v>3.2722</v>
      </c>
      <c r="G55" s="39">
        <v>3.27421</v>
      </c>
      <c r="H55" s="39">
        <v>3.27861</v>
      </c>
      <c r="I55" s="39">
        <v>3.28061</v>
      </c>
      <c r="J55" s="39">
        <v>3.3037</v>
      </c>
      <c r="K55" s="39">
        <v>3.31045</v>
      </c>
      <c r="L55" s="39">
        <v>3.30022</v>
      </c>
      <c r="M55" s="39">
        <v>3.29671</v>
      </c>
      <c r="N55" s="39">
        <v>3.29325</v>
      </c>
      <c r="O55" s="39">
        <v>3.29079</v>
      </c>
      <c r="P55" s="39">
        <v>3.31863</v>
      </c>
      <c r="Q55" s="39">
        <v>3.33904</v>
      </c>
      <c r="R55" s="39">
        <v>3.32615</v>
      </c>
      <c r="S55" s="39">
        <v>3.32162</v>
      </c>
      <c r="T55" s="39">
        <v>3.29912</v>
      </c>
      <c r="U55" s="39">
        <v>3.28692</v>
      </c>
      <c r="V55" s="39">
        <v>3.28739</v>
      </c>
      <c r="W55" s="39">
        <v>3.28091</v>
      </c>
      <c r="X55" s="39">
        <v>3.28142</v>
      </c>
      <c r="Y55" s="39">
        <v>3.28056</v>
      </c>
    </row>
    <row r="56" spans="1:25" ht="15.75">
      <c r="A56" s="38">
        <v>12</v>
      </c>
      <c r="B56" s="39">
        <v>3.27319</v>
      </c>
      <c r="C56" s="39">
        <v>3.27161</v>
      </c>
      <c r="D56" s="39">
        <v>3.26362</v>
      </c>
      <c r="E56" s="39">
        <v>3.2726</v>
      </c>
      <c r="F56" s="39">
        <v>3.27877</v>
      </c>
      <c r="G56" s="39">
        <v>3.28677</v>
      </c>
      <c r="H56" s="39">
        <v>3.28913</v>
      </c>
      <c r="I56" s="39">
        <v>3.34217</v>
      </c>
      <c r="J56" s="39">
        <v>3.32201</v>
      </c>
      <c r="K56" s="39">
        <v>3.31408</v>
      </c>
      <c r="L56" s="39">
        <v>3.2933</v>
      </c>
      <c r="M56" s="39">
        <v>3.29304</v>
      </c>
      <c r="N56" s="39">
        <v>3.29225</v>
      </c>
      <c r="O56" s="39">
        <v>3.30613</v>
      </c>
      <c r="P56" s="39">
        <v>3.32142</v>
      </c>
      <c r="Q56" s="39">
        <v>3.32921</v>
      </c>
      <c r="R56" s="39">
        <v>3.34516</v>
      </c>
      <c r="S56" s="39">
        <v>3.32426</v>
      </c>
      <c r="T56" s="39">
        <v>3.30708</v>
      </c>
      <c r="U56" s="39">
        <v>3.28935</v>
      </c>
      <c r="V56" s="39">
        <v>3.28925</v>
      </c>
      <c r="W56" s="39">
        <v>3.28253</v>
      </c>
      <c r="X56" s="39">
        <v>3.28032</v>
      </c>
      <c r="Y56" s="39">
        <v>3.27253</v>
      </c>
    </row>
    <row r="57" spans="1:25" ht="15.75">
      <c r="A57" s="38">
        <v>13</v>
      </c>
      <c r="B57" s="39">
        <v>3.27379</v>
      </c>
      <c r="C57" s="39">
        <v>3.23908</v>
      </c>
      <c r="D57" s="39">
        <v>3.21847</v>
      </c>
      <c r="E57" s="39">
        <v>3.23741</v>
      </c>
      <c r="F57" s="39">
        <v>3.27636</v>
      </c>
      <c r="G57" s="39">
        <v>3.28278</v>
      </c>
      <c r="H57" s="39">
        <v>3.28326</v>
      </c>
      <c r="I57" s="39">
        <v>3.29336</v>
      </c>
      <c r="J57" s="39">
        <v>3.28099</v>
      </c>
      <c r="K57" s="39">
        <v>3.28055</v>
      </c>
      <c r="L57" s="39">
        <v>3.28295</v>
      </c>
      <c r="M57" s="39">
        <v>3.28954</v>
      </c>
      <c r="N57" s="39">
        <v>3.28534</v>
      </c>
      <c r="O57" s="39">
        <v>3.28461</v>
      </c>
      <c r="P57" s="39">
        <v>3.2816</v>
      </c>
      <c r="Q57" s="39">
        <v>3.29357</v>
      </c>
      <c r="R57" s="39">
        <v>3.30513</v>
      </c>
      <c r="S57" s="39">
        <v>3.28457</v>
      </c>
      <c r="T57" s="39">
        <v>3.28179</v>
      </c>
      <c r="U57" s="39">
        <v>3.28927</v>
      </c>
      <c r="V57" s="39">
        <v>3.28543</v>
      </c>
      <c r="W57" s="39">
        <v>3.28427</v>
      </c>
      <c r="X57" s="39">
        <v>3.27659</v>
      </c>
      <c r="Y57" s="39">
        <v>3.2756</v>
      </c>
    </row>
    <row r="58" spans="1:25" ht="15.75">
      <c r="A58" s="38">
        <v>14</v>
      </c>
      <c r="B58" s="39">
        <v>3.23962</v>
      </c>
      <c r="C58" s="39">
        <v>3.19858</v>
      </c>
      <c r="D58" s="39">
        <v>3.19651</v>
      </c>
      <c r="E58" s="39">
        <v>3.22621</v>
      </c>
      <c r="F58" s="39">
        <v>3.27451</v>
      </c>
      <c r="G58" s="39">
        <v>3.28099</v>
      </c>
      <c r="H58" s="39">
        <v>3.27874</v>
      </c>
      <c r="I58" s="39">
        <v>3.28737</v>
      </c>
      <c r="J58" s="39">
        <v>3.27558</v>
      </c>
      <c r="K58" s="39">
        <v>3.28603</v>
      </c>
      <c r="L58" s="39">
        <v>3.2894</v>
      </c>
      <c r="M58" s="39">
        <v>3.28913</v>
      </c>
      <c r="N58" s="39">
        <v>3.28909</v>
      </c>
      <c r="O58" s="39">
        <v>3.2892</v>
      </c>
      <c r="P58" s="39">
        <v>3.27806</v>
      </c>
      <c r="Q58" s="39">
        <v>3.28951</v>
      </c>
      <c r="R58" s="39">
        <v>3.32169</v>
      </c>
      <c r="S58" s="39">
        <v>3.29263</v>
      </c>
      <c r="T58" s="39">
        <v>3.27564</v>
      </c>
      <c r="U58" s="39">
        <v>3.27841</v>
      </c>
      <c r="V58" s="39">
        <v>3.282</v>
      </c>
      <c r="W58" s="39">
        <v>3.28071</v>
      </c>
      <c r="X58" s="39">
        <v>3.27396</v>
      </c>
      <c r="Y58" s="39">
        <v>3.27293</v>
      </c>
    </row>
    <row r="59" spans="1:25" ht="15.75">
      <c r="A59" s="38">
        <v>15</v>
      </c>
      <c r="B59" s="39">
        <v>3.27603</v>
      </c>
      <c r="C59" s="39">
        <v>3.27391</v>
      </c>
      <c r="D59" s="39">
        <v>3.27408</v>
      </c>
      <c r="E59" s="39">
        <v>3.27449</v>
      </c>
      <c r="F59" s="39">
        <v>3.28057</v>
      </c>
      <c r="G59" s="39">
        <v>3.30374</v>
      </c>
      <c r="H59" s="39">
        <v>3.30723</v>
      </c>
      <c r="I59" s="39">
        <v>3.50184</v>
      </c>
      <c r="J59" s="39">
        <v>3.50271</v>
      </c>
      <c r="K59" s="39">
        <v>3.51439</v>
      </c>
      <c r="L59" s="39">
        <v>3.4962</v>
      </c>
      <c r="M59" s="39">
        <v>3.53081</v>
      </c>
      <c r="N59" s="39">
        <v>3.39172</v>
      </c>
      <c r="O59" s="39">
        <v>3.39819</v>
      </c>
      <c r="P59" s="39">
        <v>3.51451</v>
      </c>
      <c r="Q59" s="39">
        <v>3.54742</v>
      </c>
      <c r="R59" s="39">
        <v>3.54129</v>
      </c>
      <c r="S59" s="39">
        <v>3.51622</v>
      </c>
      <c r="T59" s="39">
        <v>3.36246</v>
      </c>
      <c r="U59" s="39">
        <v>3.33743</v>
      </c>
      <c r="V59" s="39">
        <v>3.29417</v>
      </c>
      <c r="W59" s="39">
        <v>3.29337</v>
      </c>
      <c r="X59" s="39">
        <v>3.28844</v>
      </c>
      <c r="Y59" s="39">
        <v>3.28041</v>
      </c>
    </row>
    <row r="60" spans="1:25" ht="15.75">
      <c r="A60" s="38">
        <v>16</v>
      </c>
      <c r="B60" s="39">
        <v>3.27958</v>
      </c>
      <c r="C60" s="39">
        <v>3.27899</v>
      </c>
      <c r="D60" s="39">
        <v>3.27396</v>
      </c>
      <c r="E60" s="39">
        <v>3.28003</v>
      </c>
      <c r="F60" s="39">
        <v>3.28087</v>
      </c>
      <c r="G60" s="39">
        <v>3.31818</v>
      </c>
      <c r="H60" s="39">
        <v>3.3166</v>
      </c>
      <c r="I60" s="39">
        <v>3.35235</v>
      </c>
      <c r="J60" s="39">
        <v>3.36102</v>
      </c>
      <c r="K60" s="39">
        <v>3.34524</v>
      </c>
      <c r="L60" s="39">
        <v>3.33862</v>
      </c>
      <c r="M60" s="39">
        <v>3.33901</v>
      </c>
      <c r="N60" s="39">
        <v>3.34377</v>
      </c>
      <c r="O60" s="39">
        <v>3.3461</v>
      </c>
      <c r="P60" s="39">
        <v>3.35641</v>
      </c>
      <c r="Q60" s="39">
        <v>3.3646</v>
      </c>
      <c r="R60" s="39">
        <v>3.36573</v>
      </c>
      <c r="S60" s="39">
        <v>3.35625</v>
      </c>
      <c r="T60" s="39">
        <v>3.33816</v>
      </c>
      <c r="U60" s="39">
        <v>3.32372</v>
      </c>
      <c r="V60" s="39">
        <v>3.28872</v>
      </c>
      <c r="W60" s="39">
        <v>3.28126</v>
      </c>
      <c r="X60" s="39">
        <v>3.28065</v>
      </c>
      <c r="Y60" s="39">
        <v>3.28102</v>
      </c>
    </row>
    <row r="61" spans="1:25" ht="15.75">
      <c r="A61" s="38">
        <v>17</v>
      </c>
      <c r="B61" s="39">
        <v>3.28868</v>
      </c>
      <c r="C61" s="39">
        <v>3.28775</v>
      </c>
      <c r="D61" s="39">
        <v>3.28261</v>
      </c>
      <c r="E61" s="39">
        <v>3.28237</v>
      </c>
      <c r="F61" s="39">
        <v>3.28426</v>
      </c>
      <c r="G61" s="39">
        <v>3.32531</v>
      </c>
      <c r="H61" s="39">
        <v>3.3916</v>
      </c>
      <c r="I61" s="39">
        <v>3.55959</v>
      </c>
      <c r="J61" s="39">
        <v>3.73831</v>
      </c>
      <c r="K61" s="39">
        <v>3.77058</v>
      </c>
      <c r="L61" s="39">
        <v>3.76287</v>
      </c>
      <c r="M61" s="39">
        <v>3.77124</v>
      </c>
      <c r="N61" s="39">
        <v>3.7626</v>
      </c>
      <c r="O61" s="39">
        <v>3.76101</v>
      </c>
      <c r="P61" s="39">
        <v>3.78548</v>
      </c>
      <c r="Q61" s="39">
        <v>3.83262</v>
      </c>
      <c r="R61" s="39">
        <v>3.84596</v>
      </c>
      <c r="S61" s="39">
        <v>3.83374</v>
      </c>
      <c r="T61" s="39">
        <v>3.8145</v>
      </c>
      <c r="U61" s="39">
        <v>3.77525</v>
      </c>
      <c r="V61" s="39">
        <v>3.80643</v>
      </c>
      <c r="W61" s="39">
        <v>3.85257</v>
      </c>
      <c r="X61" s="39">
        <v>3.4537</v>
      </c>
      <c r="Y61" s="39">
        <v>3.42879</v>
      </c>
    </row>
    <row r="62" spans="1:25" ht="15.75">
      <c r="A62" s="38">
        <v>18</v>
      </c>
      <c r="B62" s="39">
        <v>3.44606</v>
      </c>
      <c r="C62" s="39">
        <v>3.30663</v>
      </c>
      <c r="D62" s="39">
        <v>3.29128</v>
      </c>
      <c r="E62" s="39">
        <v>3.28941</v>
      </c>
      <c r="F62" s="39">
        <v>3.28805</v>
      </c>
      <c r="G62" s="39">
        <v>3.28952</v>
      </c>
      <c r="H62" s="39">
        <v>3.43588</v>
      </c>
      <c r="I62" s="39">
        <v>3.4698</v>
      </c>
      <c r="J62" s="39">
        <v>3.44093</v>
      </c>
      <c r="K62" s="39">
        <v>3.44448</v>
      </c>
      <c r="L62" s="39">
        <v>3.39797</v>
      </c>
      <c r="M62" s="39">
        <v>3.40532</v>
      </c>
      <c r="N62" s="39">
        <v>3.401</v>
      </c>
      <c r="O62" s="39">
        <v>3.39643</v>
      </c>
      <c r="P62" s="39">
        <v>3.41254</v>
      </c>
      <c r="Q62" s="39">
        <v>3.42942</v>
      </c>
      <c r="R62" s="39">
        <v>3.44084</v>
      </c>
      <c r="S62" s="39">
        <v>3.41841</v>
      </c>
      <c r="T62" s="39">
        <v>3.45017</v>
      </c>
      <c r="U62" s="39">
        <v>3.4193</v>
      </c>
      <c r="V62" s="39">
        <v>3.40036</v>
      </c>
      <c r="W62" s="39">
        <v>3.37475</v>
      </c>
      <c r="X62" s="39">
        <v>3.30885</v>
      </c>
      <c r="Y62" s="39">
        <v>3.28927</v>
      </c>
    </row>
    <row r="63" spans="1:25" ht="15.75">
      <c r="A63" s="38">
        <v>19</v>
      </c>
      <c r="B63" s="39">
        <v>3.28629</v>
      </c>
      <c r="C63" s="39">
        <v>3.28152</v>
      </c>
      <c r="D63" s="39">
        <v>3.28105</v>
      </c>
      <c r="E63" s="39">
        <v>3.28569</v>
      </c>
      <c r="F63" s="39">
        <v>3.28798</v>
      </c>
      <c r="G63" s="39">
        <v>3.35189</v>
      </c>
      <c r="H63" s="39">
        <v>3.38929</v>
      </c>
      <c r="I63" s="39">
        <v>3.45943</v>
      </c>
      <c r="J63" s="39">
        <v>3.38519</v>
      </c>
      <c r="K63" s="39">
        <v>3.36714</v>
      </c>
      <c r="L63" s="39">
        <v>3.35704</v>
      </c>
      <c r="M63" s="39">
        <v>3.36761</v>
      </c>
      <c r="N63" s="39">
        <v>3.35598</v>
      </c>
      <c r="O63" s="39">
        <v>3.34499</v>
      </c>
      <c r="P63" s="39">
        <v>3.35718</v>
      </c>
      <c r="Q63" s="39">
        <v>3.3443</v>
      </c>
      <c r="R63" s="39">
        <v>3.34665</v>
      </c>
      <c r="S63" s="39">
        <v>3.34497</v>
      </c>
      <c r="T63" s="39">
        <v>3.33528</v>
      </c>
      <c r="U63" s="39">
        <v>3.33646</v>
      </c>
      <c r="V63" s="39">
        <v>3.28889</v>
      </c>
      <c r="W63" s="39">
        <v>3.28753</v>
      </c>
      <c r="X63" s="39">
        <v>3.28642</v>
      </c>
      <c r="Y63" s="39">
        <v>3.2865</v>
      </c>
    </row>
    <row r="64" spans="1:25" ht="15.75">
      <c r="A64" s="38">
        <v>20</v>
      </c>
      <c r="B64" s="39">
        <v>3.28351</v>
      </c>
      <c r="C64" s="39">
        <v>3.28287</v>
      </c>
      <c r="D64" s="39">
        <v>3.28174</v>
      </c>
      <c r="E64" s="39">
        <v>3.28221</v>
      </c>
      <c r="F64" s="39">
        <v>3.28849</v>
      </c>
      <c r="G64" s="39">
        <v>3.32274</v>
      </c>
      <c r="H64" s="39">
        <v>3.35774</v>
      </c>
      <c r="I64" s="39">
        <v>3.50853</v>
      </c>
      <c r="J64" s="39">
        <v>3.46886</v>
      </c>
      <c r="K64" s="39">
        <v>3.47583</v>
      </c>
      <c r="L64" s="39">
        <v>3.44506</v>
      </c>
      <c r="M64" s="39">
        <v>3.43784</v>
      </c>
      <c r="N64" s="39">
        <v>3.40908</v>
      </c>
      <c r="O64" s="39">
        <v>3.43327</v>
      </c>
      <c r="P64" s="39">
        <v>3.46547</v>
      </c>
      <c r="Q64" s="39">
        <v>3.51086</v>
      </c>
      <c r="R64" s="39">
        <v>3.5157</v>
      </c>
      <c r="S64" s="39">
        <v>3.47227</v>
      </c>
      <c r="T64" s="39">
        <v>3.37059</v>
      </c>
      <c r="U64" s="39">
        <v>3.3511</v>
      </c>
      <c r="V64" s="39">
        <v>3.30049</v>
      </c>
      <c r="W64" s="39">
        <v>3.28903</v>
      </c>
      <c r="X64" s="39">
        <v>3.28695</v>
      </c>
      <c r="Y64" s="39">
        <v>3.28176</v>
      </c>
    </row>
    <row r="65" spans="1:25" ht="15.75">
      <c r="A65" s="38">
        <v>21</v>
      </c>
      <c r="B65" s="39">
        <v>3.28166</v>
      </c>
      <c r="C65" s="39">
        <v>3.28072</v>
      </c>
      <c r="D65" s="39">
        <v>3.27897</v>
      </c>
      <c r="E65" s="39">
        <v>3.27803</v>
      </c>
      <c r="F65" s="39">
        <v>3.28255</v>
      </c>
      <c r="G65" s="39">
        <v>3.28481</v>
      </c>
      <c r="H65" s="39">
        <v>3.3026</v>
      </c>
      <c r="I65" s="39">
        <v>3.32545</v>
      </c>
      <c r="J65" s="39">
        <v>3.32559</v>
      </c>
      <c r="K65" s="39">
        <v>3.28398</v>
      </c>
      <c r="L65" s="39">
        <v>3.27913</v>
      </c>
      <c r="M65" s="39">
        <v>3.27975</v>
      </c>
      <c r="N65" s="39">
        <v>3.28464</v>
      </c>
      <c r="O65" s="39">
        <v>3.28818</v>
      </c>
      <c r="P65" s="39">
        <v>3.29001</v>
      </c>
      <c r="Q65" s="39">
        <v>3.28971</v>
      </c>
      <c r="R65" s="39">
        <v>3.28952</v>
      </c>
      <c r="S65" s="39">
        <v>3.28841</v>
      </c>
      <c r="T65" s="39">
        <v>3.28183</v>
      </c>
      <c r="U65" s="39">
        <v>3.28084</v>
      </c>
      <c r="V65" s="39">
        <v>3.28087</v>
      </c>
      <c r="W65" s="39">
        <v>3.27902</v>
      </c>
      <c r="X65" s="39">
        <v>3.28123</v>
      </c>
      <c r="Y65" s="39">
        <v>3.27195</v>
      </c>
    </row>
    <row r="66" spans="1:25" ht="15.75">
      <c r="A66" s="38">
        <v>22</v>
      </c>
      <c r="B66" s="39">
        <v>3.24326</v>
      </c>
      <c r="C66" s="39">
        <v>3.20394</v>
      </c>
      <c r="D66" s="39">
        <v>3.19482</v>
      </c>
      <c r="E66" s="39">
        <v>3.21125</v>
      </c>
      <c r="F66" s="39">
        <v>3.2757</v>
      </c>
      <c r="G66" s="39">
        <v>3.28255</v>
      </c>
      <c r="H66" s="39">
        <v>3.28265</v>
      </c>
      <c r="I66" s="39">
        <v>3.30161</v>
      </c>
      <c r="J66" s="39">
        <v>3.29591</v>
      </c>
      <c r="K66" s="39">
        <v>3.29181</v>
      </c>
      <c r="L66" s="39">
        <v>3.29495</v>
      </c>
      <c r="M66" s="39">
        <v>3.29447</v>
      </c>
      <c r="N66" s="39">
        <v>3.29039</v>
      </c>
      <c r="O66" s="39">
        <v>3.28533</v>
      </c>
      <c r="P66" s="39">
        <v>3.30601</v>
      </c>
      <c r="Q66" s="39">
        <v>3.29891</v>
      </c>
      <c r="R66" s="39">
        <v>3.31094</v>
      </c>
      <c r="S66" s="39">
        <v>3.30145</v>
      </c>
      <c r="T66" s="39">
        <v>3.3756</v>
      </c>
      <c r="U66" s="39">
        <v>3.36034</v>
      </c>
      <c r="V66" s="39">
        <v>3.30659</v>
      </c>
      <c r="W66" s="39">
        <v>3.2929</v>
      </c>
      <c r="X66" s="39">
        <v>3.2937</v>
      </c>
      <c r="Y66" s="39">
        <v>3.28614</v>
      </c>
    </row>
    <row r="67" spans="1:25" ht="15.75">
      <c r="A67" s="38">
        <v>23</v>
      </c>
      <c r="B67" s="39">
        <v>3.27126</v>
      </c>
      <c r="C67" s="39">
        <v>3.23121</v>
      </c>
      <c r="D67" s="39">
        <v>3.21262</v>
      </c>
      <c r="E67" s="39">
        <v>3.2214</v>
      </c>
      <c r="F67" s="39">
        <v>3.28212</v>
      </c>
      <c r="G67" s="39">
        <v>3.28395</v>
      </c>
      <c r="H67" s="39">
        <v>3.33616</v>
      </c>
      <c r="I67" s="39">
        <v>3.3613</v>
      </c>
      <c r="J67" s="39">
        <v>3.36151</v>
      </c>
      <c r="K67" s="39">
        <v>3.34729</v>
      </c>
      <c r="L67" s="39">
        <v>3.32726</v>
      </c>
      <c r="M67" s="39">
        <v>3.31084</v>
      </c>
      <c r="N67" s="39">
        <v>3.30594</v>
      </c>
      <c r="O67" s="39">
        <v>3.32162</v>
      </c>
      <c r="P67" s="39">
        <v>3.35339</v>
      </c>
      <c r="Q67" s="39">
        <v>3.37949</v>
      </c>
      <c r="R67" s="39">
        <v>3.38184</v>
      </c>
      <c r="S67" s="39">
        <v>3.35679</v>
      </c>
      <c r="T67" s="39">
        <v>3.34435</v>
      </c>
      <c r="U67" s="39">
        <v>3.33405</v>
      </c>
      <c r="V67" s="39">
        <v>3.37765</v>
      </c>
      <c r="W67" s="39">
        <v>3.34905</v>
      </c>
      <c r="X67" s="39">
        <v>3.28849</v>
      </c>
      <c r="Y67" s="39">
        <v>3.28676</v>
      </c>
    </row>
    <row r="68" spans="1:25" ht="15.75">
      <c r="A68" s="38">
        <v>24</v>
      </c>
      <c r="B68" s="39">
        <v>3.28749</v>
      </c>
      <c r="C68" s="39">
        <v>3.28733</v>
      </c>
      <c r="D68" s="39">
        <v>3.28111</v>
      </c>
      <c r="E68" s="39">
        <v>3.28041</v>
      </c>
      <c r="F68" s="39">
        <v>3.28734</v>
      </c>
      <c r="G68" s="39">
        <v>3.28858</v>
      </c>
      <c r="H68" s="39">
        <v>3.29624</v>
      </c>
      <c r="I68" s="39">
        <v>3.37857</v>
      </c>
      <c r="J68" s="39">
        <v>3.41796</v>
      </c>
      <c r="K68" s="39">
        <v>3.46003</v>
      </c>
      <c r="L68" s="39">
        <v>3.48155</v>
      </c>
      <c r="M68" s="39">
        <v>3.47471</v>
      </c>
      <c r="N68" s="39">
        <v>3.46447</v>
      </c>
      <c r="O68" s="39">
        <v>3.48009</v>
      </c>
      <c r="P68" s="39">
        <v>3.51903</v>
      </c>
      <c r="Q68" s="39">
        <v>3.54444</v>
      </c>
      <c r="R68" s="39">
        <v>3.55459</v>
      </c>
      <c r="S68" s="39">
        <v>3.53352</v>
      </c>
      <c r="T68" s="39">
        <v>3.48034</v>
      </c>
      <c r="U68" s="39">
        <v>3.41906</v>
      </c>
      <c r="V68" s="39">
        <v>3.39862</v>
      </c>
      <c r="W68" s="39">
        <v>3.36814</v>
      </c>
      <c r="X68" s="39">
        <v>3.28954</v>
      </c>
      <c r="Y68" s="39">
        <v>3.29044</v>
      </c>
    </row>
    <row r="69" spans="1:25" ht="15.75">
      <c r="A69" s="38">
        <v>25</v>
      </c>
      <c r="B69" s="39">
        <v>3.28895</v>
      </c>
      <c r="C69" s="39">
        <v>3.28168</v>
      </c>
      <c r="D69" s="39">
        <v>3.27406</v>
      </c>
      <c r="E69" s="39">
        <v>3.22045</v>
      </c>
      <c r="F69" s="39">
        <v>3.27174</v>
      </c>
      <c r="G69" s="39">
        <v>3.28824</v>
      </c>
      <c r="H69" s="39">
        <v>3.2884</v>
      </c>
      <c r="I69" s="39">
        <v>3.2886</v>
      </c>
      <c r="J69" s="39">
        <v>3.36291</v>
      </c>
      <c r="K69" s="39">
        <v>3.41105</v>
      </c>
      <c r="L69" s="39">
        <v>3.44272</v>
      </c>
      <c r="M69" s="39">
        <v>3.44335</v>
      </c>
      <c r="N69" s="39">
        <v>3.44274</v>
      </c>
      <c r="O69" s="39">
        <v>3.45149</v>
      </c>
      <c r="P69" s="39">
        <v>3.50089</v>
      </c>
      <c r="Q69" s="39">
        <v>3.52549</v>
      </c>
      <c r="R69" s="39">
        <v>3.57625</v>
      </c>
      <c r="S69" s="39">
        <v>3.56532</v>
      </c>
      <c r="T69" s="39">
        <v>3.51279</v>
      </c>
      <c r="U69" s="39">
        <v>3.43531</v>
      </c>
      <c r="V69" s="39">
        <v>3.395</v>
      </c>
      <c r="W69" s="39">
        <v>3.35483</v>
      </c>
      <c r="X69" s="39">
        <v>3.28688</v>
      </c>
      <c r="Y69" s="39">
        <v>3.28805</v>
      </c>
    </row>
    <row r="70" spans="1:25" ht="15.75">
      <c r="A70" s="38">
        <v>26</v>
      </c>
      <c r="B70" s="39">
        <v>3.2837</v>
      </c>
      <c r="C70" s="39">
        <v>3.27986</v>
      </c>
      <c r="D70" s="39">
        <v>3.27995</v>
      </c>
      <c r="E70" s="39">
        <v>3.28618</v>
      </c>
      <c r="F70" s="39">
        <v>3.28741</v>
      </c>
      <c r="G70" s="39">
        <v>3.37514</v>
      </c>
      <c r="H70" s="39">
        <v>3.39458</v>
      </c>
      <c r="I70" s="39">
        <v>3.46081</v>
      </c>
      <c r="J70" s="39">
        <v>3.45813</v>
      </c>
      <c r="K70" s="39">
        <v>3.45262</v>
      </c>
      <c r="L70" s="39">
        <v>3.43998</v>
      </c>
      <c r="M70" s="39">
        <v>3.42751</v>
      </c>
      <c r="N70" s="39">
        <v>3.44818</v>
      </c>
      <c r="O70" s="39">
        <v>3.48209</v>
      </c>
      <c r="P70" s="39">
        <v>3.49235</v>
      </c>
      <c r="Q70" s="39">
        <v>3.50093</v>
      </c>
      <c r="R70" s="39">
        <v>3.52755</v>
      </c>
      <c r="S70" s="39">
        <v>3.48862</v>
      </c>
      <c r="T70" s="39">
        <v>3.49976</v>
      </c>
      <c r="U70" s="39">
        <v>3.47049</v>
      </c>
      <c r="V70" s="39">
        <v>3.43815</v>
      </c>
      <c r="W70" s="39">
        <v>3.38484</v>
      </c>
      <c r="X70" s="39">
        <v>3.2883</v>
      </c>
      <c r="Y70" s="39">
        <v>3.28685</v>
      </c>
    </row>
    <row r="71" spans="1:25" ht="15.75">
      <c r="A71" s="38">
        <v>27</v>
      </c>
      <c r="B71" s="39">
        <v>3.28096</v>
      </c>
      <c r="C71" s="39">
        <v>3.2799</v>
      </c>
      <c r="D71" s="39">
        <v>3.28001</v>
      </c>
      <c r="E71" s="39">
        <v>3.28121</v>
      </c>
      <c r="F71" s="39">
        <v>3.28839</v>
      </c>
      <c r="G71" s="39">
        <v>3.29204</v>
      </c>
      <c r="H71" s="39">
        <v>3.38676</v>
      </c>
      <c r="I71" s="39">
        <v>3.55061</v>
      </c>
      <c r="J71" s="39">
        <v>3.51529</v>
      </c>
      <c r="K71" s="39">
        <v>3.49672</v>
      </c>
      <c r="L71" s="39">
        <v>3.36586</v>
      </c>
      <c r="M71" s="39">
        <v>3.36353</v>
      </c>
      <c r="N71" s="39">
        <v>3.36901</v>
      </c>
      <c r="O71" s="39">
        <v>3.42676</v>
      </c>
      <c r="P71" s="39">
        <v>3.47114</v>
      </c>
      <c r="Q71" s="39">
        <v>3.44543</v>
      </c>
      <c r="R71" s="39">
        <v>3.4505</v>
      </c>
      <c r="S71" s="39">
        <v>3.44004</v>
      </c>
      <c r="T71" s="39">
        <v>3.40881</v>
      </c>
      <c r="U71" s="39">
        <v>3.39768</v>
      </c>
      <c r="V71" s="39">
        <v>3.37013</v>
      </c>
      <c r="W71" s="39">
        <v>3.29394</v>
      </c>
      <c r="X71" s="39">
        <v>3.2911</v>
      </c>
      <c r="Y71" s="39">
        <v>3.29111</v>
      </c>
    </row>
    <row r="72" spans="1:25" ht="15.75">
      <c r="A72" s="38">
        <v>28</v>
      </c>
      <c r="B72" s="39">
        <v>3.28202</v>
      </c>
      <c r="C72" s="39">
        <v>3.28026</v>
      </c>
      <c r="D72" s="39">
        <v>3.27661</v>
      </c>
      <c r="E72" s="39">
        <v>3.28301</v>
      </c>
      <c r="F72" s="39">
        <v>3.29108</v>
      </c>
      <c r="G72" s="39">
        <v>3.30733</v>
      </c>
      <c r="H72" s="39">
        <v>3.38812</v>
      </c>
      <c r="I72" s="39">
        <v>3.41137</v>
      </c>
      <c r="J72" s="39">
        <v>3.39769</v>
      </c>
      <c r="K72" s="39">
        <v>3.3926</v>
      </c>
      <c r="L72" s="39">
        <v>3.38773</v>
      </c>
      <c r="M72" s="39">
        <v>3.38455</v>
      </c>
      <c r="N72" s="39">
        <v>3.3854</v>
      </c>
      <c r="O72" s="39">
        <v>3.39066</v>
      </c>
      <c r="P72" s="39">
        <v>3.39407</v>
      </c>
      <c r="Q72" s="39">
        <v>3.39406</v>
      </c>
      <c r="R72" s="39">
        <v>3.39907</v>
      </c>
      <c r="S72" s="39">
        <v>3.39221</v>
      </c>
      <c r="T72" s="39">
        <v>3.38568</v>
      </c>
      <c r="U72" s="39">
        <v>3.37804</v>
      </c>
      <c r="V72" s="39">
        <v>3.35189</v>
      </c>
      <c r="W72" s="39">
        <v>3.29869</v>
      </c>
      <c r="X72" s="39">
        <v>3.28846</v>
      </c>
      <c r="Y72" s="39">
        <v>3.28831</v>
      </c>
    </row>
    <row r="73" spans="1:25" ht="15.75">
      <c r="A73" s="38">
        <v>29</v>
      </c>
      <c r="B73" s="39">
        <v>3.27858</v>
      </c>
      <c r="C73" s="39">
        <v>3.26643</v>
      </c>
      <c r="D73" s="39">
        <v>3.27426</v>
      </c>
      <c r="E73" s="39">
        <v>3.2805</v>
      </c>
      <c r="F73" s="39">
        <v>3.28988</v>
      </c>
      <c r="G73" s="39">
        <v>3.31743</v>
      </c>
      <c r="H73" s="39">
        <v>3.39615</v>
      </c>
      <c r="I73" s="39">
        <v>3.44327</v>
      </c>
      <c r="J73" s="39">
        <v>3.43865</v>
      </c>
      <c r="K73" s="39">
        <v>3.43621</v>
      </c>
      <c r="L73" s="39">
        <v>3.42247</v>
      </c>
      <c r="M73" s="39">
        <v>3.39353</v>
      </c>
      <c r="N73" s="39">
        <v>3.39305</v>
      </c>
      <c r="O73" s="39">
        <v>3.40987</v>
      </c>
      <c r="P73" s="39">
        <v>3.42693</v>
      </c>
      <c r="Q73" s="39">
        <v>3.4294</v>
      </c>
      <c r="R73" s="39">
        <v>3.44012</v>
      </c>
      <c r="S73" s="39">
        <v>3.42375</v>
      </c>
      <c r="T73" s="39">
        <v>3.40774</v>
      </c>
      <c r="U73" s="39">
        <v>3.39861</v>
      </c>
      <c r="V73" s="39">
        <v>3.36638</v>
      </c>
      <c r="W73" s="39">
        <v>3.31476</v>
      </c>
      <c r="X73" s="39">
        <v>3.28986</v>
      </c>
      <c r="Y73" s="39">
        <v>3.28855</v>
      </c>
    </row>
    <row r="74" spans="1:25" ht="15.75">
      <c r="A74" s="38">
        <v>30</v>
      </c>
      <c r="B74" s="39">
        <v>3.28178</v>
      </c>
      <c r="C74" s="39">
        <v>3.27906</v>
      </c>
      <c r="D74" s="39">
        <v>3.2799</v>
      </c>
      <c r="E74" s="39">
        <v>3.2815</v>
      </c>
      <c r="F74" s="39">
        <v>3.28865</v>
      </c>
      <c r="G74" s="39">
        <v>3.32679</v>
      </c>
      <c r="H74" s="39">
        <v>3.38985</v>
      </c>
      <c r="I74" s="39">
        <v>3.43458</v>
      </c>
      <c r="J74" s="39">
        <v>3.42412</v>
      </c>
      <c r="K74" s="39">
        <v>3.41324</v>
      </c>
      <c r="L74" s="39">
        <v>3.40457</v>
      </c>
      <c r="M74" s="39">
        <v>3.39984</v>
      </c>
      <c r="N74" s="39">
        <v>3.40148</v>
      </c>
      <c r="O74" s="39">
        <v>3.41569</v>
      </c>
      <c r="P74" s="39">
        <v>3.43968</v>
      </c>
      <c r="Q74" s="39">
        <v>3.43983</v>
      </c>
      <c r="R74" s="39">
        <v>3.44356</v>
      </c>
      <c r="S74" s="39">
        <v>3.4252</v>
      </c>
      <c r="T74" s="39">
        <v>3.41466</v>
      </c>
      <c r="U74" s="39">
        <v>3.39907</v>
      </c>
      <c r="V74" s="39">
        <v>3.36622</v>
      </c>
      <c r="W74" s="39">
        <v>3.3127</v>
      </c>
      <c r="X74" s="39">
        <v>3.28921</v>
      </c>
      <c r="Y74" s="39">
        <v>3.28835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4" t="s">
        <v>32</v>
      </c>
      <c r="B78" s="74" t="s">
        <v>59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3.43275</v>
      </c>
      <c r="C80" s="39">
        <v>3.43036</v>
      </c>
      <c r="D80" s="39">
        <v>3.42913</v>
      </c>
      <c r="E80" s="39">
        <v>3.43119</v>
      </c>
      <c r="F80" s="39">
        <v>3.44222</v>
      </c>
      <c r="G80" s="39">
        <v>3.5504</v>
      </c>
      <c r="H80" s="39">
        <v>3.65797</v>
      </c>
      <c r="I80" s="39">
        <v>3.66712</v>
      </c>
      <c r="J80" s="39">
        <v>3.69055</v>
      </c>
      <c r="K80" s="39">
        <v>3.69004</v>
      </c>
      <c r="L80" s="39">
        <v>3.64275</v>
      </c>
      <c r="M80" s="39">
        <v>3.66945</v>
      </c>
      <c r="N80" s="39">
        <v>3.64744</v>
      </c>
      <c r="O80" s="39">
        <v>3.65318</v>
      </c>
      <c r="P80" s="39">
        <v>3.71552</v>
      </c>
      <c r="Q80" s="39">
        <v>3.74187</v>
      </c>
      <c r="R80" s="39">
        <v>3.75031</v>
      </c>
      <c r="S80" s="39">
        <v>3.73706</v>
      </c>
      <c r="T80" s="39">
        <v>3.69946</v>
      </c>
      <c r="U80" s="39">
        <v>3.67373</v>
      </c>
      <c r="V80" s="39">
        <v>3.622</v>
      </c>
      <c r="W80" s="39">
        <v>3.51681</v>
      </c>
      <c r="X80" s="39">
        <v>3.43809</v>
      </c>
      <c r="Y80" s="39">
        <v>3.42659</v>
      </c>
    </row>
    <row r="81" spans="1:25" ht="15.75">
      <c r="A81" s="38">
        <v>2</v>
      </c>
      <c r="B81" s="39">
        <v>3.43082</v>
      </c>
      <c r="C81" s="39">
        <v>3.43092</v>
      </c>
      <c r="D81" s="39">
        <v>3.43213</v>
      </c>
      <c r="E81" s="39">
        <v>3.43281</v>
      </c>
      <c r="F81" s="39">
        <v>3.43434</v>
      </c>
      <c r="G81" s="39">
        <v>3.44306</v>
      </c>
      <c r="H81" s="39">
        <v>3.45101</v>
      </c>
      <c r="I81" s="39">
        <v>3.46617</v>
      </c>
      <c r="J81" s="39">
        <v>3.47068</v>
      </c>
      <c r="K81" s="39">
        <v>3.47466</v>
      </c>
      <c r="L81" s="39">
        <v>3.46205</v>
      </c>
      <c r="M81" s="39">
        <v>3.47166</v>
      </c>
      <c r="N81" s="39">
        <v>3.47032</v>
      </c>
      <c r="O81" s="39">
        <v>3.47493</v>
      </c>
      <c r="P81" s="39">
        <v>3.47867</v>
      </c>
      <c r="Q81" s="39">
        <v>3.47742</v>
      </c>
      <c r="R81" s="39">
        <v>3.52267</v>
      </c>
      <c r="S81" s="39">
        <v>3.48235</v>
      </c>
      <c r="T81" s="39">
        <v>3.46785</v>
      </c>
      <c r="U81" s="39">
        <v>3.4526</v>
      </c>
      <c r="V81" s="39">
        <v>3.4399</v>
      </c>
      <c r="W81" s="39">
        <v>3.42944</v>
      </c>
      <c r="X81" s="39">
        <v>3.43292</v>
      </c>
      <c r="Y81" s="39">
        <v>3.43184</v>
      </c>
    </row>
    <row r="82" spans="1:25" ht="15.75">
      <c r="A82" s="38">
        <v>3</v>
      </c>
      <c r="B82" s="39">
        <v>3.42839</v>
      </c>
      <c r="C82" s="39">
        <v>3.4289</v>
      </c>
      <c r="D82" s="39">
        <v>3.42737</v>
      </c>
      <c r="E82" s="39">
        <v>3.42762</v>
      </c>
      <c r="F82" s="39">
        <v>3.42791</v>
      </c>
      <c r="G82" s="39">
        <v>3.4247</v>
      </c>
      <c r="H82" s="39">
        <v>3.43578</v>
      </c>
      <c r="I82" s="39">
        <v>3.43718</v>
      </c>
      <c r="J82" s="39">
        <v>3.55039</v>
      </c>
      <c r="K82" s="39">
        <v>3.51909</v>
      </c>
      <c r="L82" s="39">
        <v>3.45654</v>
      </c>
      <c r="M82" s="39">
        <v>3.48253</v>
      </c>
      <c r="N82" s="39">
        <v>3.56656</v>
      </c>
      <c r="O82" s="39">
        <v>3.55833</v>
      </c>
      <c r="P82" s="39">
        <v>3.58881</v>
      </c>
      <c r="Q82" s="39">
        <v>3.63985</v>
      </c>
      <c r="R82" s="39">
        <v>3.66553</v>
      </c>
      <c r="S82" s="39">
        <v>3.71248</v>
      </c>
      <c r="T82" s="39">
        <v>3.63871</v>
      </c>
      <c r="U82" s="39">
        <v>3.54244</v>
      </c>
      <c r="V82" s="39">
        <v>3.45222</v>
      </c>
      <c r="W82" s="39">
        <v>3.43502</v>
      </c>
      <c r="X82" s="39">
        <v>3.42802</v>
      </c>
      <c r="Y82" s="39">
        <v>3.42878</v>
      </c>
    </row>
    <row r="83" spans="1:25" ht="15.75">
      <c r="A83" s="38">
        <v>4</v>
      </c>
      <c r="B83" s="39">
        <v>3.42707</v>
      </c>
      <c r="C83" s="39">
        <v>3.42564</v>
      </c>
      <c r="D83" s="39">
        <v>3.42534</v>
      </c>
      <c r="E83" s="39">
        <v>3.42301</v>
      </c>
      <c r="F83" s="39">
        <v>3.42714</v>
      </c>
      <c r="G83" s="39">
        <v>3.42496</v>
      </c>
      <c r="H83" s="39">
        <v>3.43589</v>
      </c>
      <c r="I83" s="39">
        <v>3.47336</v>
      </c>
      <c r="J83" s="39">
        <v>3.499</v>
      </c>
      <c r="K83" s="39">
        <v>3.58059</v>
      </c>
      <c r="L83" s="39">
        <v>3.57889</v>
      </c>
      <c r="M83" s="39">
        <v>3.57803</v>
      </c>
      <c r="N83" s="39">
        <v>3.57603</v>
      </c>
      <c r="O83" s="39">
        <v>3.58451</v>
      </c>
      <c r="P83" s="39">
        <v>3.64517</v>
      </c>
      <c r="Q83" s="39">
        <v>3.70235</v>
      </c>
      <c r="R83" s="39">
        <v>3.74053</v>
      </c>
      <c r="S83" s="39">
        <v>3.77639</v>
      </c>
      <c r="T83" s="39">
        <v>3.74506</v>
      </c>
      <c r="U83" s="39">
        <v>3.6301</v>
      </c>
      <c r="V83" s="39">
        <v>3.49813</v>
      </c>
      <c r="W83" s="39">
        <v>3.44134</v>
      </c>
      <c r="X83" s="39">
        <v>3.43127</v>
      </c>
      <c r="Y83" s="39">
        <v>3.43238</v>
      </c>
    </row>
    <row r="84" spans="1:25" ht="15.75">
      <c r="A84" s="38">
        <v>5</v>
      </c>
      <c r="B84" s="39">
        <v>3.43244</v>
      </c>
      <c r="C84" s="39">
        <v>3.43223</v>
      </c>
      <c r="D84" s="39">
        <v>3.43266</v>
      </c>
      <c r="E84" s="39">
        <v>3.43226</v>
      </c>
      <c r="F84" s="39">
        <v>3.43338</v>
      </c>
      <c r="G84" s="39">
        <v>3.42813</v>
      </c>
      <c r="H84" s="39">
        <v>3.43885</v>
      </c>
      <c r="I84" s="39">
        <v>3.47756</v>
      </c>
      <c r="J84" s="39">
        <v>3.49957</v>
      </c>
      <c r="K84" s="39">
        <v>3.5101</v>
      </c>
      <c r="L84" s="39">
        <v>3.50716</v>
      </c>
      <c r="M84" s="39">
        <v>3.50815</v>
      </c>
      <c r="N84" s="39">
        <v>3.50429</v>
      </c>
      <c r="O84" s="39">
        <v>3.50004</v>
      </c>
      <c r="P84" s="39">
        <v>3.52198</v>
      </c>
      <c r="Q84" s="39">
        <v>3.53976</v>
      </c>
      <c r="R84" s="39">
        <v>3.55652</v>
      </c>
      <c r="S84" s="39">
        <v>3.54522</v>
      </c>
      <c r="T84" s="39">
        <v>3.52023</v>
      </c>
      <c r="U84" s="39">
        <v>3.47689</v>
      </c>
      <c r="V84" s="39">
        <v>3.44472</v>
      </c>
      <c r="W84" s="39">
        <v>3.43371</v>
      </c>
      <c r="X84" s="39">
        <v>3.43678</v>
      </c>
      <c r="Y84" s="39">
        <v>3.43333</v>
      </c>
    </row>
    <row r="85" spans="1:25" ht="15.75">
      <c r="A85" s="38">
        <v>6</v>
      </c>
      <c r="B85" s="39">
        <v>3.43284</v>
      </c>
      <c r="C85" s="39">
        <v>3.43313</v>
      </c>
      <c r="D85" s="39">
        <v>3.43354</v>
      </c>
      <c r="E85" s="39">
        <v>3.43535</v>
      </c>
      <c r="F85" s="39">
        <v>3.43549</v>
      </c>
      <c r="G85" s="39">
        <v>3.44927</v>
      </c>
      <c r="H85" s="39">
        <v>3.52616</v>
      </c>
      <c r="I85" s="39">
        <v>3.55985</v>
      </c>
      <c r="J85" s="39">
        <v>3.50313</v>
      </c>
      <c r="K85" s="39">
        <v>3.47387</v>
      </c>
      <c r="L85" s="39">
        <v>3.4703</v>
      </c>
      <c r="M85" s="39">
        <v>3.45527</v>
      </c>
      <c r="N85" s="39">
        <v>3.47401</v>
      </c>
      <c r="O85" s="39">
        <v>3.51327</v>
      </c>
      <c r="P85" s="39">
        <v>3.53166</v>
      </c>
      <c r="Q85" s="39">
        <v>3.54255</v>
      </c>
      <c r="R85" s="39">
        <v>3.57162</v>
      </c>
      <c r="S85" s="39">
        <v>3.53896</v>
      </c>
      <c r="T85" s="39">
        <v>3.51843</v>
      </c>
      <c r="U85" s="39">
        <v>3.4858</v>
      </c>
      <c r="V85" s="39">
        <v>3.44816</v>
      </c>
      <c r="W85" s="39">
        <v>3.43844</v>
      </c>
      <c r="X85" s="39">
        <v>3.43568</v>
      </c>
      <c r="Y85" s="39">
        <v>3.43471</v>
      </c>
    </row>
    <row r="86" spans="1:25" ht="15.75">
      <c r="A86" s="38">
        <v>7</v>
      </c>
      <c r="B86" s="39">
        <v>3.4281</v>
      </c>
      <c r="C86" s="39">
        <v>3.42812</v>
      </c>
      <c r="D86" s="39">
        <v>3.42839</v>
      </c>
      <c r="E86" s="39">
        <v>3.4294</v>
      </c>
      <c r="F86" s="39">
        <v>3.43186</v>
      </c>
      <c r="G86" s="39">
        <v>3.45173</v>
      </c>
      <c r="H86" s="39">
        <v>3.47777</v>
      </c>
      <c r="I86" s="39">
        <v>3.53642</v>
      </c>
      <c r="J86" s="39">
        <v>3.51021</v>
      </c>
      <c r="K86" s="39">
        <v>3.51138</v>
      </c>
      <c r="L86" s="39">
        <v>3.50571</v>
      </c>
      <c r="M86" s="39">
        <v>3.50621</v>
      </c>
      <c r="N86" s="39">
        <v>3.50452</v>
      </c>
      <c r="O86" s="39">
        <v>3.51342</v>
      </c>
      <c r="P86" s="39">
        <v>3.51468</v>
      </c>
      <c r="Q86" s="39">
        <v>3.54209</v>
      </c>
      <c r="R86" s="39">
        <v>3.55103</v>
      </c>
      <c r="S86" s="39">
        <v>3.53962</v>
      </c>
      <c r="T86" s="39">
        <v>3.5369</v>
      </c>
      <c r="U86" s="39">
        <v>3.50641</v>
      </c>
      <c r="V86" s="39">
        <v>3.47022</v>
      </c>
      <c r="W86" s="39">
        <v>3.43975</v>
      </c>
      <c r="X86" s="39">
        <v>3.43066</v>
      </c>
      <c r="Y86" s="39">
        <v>3.42914</v>
      </c>
    </row>
    <row r="87" spans="1:25" ht="15.75">
      <c r="A87" s="38">
        <v>8</v>
      </c>
      <c r="B87" s="39">
        <v>3.42545</v>
      </c>
      <c r="C87" s="39">
        <v>3.425</v>
      </c>
      <c r="D87" s="39">
        <v>3.42515</v>
      </c>
      <c r="E87" s="39">
        <v>3.42605</v>
      </c>
      <c r="F87" s="39">
        <v>3.42794</v>
      </c>
      <c r="G87" s="39">
        <v>3.43733</v>
      </c>
      <c r="H87" s="39">
        <v>3.43691</v>
      </c>
      <c r="I87" s="39">
        <v>3.52801</v>
      </c>
      <c r="J87" s="39">
        <v>3.46576</v>
      </c>
      <c r="K87" s="39">
        <v>3.45873</v>
      </c>
      <c r="L87" s="39">
        <v>3.45215</v>
      </c>
      <c r="M87" s="39">
        <v>3.4544</v>
      </c>
      <c r="N87" s="39">
        <v>3.44841</v>
      </c>
      <c r="O87" s="39">
        <v>3.4481</v>
      </c>
      <c r="P87" s="39">
        <v>3.48497</v>
      </c>
      <c r="Q87" s="39">
        <v>3.46078</v>
      </c>
      <c r="R87" s="39">
        <v>3.46433</v>
      </c>
      <c r="S87" s="39">
        <v>3.45547</v>
      </c>
      <c r="T87" s="39">
        <v>3.51612</v>
      </c>
      <c r="U87" s="39">
        <v>3.5192</v>
      </c>
      <c r="V87" s="39">
        <v>3.4362</v>
      </c>
      <c r="W87" s="39">
        <v>3.42486</v>
      </c>
      <c r="X87" s="39">
        <v>3.42619</v>
      </c>
      <c r="Y87" s="39">
        <v>3.42505</v>
      </c>
    </row>
    <row r="88" spans="1:25" ht="15.75">
      <c r="A88" s="38">
        <v>9</v>
      </c>
      <c r="B88" s="39">
        <v>3.42563</v>
      </c>
      <c r="C88" s="39">
        <v>3.42462</v>
      </c>
      <c r="D88" s="39">
        <v>3.42507</v>
      </c>
      <c r="E88" s="39">
        <v>3.42696</v>
      </c>
      <c r="F88" s="39">
        <v>3.4297</v>
      </c>
      <c r="G88" s="39">
        <v>3.45313</v>
      </c>
      <c r="H88" s="39">
        <v>3.50304</v>
      </c>
      <c r="I88" s="39">
        <v>3.59352</v>
      </c>
      <c r="J88" s="39">
        <v>3.54429</v>
      </c>
      <c r="K88" s="39">
        <v>3.54176</v>
      </c>
      <c r="L88" s="39">
        <v>3.53187</v>
      </c>
      <c r="M88" s="39">
        <v>3.53782</v>
      </c>
      <c r="N88" s="39">
        <v>3.53633</v>
      </c>
      <c r="O88" s="39">
        <v>3.54722</v>
      </c>
      <c r="P88" s="39">
        <v>3.65112</v>
      </c>
      <c r="Q88" s="39">
        <v>3.71545</v>
      </c>
      <c r="R88" s="39">
        <v>3.74772</v>
      </c>
      <c r="S88" s="39">
        <v>3.70505</v>
      </c>
      <c r="T88" s="39">
        <v>3.67243</v>
      </c>
      <c r="U88" s="39">
        <v>3.49308</v>
      </c>
      <c r="V88" s="39">
        <v>3.43941</v>
      </c>
      <c r="W88" s="39">
        <v>3.43784</v>
      </c>
      <c r="X88" s="39">
        <v>3.4287</v>
      </c>
      <c r="Y88" s="39">
        <v>3.42854</v>
      </c>
    </row>
    <row r="89" spans="1:25" ht="15.75">
      <c r="A89" s="38">
        <v>10</v>
      </c>
      <c r="B89" s="39">
        <v>3.42736</v>
      </c>
      <c r="C89" s="39">
        <v>3.42698</v>
      </c>
      <c r="D89" s="39">
        <v>3.42241</v>
      </c>
      <c r="E89" s="39">
        <v>3.42329</v>
      </c>
      <c r="F89" s="39">
        <v>3.42449</v>
      </c>
      <c r="G89" s="39">
        <v>3.42875</v>
      </c>
      <c r="H89" s="39">
        <v>3.42519</v>
      </c>
      <c r="I89" s="39">
        <v>3.43569</v>
      </c>
      <c r="J89" s="39">
        <v>3.43112</v>
      </c>
      <c r="K89" s="39">
        <v>3.42108</v>
      </c>
      <c r="L89" s="39">
        <v>3.42211</v>
      </c>
      <c r="M89" s="39">
        <v>3.42937</v>
      </c>
      <c r="N89" s="39">
        <v>3.42232</v>
      </c>
      <c r="O89" s="39">
        <v>3.42153</v>
      </c>
      <c r="P89" s="39">
        <v>3.4244</v>
      </c>
      <c r="Q89" s="39">
        <v>3.47118</v>
      </c>
      <c r="R89" s="39">
        <v>3.47669</v>
      </c>
      <c r="S89" s="39">
        <v>3.47288</v>
      </c>
      <c r="T89" s="39">
        <v>3.44996</v>
      </c>
      <c r="U89" s="39">
        <v>3.43698</v>
      </c>
      <c r="V89" s="39">
        <v>3.43571</v>
      </c>
      <c r="W89" s="39">
        <v>3.42944</v>
      </c>
      <c r="X89" s="39">
        <v>3.4282</v>
      </c>
      <c r="Y89" s="39">
        <v>3.42262</v>
      </c>
    </row>
    <row r="90" spans="1:25" ht="15.75">
      <c r="A90" s="38">
        <v>11</v>
      </c>
      <c r="B90" s="39">
        <v>3.42781</v>
      </c>
      <c r="C90" s="39">
        <v>3.4215</v>
      </c>
      <c r="D90" s="39">
        <v>3.41562</v>
      </c>
      <c r="E90" s="39">
        <v>3.4065</v>
      </c>
      <c r="F90" s="39">
        <v>3.42089</v>
      </c>
      <c r="G90" s="39">
        <v>3.4229</v>
      </c>
      <c r="H90" s="39">
        <v>3.4273</v>
      </c>
      <c r="I90" s="39">
        <v>3.4293</v>
      </c>
      <c r="J90" s="39">
        <v>3.45239</v>
      </c>
      <c r="K90" s="39">
        <v>3.45914</v>
      </c>
      <c r="L90" s="39">
        <v>3.44891</v>
      </c>
      <c r="M90" s="39">
        <v>3.4454</v>
      </c>
      <c r="N90" s="39">
        <v>3.44194</v>
      </c>
      <c r="O90" s="39">
        <v>3.43948</v>
      </c>
      <c r="P90" s="39">
        <v>3.46732</v>
      </c>
      <c r="Q90" s="39">
        <v>3.48773</v>
      </c>
      <c r="R90" s="39">
        <v>3.47484</v>
      </c>
      <c r="S90" s="39">
        <v>3.47031</v>
      </c>
      <c r="T90" s="39">
        <v>3.44781</v>
      </c>
      <c r="U90" s="39">
        <v>3.43561</v>
      </c>
      <c r="V90" s="39">
        <v>3.43608</v>
      </c>
      <c r="W90" s="39">
        <v>3.4296</v>
      </c>
      <c r="X90" s="39">
        <v>3.43011</v>
      </c>
      <c r="Y90" s="39">
        <v>3.42925</v>
      </c>
    </row>
    <row r="91" spans="1:25" ht="15.75">
      <c r="A91" s="38">
        <v>12</v>
      </c>
      <c r="B91" s="39">
        <v>3.42188</v>
      </c>
      <c r="C91" s="39">
        <v>3.4203</v>
      </c>
      <c r="D91" s="39">
        <v>3.41231</v>
      </c>
      <c r="E91" s="39">
        <v>3.42129</v>
      </c>
      <c r="F91" s="39">
        <v>3.42746</v>
      </c>
      <c r="G91" s="39">
        <v>3.43546</v>
      </c>
      <c r="H91" s="39">
        <v>3.43782</v>
      </c>
      <c r="I91" s="39">
        <v>3.49086</v>
      </c>
      <c r="J91" s="39">
        <v>3.4707</v>
      </c>
      <c r="K91" s="39">
        <v>3.46277</v>
      </c>
      <c r="L91" s="39">
        <v>3.44199</v>
      </c>
      <c r="M91" s="39">
        <v>3.44173</v>
      </c>
      <c r="N91" s="39">
        <v>3.44094</v>
      </c>
      <c r="O91" s="39">
        <v>3.45482</v>
      </c>
      <c r="P91" s="39">
        <v>3.47011</v>
      </c>
      <c r="Q91" s="39">
        <v>3.4779</v>
      </c>
      <c r="R91" s="39">
        <v>3.49385</v>
      </c>
      <c r="S91" s="39">
        <v>3.47295</v>
      </c>
      <c r="T91" s="39">
        <v>3.45577</v>
      </c>
      <c r="U91" s="39">
        <v>3.43804</v>
      </c>
      <c r="V91" s="39">
        <v>3.43794</v>
      </c>
      <c r="W91" s="39">
        <v>3.43122</v>
      </c>
      <c r="X91" s="39">
        <v>3.42901</v>
      </c>
      <c r="Y91" s="39">
        <v>3.42122</v>
      </c>
    </row>
    <row r="92" spans="1:25" ht="15.75">
      <c r="A92" s="38">
        <v>13</v>
      </c>
      <c r="B92" s="39">
        <v>3.42248</v>
      </c>
      <c r="C92" s="39">
        <v>3.38777</v>
      </c>
      <c r="D92" s="39">
        <v>3.36716</v>
      </c>
      <c r="E92" s="39">
        <v>3.3861</v>
      </c>
      <c r="F92" s="39">
        <v>3.42505</v>
      </c>
      <c r="G92" s="39">
        <v>3.43147</v>
      </c>
      <c r="H92" s="39">
        <v>3.43195</v>
      </c>
      <c r="I92" s="39">
        <v>3.44205</v>
      </c>
      <c r="J92" s="39">
        <v>3.42968</v>
      </c>
      <c r="K92" s="39">
        <v>3.42924</v>
      </c>
      <c r="L92" s="39">
        <v>3.43164</v>
      </c>
      <c r="M92" s="39">
        <v>3.43823</v>
      </c>
      <c r="N92" s="39">
        <v>3.43403</v>
      </c>
      <c r="O92" s="39">
        <v>3.4333</v>
      </c>
      <c r="P92" s="39">
        <v>3.43029</v>
      </c>
      <c r="Q92" s="39">
        <v>3.44226</v>
      </c>
      <c r="R92" s="39">
        <v>3.45382</v>
      </c>
      <c r="S92" s="39">
        <v>3.43326</v>
      </c>
      <c r="T92" s="39">
        <v>3.43048</v>
      </c>
      <c r="U92" s="39">
        <v>3.43796</v>
      </c>
      <c r="V92" s="39">
        <v>3.43412</v>
      </c>
      <c r="W92" s="39">
        <v>3.43296</v>
      </c>
      <c r="X92" s="39">
        <v>3.42528</v>
      </c>
      <c r="Y92" s="39">
        <v>3.42429</v>
      </c>
    </row>
    <row r="93" spans="1:25" ht="15.75">
      <c r="A93" s="38">
        <v>14</v>
      </c>
      <c r="B93" s="39">
        <v>3.38831</v>
      </c>
      <c r="C93" s="39">
        <v>3.34727</v>
      </c>
      <c r="D93" s="39">
        <v>3.3452</v>
      </c>
      <c r="E93" s="39">
        <v>3.3749</v>
      </c>
      <c r="F93" s="39">
        <v>3.4232</v>
      </c>
      <c r="G93" s="39">
        <v>3.42968</v>
      </c>
      <c r="H93" s="39">
        <v>3.42743</v>
      </c>
      <c r="I93" s="39">
        <v>3.43606</v>
      </c>
      <c r="J93" s="39">
        <v>3.42427</v>
      </c>
      <c r="K93" s="39">
        <v>3.43472</v>
      </c>
      <c r="L93" s="39">
        <v>3.43809</v>
      </c>
      <c r="M93" s="39">
        <v>3.43782</v>
      </c>
      <c r="N93" s="39">
        <v>3.43778</v>
      </c>
      <c r="O93" s="39">
        <v>3.43789</v>
      </c>
      <c r="P93" s="39">
        <v>3.42675</v>
      </c>
      <c r="Q93" s="39">
        <v>3.4382</v>
      </c>
      <c r="R93" s="39">
        <v>3.47038</v>
      </c>
      <c r="S93" s="39">
        <v>3.44132</v>
      </c>
      <c r="T93" s="39">
        <v>3.42433</v>
      </c>
      <c r="U93" s="39">
        <v>3.4271</v>
      </c>
      <c r="V93" s="39">
        <v>3.43069</v>
      </c>
      <c r="W93" s="39">
        <v>3.4294</v>
      </c>
      <c r="X93" s="39">
        <v>3.42265</v>
      </c>
      <c r="Y93" s="39">
        <v>3.42162</v>
      </c>
    </row>
    <row r="94" spans="1:25" ht="15.75">
      <c r="A94" s="38">
        <v>15</v>
      </c>
      <c r="B94" s="39">
        <v>3.42472</v>
      </c>
      <c r="C94" s="39">
        <v>3.4226</v>
      </c>
      <c r="D94" s="39">
        <v>3.42277</v>
      </c>
      <c r="E94" s="39">
        <v>3.42318</v>
      </c>
      <c r="F94" s="39">
        <v>3.42926</v>
      </c>
      <c r="G94" s="39">
        <v>3.45243</v>
      </c>
      <c r="H94" s="39">
        <v>3.45592</v>
      </c>
      <c r="I94" s="39">
        <v>3.65053</v>
      </c>
      <c r="J94" s="39">
        <v>3.6514</v>
      </c>
      <c r="K94" s="39">
        <v>3.66308</v>
      </c>
      <c r="L94" s="39">
        <v>3.64489</v>
      </c>
      <c r="M94" s="39">
        <v>3.6795</v>
      </c>
      <c r="N94" s="39">
        <v>3.54041</v>
      </c>
      <c r="O94" s="39">
        <v>3.54688</v>
      </c>
      <c r="P94" s="39">
        <v>3.6632</v>
      </c>
      <c r="Q94" s="39">
        <v>3.69611</v>
      </c>
      <c r="R94" s="39">
        <v>3.68998</v>
      </c>
      <c r="S94" s="39">
        <v>3.66491</v>
      </c>
      <c r="T94" s="39">
        <v>3.51115</v>
      </c>
      <c r="U94" s="39">
        <v>3.48612</v>
      </c>
      <c r="V94" s="39">
        <v>3.44286</v>
      </c>
      <c r="W94" s="39">
        <v>3.44206</v>
      </c>
      <c r="X94" s="39">
        <v>3.43713</v>
      </c>
      <c r="Y94" s="39">
        <v>3.4291</v>
      </c>
    </row>
    <row r="95" spans="1:25" ht="15.75">
      <c r="A95" s="38">
        <v>16</v>
      </c>
      <c r="B95" s="39">
        <v>3.42827</v>
      </c>
      <c r="C95" s="39">
        <v>3.42768</v>
      </c>
      <c r="D95" s="39">
        <v>3.42265</v>
      </c>
      <c r="E95" s="39">
        <v>3.42872</v>
      </c>
      <c r="F95" s="39">
        <v>3.42956</v>
      </c>
      <c r="G95" s="39">
        <v>3.46687</v>
      </c>
      <c r="H95" s="39">
        <v>3.46529</v>
      </c>
      <c r="I95" s="39">
        <v>3.50104</v>
      </c>
      <c r="J95" s="39">
        <v>3.50971</v>
      </c>
      <c r="K95" s="39">
        <v>3.49393</v>
      </c>
      <c r="L95" s="39">
        <v>3.48731</v>
      </c>
      <c r="M95" s="39">
        <v>3.4877</v>
      </c>
      <c r="N95" s="39">
        <v>3.49246</v>
      </c>
      <c r="O95" s="39">
        <v>3.49479</v>
      </c>
      <c r="P95" s="39">
        <v>3.5051</v>
      </c>
      <c r="Q95" s="39">
        <v>3.51329</v>
      </c>
      <c r="R95" s="39">
        <v>3.51442</v>
      </c>
      <c r="S95" s="39">
        <v>3.50494</v>
      </c>
      <c r="T95" s="39">
        <v>3.48685</v>
      </c>
      <c r="U95" s="39">
        <v>3.47241</v>
      </c>
      <c r="V95" s="39">
        <v>3.43741</v>
      </c>
      <c r="W95" s="39">
        <v>3.42995</v>
      </c>
      <c r="X95" s="39">
        <v>3.42934</v>
      </c>
      <c r="Y95" s="39">
        <v>3.42971</v>
      </c>
    </row>
    <row r="96" spans="1:25" ht="15.75">
      <c r="A96" s="38">
        <v>17</v>
      </c>
      <c r="B96" s="39">
        <v>3.43737</v>
      </c>
      <c r="C96" s="39">
        <v>3.43644</v>
      </c>
      <c r="D96" s="39">
        <v>3.4313</v>
      </c>
      <c r="E96" s="39">
        <v>3.43106</v>
      </c>
      <c r="F96" s="39">
        <v>3.43295</v>
      </c>
      <c r="G96" s="39">
        <v>3.474</v>
      </c>
      <c r="H96" s="39">
        <v>3.54029</v>
      </c>
      <c r="I96" s="39">
        <v>3.70828</v>
      </c>
      <c r="J96" s="39">
        <v>3.887</v>
      </c>
      <c r="K96" s="39">
        <v>3.91927</v>
      </c>
      <c r="L96" s="39">
        <v>3.91156</v>
      </c>
      <c r="M96" s="39">
        <v>3.91993</v>
      </c>
      <c r="N96" s="39">
        <v>3.91129</v>
      </c>
      <c r="O96" s="39">
        <v>3.9097</v>
      </c>
      <c r="P96" s="39">
        <v>3.93417</v>
      </c>
      <c r="Q96" s="39">
        <v>3.98131</v>
      </c>
      <c r="R96" s="39">
        <v>3.99465</v>
      </c>
      <c r="S96" s="39">
        <v>3.98243</v>
      </c>
      <c r="T96" s="39">
        <v>3.96319</v>
      </c>
      <c r="U96" s="39">
        <v>3.92394</v>
      </c>
      <c r="V96" s="39">
        <v>3.95512</v>
      </c>
      <c r="W96" s="39">
        <v>4.00126</v>
      </c>
      <c r="X96" s="39">
        <v>3.60239</v>
      </c>
      <c r="Y96" s="39">
        <v>3.57748</v>
      </c>
    </row>
    <row r="97" spans="1:25" ht="15.75">
      <c r="A97" s="38">
        <v>18</v>
      </c>
      <c r="B97" s="39">
        <v>3.59475</v>
      </c>
      <c r="C97" s="39">
        <v>3.45532</v>
      </c>
      <c r="D97" s="39">
        <v>3.43997</v>
      </c>
      <c r="E97" s="39">
        <v>3.4381</v>
      </c>
      <c r="F97" s="39">
        <v>3.43674</v>
      </c>
      <c r="G97" s="39">
        <v>3.43821</v>
      </c>
      <c r="H97" s="39">
        <v>3.58457</v>
      </c>
      <c r="I97" s="39">
        <v>3.61849</v>
      </c>
      <c r="J97" s="39">
        <v>3.58962</v>
      </c>
      <c r="K97" s="39">
        <v>3.59317</v>
      </c>
      <c r="L97" s="39">
        <v>3.54666</v>
      </c>
      <c r="M97" s="39">
        <v>3.55401</v>
      </c>
      <c r="N97" s="39">
        <v>3.54969</v>
      </c>
      <c r="O97" s="39">
        <v>3.54512</v>
      </c>
      <c r="P97" s="39">
        <v>3.56123</v>
      </c>
      <c r="Q97" s="39">
        <v>3.57811</v>
      </c>
      <c r="R97" s="39">
        <v>3.58953</v>
      </c>
      <c r="S97" s="39">
        <v>3.5671</v>
      </c>
      <c r="T97" s="39">
        <v>3.59886</v>
      </c>
      <c r="U97" s="39">
        <v>3.56799</v>
      </c>
      <c r="V97" s="39">
        <v>3.54905</v>
      </c>
      <c r="W97" s="39">
        <v>3.52344</v>
      </c>
      <c r="X97" s="39">
        <v>3.45754</v>
      </c>
      <c r="Y97" s="39">
        <v>3.43796</v>
      </c>
    </row>
    <row r="98" spans="1:25" ht="15.75">
      <c r="A98" s="38">
        <v>19</v>
      </c>
      <c r="B98" s="39">
        <v>3.43498</v>
      </c>
      <c r="C98" s="39">
        <v>3.43021</v>
      </c>
      <c r="D98" s="39">
        <v>3.42974</v>
      </c>
      <c r="E98" s="39">
        <v>3.43438</v>
      </c>
      <c r="F98" s="39">
        <v>3.43667</v>
      </c>
      <c r="G98" s="39">
        <v>3.50058</v>
      </c>
      <c r="H98" s="39">
        <v>3.53798</v>
      </c>
      <c r="I98" s="39">
        <v>3.60812</v>
      </c>
      <c r="J98" s="39">
        <v>3.53388</v>
      </c>
      <c r="K98" s="39">
        <v>3.51583</v>
      </c>
      <c r="L98" s="39">
        <v>3.50573</v>
      </c>
      <c r="M98" s="39">
        <v>3.5163</v>
      </c>
      <c r="N98" s="39">
        <v>3.50467</v>
      </c>
      <c r="O98" s="39">
        <v>3.49368</v>
      </c>
      <c r="P98" s="39">
        <v>3.50587</v>
      </c>
      <c r="Q98" s="39">
        <v>3.49299</v>
      </c>
      <c r="R98" s="39">
        <v>3.49534</v>
      </c>
      <c r="S98" s="39">
        <v>3.49366</v>
      </c>
      <c r="T98" s="39">
        <v>3.48397</v>
      </c>
      <c r="U98" s="39">
        <v>3.48515</v>
      </c>
      <c r="V98" s="39">
        <v>3.43758</v>
      </c>
      <c r="W98" s="39">
        <v>3.43622</v>
      </c>
      <c r="X98" s="39">
        <v>3.43511</v>
      </c>
      <c r="Y98" s="39">
        <v>3.43519</v>
      </c>
    </row>
    <row r="99" spans="1:25" ht="15.75">
      <c r="A99" s="38">
        <v>20</v>
      </c>
      <c r="B99" s="39">
        <v>3.4322</v>
      </c>
      <c r="C99" s="39">
        <v>3.43156</v>
      </c>
      <c r="D99" s="39">
        <v>3.43043</v>
      </c>
      <c r="E99" s="39">
        <v>3.4309</v>
      </c>
      <c r="F99" s="39">
        <v>3.43718</v>
      </c>
      <c r="G99" s="39">
        <v>3.47143</v>
      </c>
      <c r="H99" s="39">
        <v>3.50643</v>
      </c>
      <c r="I99" s="39">
        <v>3.65722</v>
      </c>
      <c r="J99" s="39">
        <v>3.61755</v>
      </c>
      <c r="K99" s="39">
        <v>3.62452</v>
      </c>
      <c r="L99" s="39">
        <v>3.59375</v>
      </c>
      <c r="M99" s="39">
        <v>3.58653</v>
      </c>
      <c r="N99" s="39">
        <v>3.55777</v>
      </c>
      <c r="O99" s="39">
        <v>3.58196</v>
      </c>
      <c r="P99" s="39">
        <v>3.61416</v>
      </c>
      <c r="Q99" s="39">
        <v>3.65955</v>
      </c>
      <c r="R99" s="39">
        <v>3.66439</v>
      </c>
      <c r="S99" s="39">
        <v>3.62096</v>
      </c>
      <c r="T99" s="39">
        <v>3.51928</v>
      </c>
      <c r="U99" s="39">
        <v>3.49979</v>
      </c>
      <c r="V99" s="39">
        <v>3.44918</v>
      </c>
      <c r="W99" s="39">
        <v>3.43772</v>
      </c>
      <c r="X99" s="39">
        <v>3.43564</v>
      </c>
      <c r="Y99" s="39">
        <v>3.43045</v>
      </c>
    </row>
    <row r="100" spans="1:25" ht="15.75">
      <c r="A100" s="38">
        <v>21</v>
      </c>
      <c r="B100" s="39">
        <v>3.43035</v>
      </c>
      <c r="C100" s="39">
        <v>3.42941</v>
      </c>
      <c r="D100" s="39">
        <v>3.42766</v>
      </c>
      <c r="E100" s="39">
        <v>3.42672</v>
      </c>
      <c r="F100" s="39">
        <v>3.43124</v>
      </c>
      <c r="G100" s="39">
        <v>3.4335</v>
      </c>
      <c r="H100" s="39">
        <v>3.45129</v>
      </c>
      <c r="I100" s="39">
        <v>3.47414</v>
      </c>
      <c r="J100" s="39">
        <v>3.47428</v>
      </c>
      <c r="K100" s="39">
        <v>3.43267</v>
      </c>
      <c r="L100" s="39">
        <v>3.42782</v>
      </c>
      <c r="M100" s="39">
        <v>3.42844</v>
      </c>
      <c r="N100" s="39">
        <v>3.43333</v>
      </c>
      <c r="O100" s="39">
        <v>3.43687</v>
      </c>
      <c r="P100" s="39">
        <v>3.4387</v>
      </c>
      <c r="Q100" s="39">
        <v>3.4384</v>
      </c>
      <c r="R100" s="39">
        <v>3.43821</v>
      </c>
      <c r="S100" s="39">
        <v>3.4371</v>
      </c>
      <c r="T100" s="39">
        <v>3.43052</v>
      </c>
      <c r="U100" s="39">
        <v>3.42953</v>
      </c>
      <c r="V100" s="39">
        <v>3.42956</v>
      </c>
      <c r="W100" s="39">
        <v>3.42771</v>
      </c>
      <c r="X100" s="39">
        <v>3.42992</v>
      </c>
      <c r="Y100" s="39">
        <v>3.42064</v>
      </c>
    </row>
    <row r="101" spans="1:25" ht="15.75">
      <c r="A101" s="38">
        <v>22</v>
      </c>
      <c r="B101" s="39">
        <v>3.39195</v>
      </c>
      <c r="C101" s="39">
        <v>3.35263</v>
      </c>
      <c r="D101" s="39">
        <v>3.34351</v>
      </c>
      <c r="E101" s="39">
        <v>3.35994</v>
      </c>
      <c r="F101" s="39">
        <v>3.42439</v>
      </c>
      <c r="G101" s="39">
        <v>3.43124</v>
      </c>
      <c r="H101" s="39">
        <v>3.43134</v>
      </c>
      <c r="I101" s="39">
        <v>3.4503</v>
      </c>
      <c r="J101" s="39">
        <v>3.4446</v>
      </c>
      <c r="K101" s="39">
        <v>3.4405</v>
      </c>
      <c r="L101" s="39">
        <v>3.44364</v>
      </c>
      <c r="M101" s="39">
        <v>3.44316</v>
      </c>
      <c r="N101" s="39">
        <v>3.43908</v>
      </c>
      <c r="O101" s="39">
        <v>3.43402</v>
      </c>
      <c r="P101" s="39">
        <v>3.4547</v>
      </c>
      <c r="Q101" s="39">
        <v>3.4476</v>
      </c>
      <c r="R101" s="39">
        <v>3.45963</v>
      </c>
      <c r="S101" s="39">
        <v>3.45014</v>
      </c>
      <c r="T101" s="39">
        <v>3.52429</v>
      </c>
      <c r="U101" s="39">
        <v>3.50903</v>
      </c>
      <c r="V101" s="39">
        <v>3.45528</v>
      </c>
      <c r="W101" s="39">
        <v>3.44159</v>
      </c>
      <c r="X101" s="39">
        <v>3.44239</v>
      </c>
      <c r="Y101" s="39">
        <v>3.43483</v>
      </c>
    </row>
    <row r="102" spans="1:25" ht="15.75">
      <c r="A102" s="38">
        <v>23</v>
      </c>
      <c r="B102" s="39">
        <v>3.41995</v>
      </c>
      <c r="C102" s="39">
        <v>3.3799</v>
      </c>
      <c r="D102" s="39">
        <v>3.36131</v>
      </c>
      <c r="E102" s="39">
        <v>3.37009</v>
      </c>
      <c r="F102" s="39">
        <v>3.43081</v>
      </c>
      <c r="G102" s="39">
        <v>3.43264</v>
      </c>
      <c r="H102" s="39">
        <v>3.48485</v>
      </c>
      <c r="I102" s="39">
        <v>3.50999</v>
      </c>
      <c r="J102" s="39">
        <v>3.5102</v>
      </c>
      <c r="K102" s="39">
        <v>3.49598</v>
      </c>
      <c r="L102" s="39">
        <v>3.47595</v>
      </c>
      <c r="M102" s="39">
        <v>3.45953</v>
      </c>
      <c r="N102" s="39">
        <v>3.45463</v>
      </c>
      <c r="O102" s="39">
        <v>3.47031</v>
      </c>
      <c r="P102" s="39">
        <v>3.50208</v>
      </c>
      <c r="Q102" s="39">
        <v>3.52818</v>
      </c>
      <c r="R102" s="39">
        <v>3.53053</v>
      </c>
      <c r="S102" s="39">
        <v>3.50548</v>
      </c>
      <c r="T102" s="39">
        <v>3.49304</v>
      </c>
      <c r="U102" s="39">
        <v>3.48274</v>
      </c>
      <c r="V102" s="39">
        <v>3.52634</v>
      </c>
      <c r="W102" s="39">
        <v>3.49774</v>
      </c>
      <c r="X102" s="39">
        <v>3.43718</v>
      </c>
      <c r="Y102" s="39">
        <v>3.43545</v>
      </c>
    </row>
    <row r="103" spans="1:25" ht="15.75">
      <c r="A103" s="38">
        <v>24</v>
      </c>
      <c r="B103" s="39">
        <v>3.43618</v>
      </c>
      <c r="C103" s="39">
        <v>3.43602</v>
      </c>
      <c r="D103" s="39">
        <v>3.4298</v>
      </c>
      <c r="E103" s="39">
        <v>3.4291</v>
      </c>
      <c r="F103" s="39">
        <v>3.43603</v>
      </c>
      <c r="G103" s="39">
        <v>3.43727</v>
      </c>
      <c r="H103" s="39">
        <v>3.44493</v>
      </c>
      <c r="I103" s="39">
        <v>3.52726</v>
      </c>
      <c r="J103" s="39">
        <v>3.56665</v>
      </c>
      <c r="K103" s="39">
        <v>3.60872</v>
      </c>
      <c r="L103" s="39">
        <v>3.63024</v>
      </c>
      <c r="M103" s="39">
        <v>3.6234</v>
      </c>
      <c r="N103" s="39">
        <v>3.61316</v>
      </c>
      <c r="O103" s="39">
        <v>3.62878</v>
      </c>
      <c r="P103" s="39">
        <v>3.66772</v>
      </c>
      <c r="Q103" s="39">
        <v>3.69313</v>
      </c>
      <c r="R103" s="39">
        <v>3.70328</v>
      </c>
      <c r="S103" s="39">
        <v>3.68221</v>
      </c>
      <c r="T103" s="39">
        <v>3.62903</v>
      </c>
      <c r="U103" s="39">
        <v>3.56775</v>
      </c>
      <c r="V103" s="39">
        <v>3.54731</v>
      </c>
      <c r="W103" s="39">
        <v>3.51683</v>
      </c>
      <c r="X103" s="39">
        <v>3.43823</v>
      </c>
      <c r="Y103" s="39">
        <v>3.43913</v>
      </c>
    </row>
    <row r="104" spans="1:25" ht="15.75">
      <c r="A104" s="38">
        <v>25</v>
      </c>
      <c r="B104" s="39">
        <v>3.43764</v>
      </c>
      <c r="C104" s="39">
        <v>3.43037</v>
      </c>
      <c r="D104" s="39">
        <v>3.42275</v>
      </c>
      <c r="E104" s="39">
        <v>3.36914</v>
      </c>
      <c r="F104" s="39">
        <v>3.42043</v>
      </c>
      <c r="G104" s="39">
        <v>3.43693</v>
      </c>
      <c r="H104" s="39">
        <v>3.43709</v>
      </c>
      <c r="I104" s="39">
        <v>3.43729</v>
      </c>
      <c r="J104" s="39">
        <v>3.5116</v>
      </c>
      <c r="K104" s="39">
        <v>3.55974</v>
      </c>
      <c r="L104" s="39">
        <v>3.59141</v>
      </c>
      <c r="M104" s="39">
        <v>3.59204</v>
      </c>
      <c r="N104" s="39">
        <v>3.59143</v>
      </c>
      <c r="O104" s="39">
        <v>3.60018</v>
      </c>
      <c r="P104" s="39">
        <v>3.64958</v>
      </c>
      <c r="Q104" s="39">
        <v>3.67418</v>
      </c>
      <c r="R104" s="39">
        <v>3.72494</v>
      </c>
      <c r="S104" s="39">
        <v>3.71401</v>
      </c>
      <c r="T104" s="39">
        <v>3.66148</v>
      </c>
      <c r="U104" s="39">
        <v>3.584</v>
      </c>
      <c r="V104" s="39">
        <v>3.54369</v>
      </c>
      <c r="W104" s="39">
        <v>3.50352</v>
      </c>
      <c r="X104" s="39">
        <v>3.43557</v>
      </c>
      <c r="Y104" s="39">
        <v>3.43674</v>
      </c>
    </row>
    <row r="105" spans="1:25" ht="15.75">
      <c r="A105" s="38">
        <v>26</v>
      </c>
      <c r="B105" s="39">
        <v>3.43239</v>
      </c>
      <c r="C105" s="39">
        <v>3.42855</v>
      </c>
      <c r="D105" s="39">
        <v>3.42864</v>
      </c>
      <c r="E105" s="39">
        <v>3.43487</v>
      </c>
      <c r="F105" s="39">
        <v>3.4361</v>
      </c>
      <c r="G105" s="39">
        <v>3.52383</v>
      </c>
      <c r="H105" s="39">
        <v>3.54327</v>
      </c>
      <c r="I105" s="39">
        <v>3.6095</v>
      </c>
      <c r="J105" s="39">
        <v>3.60682</v>
      </c>
      <c r="K105" s="39">
        <v>3.60131</v>
      </c>
      <c r="L105" s="39">
        <v>3.58867</v>
      </c>
      <c r="M105" s="39">
        <v>3.5762</v>
      </c>
      <c r="N105" s="39">
        <v>3.59687</v>
      </c>
      <c r="O105" s="39">
        <v>3.63078</v>
      </c>
      <c r="P105" s="39">
        <v>3.64104</v>
      </c>
      <c r="Q105" s="39">
        <v>3.64962</v>
      </c>
      <c r="R105" s="39">
        <v>3.67624</v>
      </c>
      <c r="S105" s="39">
        <v>3.63731</v>
      </c>
      <c r="T105" s="39">
        <v>3.64845</v>
      </c>
      <c r="U105" s="39">
        <v>3.61918</v>
      </c>
      <c r="V105" s="39">
        <v>3.58684</v>
      </c>
      <c r="W105" s="39">
        <v>3.53353</v>
      </c>
      <c r="X105" s="39">
        <v>3.43699</v>
      </c>
      <c r="Y105" s="39">
        <v>3.43554</v>
      </c>
    </row>
    <row r="106" spans="1:25" ht="15.75">
      <c r="A106" s="38">
        <v>27</v>
      </c>
      <c r="B106" s="39">
        <v>3.42965</v>
      </c>
      <c r="C106" s="39">
        <v>3.42859</v>
      </c>
      <c r="D106" s="39">
        <v>3.4287</v>
      </c>
      <c r="E106" s="39">
        <v>3.4299</v>
      </c>
      <c r="F106" s="39">
        <v>3.43708</v>
      </c>
      <c r="G106" s="39">
        <v>3.44073</v>
      </c>
      <c r="H106" s="39">
        <v>3.53545</v>
      </c>
      <c r="I106" s="39">
        <v>3.6993</v>
      </c>
      <c r="J106" s="39">
        <v>3.66398</v>
      </c>
      <c r="K106" s="39">
        <v>3.64541</v>
      </c>
      <c r="L106" s="39">
        <v>3.51455</v>
      </c>
      <c r="M106" s="39">
        <v>3.51222</v>
      </c>
      <c r="N106" s="39">
        <v>3.5177</v>
      </c>
      <c r="O106" s="39">
        <v>3.57545</v>
      </c>
      <c r="P106" s="39">
        <v>3.61983</v>
      </c>
      <c r="Q106" s="39">
        <v>3.59412</v>
      </c>
      <c r="R106" s="39">
        <v>3.59919</v>
      </c>
      <c r="S106" s="39">
        <v>3.58873</v>
      </c>
      <c r="T106" s="39">
        <v>3.5575</v>
      </c>
      <c r="U106" s="39">
        <v>3.54637</v>
      </c>
      <c r="V106" s="39">
        <v>3.51882</v>
      </c>
      <c r="W106" s="39">
        <v>3.44263</v>
      </c>
      <c r="X106" s="39">
        <v>3.43979</v>
      </c>
      <c r="Y106" s="39">
        <v>3.4398</v>
      </c>
    </row>
    <row r="107" spans="1:25" ht="15.75">
      <c r="A107" s="38">
        <v>28</v>
      </c>
      <c r="B107" s="39">
        <v>3.43071</v>
      </c>
      <c r="C107" s="39">
        <v>3.42895</v>
      </c>
      <c r="D107" s="39">
        <v>3.4253</v>
      </c>
      <c r="E107" s="39">
        <v>3.4317</v>
      </c>
      <c r="F107" s="39">
        <v>3.43977</v>
      </c>
      <c r="G107" s="39">
        <v>3.45602</v>
      </c>
      <c r="H107" s="39">
        <v>3.53681</v>
      </c>
      <c r="I107" s="39">
        <v>3.56006</v>
      </c>
      <c r="J107" s="39">
        <v>3.54638</v>
      </c>
      <c r="K107" s="39">
        <v>3.54129</v>
      </c>
      <c r="L107" s="39">
        <v>3.53642</v>
      </c>
      <c r="M107" s="39">
        <v>3.53324</v>
      </c>
      <c r="N107" s="39">
        <v>3.53409</v>
      </c>
      <c r="O107" s="39">
        <v>3.53935</v>
      </c>
      <c r="P107" s="39">
        <v>3.54276</v>
      </c>
      <c r="Q107" s="39">
        <v>3.54275</v>
      </c>
      <c r="R107" s="39">
        <v>3.54776</v>
      </c>
      <c r="S107" s="39">
        <v>3.5409</v>
      </c>
      <c r="T107" s="39">
        <v>3.53437</v>
      </c>
      <c r="U107" s="39">
        <v>3.52673</v>
      </c>
      <c r="V107" s="39">
        <v>3.50058</v>
      </c>
      <c r="W107" s="39">
        <v>3.44738</v>
      </c>
      <c r="X107" s="39">
        <v>3.43715</v>
      </c>
      <c r="Y107" s="39">
        <v>3.437</v>
      </c>
    </row>
    <row r="108" spans="1:25" ht="15.75">
      <c r="A108" s="38">
        <v>29</v>
      </c>
      <c r="B108" s="39">
        <v>3.42727</v>
      </c>
      <c r="C108" s="39">
        <v>3.41512</v>
      </c>
      <c r="D108" s="39">
        <v>3.42295</v>
      </c>
      <c r="E108" s="39">
        <v>3.42919</v>
      </c>
      <c r="F108" s="39">
        <v>3.43857</v>
      </c>
      <c r="G108" s="39">
        <v>3.46612</v>
      </c>
      <c r="H108" s="39">
        <v>3.54484</v>
      </c>
      <c r="I108" s="39">
        <v>3.59196</v>
      </c>
      <c r="J108" s="39">
        <v>3.58734</v>
      </c>
      <c r="K108" s="39">
        <v>3.5849</v>
      </c>
      <c r="L108" s="39">
        <v>3.57116</v>
      </c>
      <c r="M108" s="39">
        <v>3.54222</v>
      </c>
      <c r="N108" s="39">
        <v>3.54174</v>
      </c>
      <c r="O108" s="39">
        <v>3.55856</v>
      </c>
      <c r="P108" s="39">
        <v>3.57562</v>
      </c>
      <c r="Q108" s="39">
        <v>3.57809</v>
      </c>
      <c r="R108" s="39">
        <v>3.58881</v>
      </c>
      <c r="S108" s="39">
        <v>3.57244</v>
      </c>
      <c r="T108" s="39">
        <v>3.55643</v>
      </c>
      <c r="U108" s="39">
        <v>3.5473</v>
      </c>
      <c r="V108" s="39">
        <v>3.51507</v>
      </c>
      <c r="W108" s="39">
        <v>3.46345</v>
      </c>
      <c r="X108" s="39">
        <v>3.43855</v>
      </c>
      <c r="Y108" s="39">
        <v>3.43724</v>
      </c>
    </row>
    <row r="109" spans="1:25" ht="15.75">
      <c r="A109" s="38">
        <v>30</v>
      </c>
      <c r="B109" s="39">
        <v>3.43047</v>
      </c>
      <c r="C109" s="39">
        <v>3.42775</v>
      </c>
      <c r="D109" s="39">
        <v>3.42859</v>
      </c>
      <c r="E109" s="39">
        <v>3.43019</v>
      </c>
      <c r="F109" s="39">
        <v>3.43734</v>
      </c>
      <c r="G109" s="39">
        <v>3.47548</v>
      </c>
      <c r="H109" s="39">
        <v>3.53854</v>
      </c>
      <c r="I109" s="39">
        <v>3.58327</v>
      </c>
      <c r="J109" s="39">
        <v>3.57281</v>
      </c>
      <c r="K109" s="39">
        <v>3.56193</v>
      </c>
      <c r="L109" s="39">
        <v>3.55326</v>
      </c>
      <c r="M109" s="39">
        <v>3.54853</v>
      </c>
      <c r="N109" s="39">
        <v>3.55017</v>
      </c>
      <c r="O109" s="39">
        <v>3.56438</v>
      </c>
      <c r="P109" s="39">
        <v>3.58837</v>
      </c>
      <c r="Q109" s="39">
        <v>3.58852</v>
      </c>
      <c r="R109" s="39">
        <v>3.59225</v>
      </c>
      <c r="S109" s="39">
        <v>3.57389</v>
      </c>
      <c r="T109" s="39">
        <v>3.56335</v>
      </c>
      <c r="U109" s="39">
        <v>3.54776</v>
      </c>
      <c r="V109" s="39">
        <v>3.51491</v>
      </c>
      <c r="W109" s="39">
        <v>3.46139</v>
      </c>
      <c r="X109" s="39">
        <v>3.4379</v>
      </c>
      <c r="Y109" s="39">
        <v>3.43704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4" t="s">
        <v>32</v>
      </c>
      <c r="B114" s="74" t="s">
        <v>60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3.55526</v>
      </c>
      <c r="C116" s="39">
        <v>3.55287</v>
      </c>
      <c r="D116" s="39">
        <v>3.55164</v>
      </c>
      <c r="E116" s="39">
        <v>3.5537</v>
      </c>
      <c r="F116" s="39">
        <v>3.56473</v>
      </c>
      <c r="G116" s="39">
        <v>3.67291</v>
      </c>
      <c r="H116" s="39">
        <v>3.78048</v>
      </c>
      <c r="I116" s="39">
        <v>3.78963</v>
      </c>
      <c r="J116" s="39">
        <v>3.81306</v>
      </c>
      <c r="K116" s="39">
        <v>3.81255</v>
      </c>
      <c r="L116" s="39">
        <v>3.76526</v>
      </c>
      <c r="M116" s="39">
        <v>3.79196</v>
      </c>
      <c r="N116" s="39">
        <v>3.76995</v>
      </c>
      <c r="O116" s="39">
        <v>3.77569</v>
      </c>
      <c r="P116" s="39">
        <v>3.83803</v>
      </c>
      <c r="Q116" s="39">
        <v>3.86438</v>
      </c>
      <c r="R116" s="39">
        <v>3.87282</v>
      </c>
      <c r="S116" s="39">
        <v>3.85957</v>
      </c>
      <c r="T116" s="39">
        <v>3.82197</v>
      </c>
      <c r="U116" s="39">
        <v>3.79624</v>
      </c>
      <c r="V116" s="39">
        <v>3.74451</v>
      </c>
      <c r="W116" s="39">
        <v>3.63932</v>
      </c>
      <c r="X116" s="39">
        <v>3.5606</v>
      </c>
      <c r="Y116" s="39">
        <v>3.5491</v>
      </c>
    </row>
    <row r="117" spans="1:25" ht="15.75">
      <c r="A117" s="38">
        <v>2</v>
      </c>
      <c r="B117" s="39">
        <v>3.55333</v>
      </c>
      <c r="C117" s="39">
        <v>3.55343</v>
      </c>
      <c r="D117" s="39">
        <v>3.55464</v>
      </c>
      <c r="E117" s="39">
        <v>3.55532</v>
      </c>
      <c r="F117" s="39">
        <v>3.55685</v>
      </c>
      <c r="G117" s="39">
        <v>3.56557</v>
      </c>
      <c r="H117" s="39">
        <v>3.57352</v>
      </c>
      <c r="I117" s="39">
        <v>3.58868</v>
      </c>
      <c r="J117" s="39">
        <v>3.59319</v>
      </c>
      <c r="K117" s="39">
        <v>3.59717</v>
      </c>
      <c r="L117" s="39">
        <v>3.58456</v>
      </c>
      <c r="M117" s="39">
        <v>3.59417</v>
      </c>
      <c r="N117" s="39">
        <v>3.59283</v>
      </c>
      <c r="O117" s="39">
        <v>3.59744</v>
      </c>
      <c r="P117" s="39">
        <v>3.60118</v>
      </c>
      <c r="Q117" s="39">
        <v>3.59993</v>
      </c>
      <c r="R117" s="39">
        <v>3.64518</v>
      </c>
      <c r="S117" s="39">
        <v>3.60486</v>
      </c>
      <c r="T117" s="39">
        <v>3.59036</v>
      </c>
      <c r="U117" s="39">
        <v>3.57511</v>
      </c>
      <c r="V117" s="39">
        <v>3.56241</v>
      </c>
      <c r="W117" s="39">
        <v>3.55195</v>
      </c>
      <c r="X117" s="39">
        <v>3.55543</v>
      </c>
      <c r="Y117" s="39">
        <v>3.55435</v>
      </c>
    </row>
    <row r="118" spans="1:25" ht="15.75">
      <c r="A118" s="38">
        <v>3</v>
      </c>
      <c r="B118" s="39">
        <v>3.5509</v>
      </c>
      <c r="C118" s="39">
        <v>3.55141</v>
      </c>
      <c r="D118" s="39">
        <v>3.54988</v>
      </c>
      <c r="E118" s="39">
        <v>3.55013</v>
      </c>
      <c r="F118" s="39">
        <v>3.55042</v>
      </c>
      <c r="G118" s="39">
        <v>3.54721</v>
      </c>
      <c r="H118" s="39">
        <v>3.55829</v>
      </c>
      <c r="I118" s="39">
        <v>3.55969</v>
      </c>
      <c r="J118" s="39">
        <v>3.6729</v>
      </c>
      <c r="K118" s="39">
        <v>3.6416</v>
      </c>
      <c r="L118" s="39">
        <v>3.57905</v>
      </c>
      <c r="M118" s="39">
        <v>3.60504</v>
      </c>
      <c r="N118" s="39">
        <v>3.68907</v>
      </c>
      <c r="O118" s="39">
        <v>3.68084</v>
      </c>
      <c r="P118" s="39">
        <v>3.71132</v>
      </c>
      <c r="Q118" s="39">
        <v>3.76236</v>
      </c>
      <c r="R118" s="39">
        <v>3.78804</v>
      </c>
      <c r="S118" s="39">
        <v>3.83499</v>
      </c>
      <c r="T118" s="39">
        <v>3.76122</v>
      </c>
      <c r="U118" s="39">
        <v>3.66495</v>
      </c>
      <c r="V118" s="39">
        <v>3.57473</v>
      </c>
      <c r="W118" s="39">
        <v>3.55753</v>
      </c>
      <c r="X118" s="39">
        <v>3.55053</v>
      </c>
      <c r="Y118" s="39">
        <v>3.55129</v>
      </c>
    </row>
    <row r="119" spans="1:25" ht="15.75">
      <c r="A119" s="38">
        <v>4</v>
      </c>
      <c r="B119" s="39">
        <v>3.54958</v>
      </c>
      <c r="C119" s="39">
        <v>3.54815</v>
      </c>
      <c r="D119" s="39">
        <v>3.54785</v>
      </c>
      <c r="E119" s="39">
        <v>3.54552</v>
      </c>
      <c r="F119" s="39">
        <v>3.54965</v>
      </c>
      <c r="G119" s="39">
        <v>3.54747</v>
      </c>
      <c r="H119" s="39">
        <v>3.5584</v>
      </c>
      <c r="I119" s="39">
        <v>3.59587</v>
      </c>
      <c r="J119" s="39">
        <v>3.62151</v>
      </c>
      <c r="K119" s="39">
        <v>3.7031</v>
      </c>
      <c r="L119" s="39">
        <v>3.7014</v>
      </c>
      <c r="M119" s="39">
        <v>3.70054</v>
      </c>
      <c r="N119" s="39">
        <v>3.69854</v>
      </c>
      <c r="O119" s="39">
        <v>3.70702</v>
      </c>
      <c r="P119" s="39">
        <v>3.76768</v>
      </c>
      <c r="Q119" s="39">
        <v>3.82486</v>
      </c>
      <c r="R119" s="39">
        <v>3.86304</v>
      </c>
      <c r="S119" s="39">
        <v>3.8989</v>
      </c>
      <c r="T119" s="39">
        <v>3.86757</v>
      </c>
      <c r="U119" s="39">
        <v>3.75261</v>
      </c>
      <c r="V119" s="39">
        <v>3.62064</v>
      </c>
      <c r="W119" s="39">
        <v>3.56385</v>
      </c>
      <c r="X119" s="39">
        <v>3.55378</v>
      </c>
      <c r="Y119" s="39">
        <v>3.55489</v>
      </c>
    </row>
    <row r="120" spans="1:25" ht="15.75">
      <c r="A120" s="38">
        <v>5</v>
      </c>
      <c r="B120" s="39">
        <v>3.55495</v>
      </c>
      <c r="C120" s="39">
        <v>3.55474</v>
      </c>
      <c r="D120" s="39">
        <v>3.55517</v>
      </c>
      <c r="E120" s="39">
        <v>3.55477</v>
      </c>
      <c r="F120" s="39">
        <v>3.55589</v>
      </c>
      <c r="G120" s="39">
        <v>3.55064</v>
      </c>
      <c r="H120" s="39">
        <v>3.56136</v>
      </c>
      <c r="I120" s="39">
        <v>3.60007</v>
      </c>
      <c r="J120" s="39">
        <v>3.62208</v>
      </c>
      <c r="K120" s="39">
        <v>3.63261</v>
      </c>
      <c r="L120" s="39">
        <v>3.62967</v>
      </c>
      <c r="M120" s="39">
        <v>3.63066</v>
      </c>
      <c r="N120" s="39">
        <v>3.6268</v>
      </c>
      <c r="O120" s="39">
        <v>3.62255</v>
      </c>
      <c r="P120" s="39">
        <v>3.64449</v>
      </c>
      <c r="Q120" s="39">
        <v>3.66227</v>
      </c>
      <c r="R120" s="39">
        <v>3.67903</v>
      </c>
      <c r="S120" s="39">
        <v>3.66773</v>
      </c>
      <c r="T120" s="39">
        <v>3.64274</v>
      </c>
      <c r="U120" s="39">
        <v>3.5994</v>
      </c>
      <c r="V120" s="39">
        <v>3.56723</v>
      </c>
      <c r="W120" s="39">
        <v>3.55622</v>
      </c>
      <c r="X120" s="39">
        <v>3.55929</v>
      </c>
      <c r="Y120" s="39">
        <v>3.55584</v>
      </c>
    </row>
    <row r="121" spans="1:25" ht="15.75">
      <c r="A121" s="38">
        <v>6</v>
      </c>
      <c r="B121" s="39">
        <v>3.55535</v>
      </c>
      <c r="C121" s="39">
        <v>3.55564</v>
      </c>
      <c r="D121" s="39">
        <v>3.55605</v>
      </c>
      <c r="E121" s="39">
        <v>3.55786</v>
      </c>
      <c r="F121" s="39">
        <v>3.558</v>
      </c>
      <c r="G121" s="39">
        <v>3.57178</v>
      </c>
      <c r="H121" s="39">
        <v>3.64867</v>
      </c>
      <c r="I121" s="39">
        <v>3.68236</v>
      </c>
      <c r="J121" s="39">
        <v>3.62564</v>
      </c>
      <c r="K121" s="39">
        <v>3.59638</v>
      </c>
      <c r="L121" s="39">
        <v>3.59281</v>
      </c>
      <c r="M121" s="39">
        <v>3.57778</v>
      </c>
      <c r="N121" s="39">
        <v>3.59652</v>
      </c>
      <c r="O121" s="39">
        <v>3.63578</v>
      </c>
      <c r="P121" s="39">
        <v>3.65417</v>
      </c>
      <c r="Q121" s="39">
        <v>3.66506</v>
      </c>
      <c r="R121" s="39">
        <v>3.69413</v>
      </c>
      <c r="S121" s="39">
        <v>3.66147</v>
      </c>
      <c r="T121" s="39">
        <v>3.64094</v>
      </c>
      <c r="U121" s="39">
        <v>3.60831</v>
      </c>
      <c r="V121" s="39">
        <v>3.57067</v>
      </c>
      <c r="W121" s="39">
        <v>3.56095</v>
      </c>
      <c r="X121" s="39">
        <v>3.55819</v>
      </c>
      <c r="Y121" s="39">
        <v>3.55722</v>
      </c>
    </row>
    <row r="122" spans="1:25" ht="15.75">
      <c r="A122" s="38">
        <v>7</v>
      </c>
      <c r="B122" s="39">
        <v>3.55061</v>
      </c>
      <c r="C122" s="39">
        <v>3.55063</v>
      </c>
      <c r="D122" s="39">
        <v>3.5509</v>
      </c>
      <c r="E122" s="39">
        <v>3.55191</v>
      </c>
      <c r="F122" s="39">
        <v>3.55437</v>
      </c>
      <c r="G122" s="39">
        <v>3.57424</v>
      </c>
      <c r="H122" s="39">
        <v>3.60028</v>
      </c>
      <c r="I122" s="39">
        <v>3.65893</v>
      </c>
      <c r="J122" s="39">
        <v>3.63272</v>
      </c>
      <c r="K122" s="39">
        <v>3.63389</v>
      </c>
      <c r="L122" s="39">
        <v>3.62822</v>
      </c>
      <c r="M122" s="39">
        <v>3.62872</v>
      </c>
      <c r="N122" s="39">
        <v>3.62703</v>
      </c>
      <c r="O122" s="39">
        <v>3.63593</v>
      </c>
      <c r="P122" s="39">
        <v>3.63719</v>
      </c>
      <c r="Q122" s="39">
        <v>3.6646</v>
      </c>
      <c r="R122" s="39">
        <v>3.67354</v>
      </c>
      <c r="S122" s="39">
        <v>3.66213</v>
      </c>
      <c r="T122" s="39">
        <v>3.65941</v>
      </c>
      <c r="U122" s="39">
        <v>3.62892</v>
      </c>
      <c r="V122" s="39">
        <v>3.59273</v>
      </c>
      <c r="W122" s="39">
        <v>3.56226</v>
      </c>
      <c r="X122" s="39">
        <v>3.55317</v>
      </c>
      <c r="Y122" s="39">
        <v>3.55165</v>
      </c>
    </row>
    <row r="123" spans="1:25" ht="15.75">
      <c r="A123" s="38">
        <v>8</v>
      </c>
      <c r="B123" s="39">
        <v>3.54796</v>
      </c>
      <c r="C123" s="39">
        <v>3.54751</v>
      </c>
      <c r="D123" s="39">
        <v>3.54766</v>
      </c>
      <c r="E123" s="39">
        <v>3.54856</v>
      </c>
      <c r="F123" s="39">
        <v>3.55045</v>
      </c>
      <c r="G123" s="39">
        <v>3.55984</v>
      </c>
      <c r="H123" s="39">
        <v>3.55942</v>
      </c>
      <c r="I123" s="39">
        <v>3.65052</v>
      </c>
      <c r="J123" s="39">
        <v>3.58827</v>
      </c>
      <c r="K123" s="39">
        <v>3.58124</v>
      </c>
      <c r="L123" s="39">
        <v>3.57466</v>
      </c>
      <c r="M123" s="39">
        <v>3.57691</v>
      </c>
      <c r="N123" s="39">
        <v>3.57092</v>
      </c>
      <c r="O123" s="39">
        <v>3.57061</v>
      </c>
      <c r="P123" s="39">
        <v>3.60748</v>
      </c>
      <c r="Q123" s="39">
        <v>3.58329</v>
      </c>
      <c r="R123" s="39">
        <v>3.58684</v>
      </c>
      <c r="S123" s="39">
        <v>3.57798</v>
      </c>
      <c r="T123" s="39">
        <v>3.63863</v>
      </c>
      <c r="U123" s="39">
        <v>3.64171</v>
      </c>
      <c r="V123" s="39">
        <v>3.55871</v>
      </c>
      <c r="W123" s="39">
        <v>3.54737</v>
      </c>
      <c r="X123" s="39">
        <v>3.5487</v>
      </c>
      <c r="Y123" s="39">
        <v>3.54756</v>
      </c>
    </row>
    <row r="124" spans="1:25" ht="15.75">
      <c r="A124" s="38">
        <v>9</v>
      </c>
      <c r="B124" s="39">
        <v>3.54814</v>
      </c>
      <c r="C124" s="39">
        <v>3.54713</v>
      </c>
      <c r="D124" s="39">
        <v>3.54758</v>
      </c>
      <c r="E124" s="39">
        <v>3.54947</v>
      </c>
      <c r="F124" s="39">
        <v>3.55221</v>
      </c>
      <c r="G124" s="39">
        <v>3.57564</v>
      </c>
      <c r="H124" s="39">
        <v>3.62555</v>
      </c>
      <c r="I124" s="39">
        <v>3.71603</v>
      </c>
      <c r="J124" s="39">
        <v>3.6668</v>
      </c>
      <c r="K124" s="39">
        <v>3.66427</v>
      </c>
      <c r="L124" s="39">
        <v>3.65438</v>
      </c>
      <c r="M124" s="39">
        <v>3.66033</v>
      </c>
      <c r="N124" s="39">
        <v>3.65884</v>
      </c>
      <c r="O124" s="39">
        <v>3.66973</v>
      </c>
      <c r="P124" s="39">
        <v>3.77363</v>
      </c>
      <c r="Q124" s="39">
        <v>3.83796</v>
      </c>
      <c r="R124" s="39">
        <v>3.87023</v>
      </c>
      <c r="S124" s="39">
        <v>3.82756</v>
      </c>
      <c r="T124" s="39">
        <v>3.79494</v>
      </c>
      <c r="U124" s="39">
        <v>3.61559</v>
      </c>
      <c r="V124" s="39">
        <v>3.56192</v>
      </c>
      <c r="W124" s="39">
        <v>3.56035</v>
      </c>
      <c r="X124" s="39">
        <v>3.55121</v>
      </c>
      <c r="Y124" s="39">
        <v>3.55105</v>
      </c>
    </row>
    <row r="125" spans="1:25" ht="15.75">
      <c r="A125" s="38">
        <v>10</v>
      </c>
      <c r="B125" s="39">
        <v>3.54987</v>
      </c>
      <c r="C125" s="39">
        <v>3.54949</v>
      </c>
      <c r="D125" s="39">
        <v>3.54492</v>
      </c>
      <c r="E125" s="39">
        <v>3.5458</v>
      </c>
      <c r="F125" s="39">
        <v>3.547</v>
      </c>
      <c r="G125" s="39">
        <v>3.55126</v>
      </c>
      <c r="H125" s="39">
        <v>3.5477</v>
      </c>
      <c r="I125" s="39">
        <v>3.5582</v>
      </c>
      <c r="J125" s="39">
        <v>3.55363</v>
      </c>
      <c r="K125" s="39">
        <v>3.54359</v>
      </c>
      <c r="L125" s="39">
        <v>3.54462</v>
      </c>
      <c r="M125" s="39">
        <v>3.55188</v>
      </c>
      <c r="N125" s="39">
        <v>3.54483</v>
      </c>
      <c r="O125" s="39">
        <v>3.54404</v>
      </c>
      <c r="P125" s="39">
        <v>3.54691</v>
      </c>
      <c r="Q125" s="39">
        <v>3.59369</v>
      </c>
      <c r="R125" s="39">
        <v>3.5992</v>
      </c>
      <c r="S125" s="39">
        <v>3.59539</v>
      </c>
      <c r="T125" s="39">
        <v>3.57247</v>
      </c>
      <c r="U125" s="39">
        <v>3.55949</v>
      </c>
      <c r="V125" s="39">
        <v>3.55822</v>
      </c>
      <c r="W125" s="39">
        <v>3.55195</v>
      </c>
      <c r="X125" s="39">
        <v>3.55071</v>
      </c>
      <c r="Y125" s="39">
        <v>3.54513</v>
      </c>
    </row>
    <row r="126" spans="1:25" ht="15.75">
      <c r="A126" s="38">
        <v>11</v>
      </c>
      <c r="B126" s="39">
        <v>3.55032</v>
      </c>
      <c r="C126" s="39">
        <v>3.54401</v>
      </c>
      <c r="D126" s="39">
        <v>3.53813</v>
      </c>
      <c r="E126" s="39">
        <v>3.52901</v>
      </c>
      <c r="F126" s="39">
        <v>3.5434</v>
      </c>
      <c r="G126" s="39">
        <v>3.54541</v>
      </c>
      <c r="H126" s="39">
        <v>3.54981</v>
      </c>
      <c r="I126" s="39">
        <v>3.55181</v>
      </c>
      <c r="J126" s="39">
        <v>3.5749</v>
      </c>
      <c r="K126" s="39">
        <v>3.58165</v>
      </c>
      <c r="L126" s="39">
        <v>3.57142</v>
      </c>
      <c r="M126" s="39">
        <v>3.56791</v>
      </c>
      <c r="N126" s="39">
        <v>3.56445</v>
      </c>
      <c r="O126" s="39">
        <v>3.56199</v>
      </c>
      <c r="P126" s="39">
        <v>3.58983</v>
      </c>
      <c r="Q126" s="39">
        <v>3.61024</v>
      </c>
      <c r="R126" s="39">
        <v>3.59735</v>
      </c>
      <c r="S126" s="39">
        <v>3.59282</v>
      </c>
      <c r="T126" s="39">
        <v>3.57032</v>
      </c>
      <c r="U126" s="39">
        <v>3.55812</v>
      </c>
      <c r="V126" s="39">
        <v>3.55859</v>
      </c>
      <c r="W126" s="39">
        <v>3.55211</v>
      </c>
      <c r="X126" s="39">
        <v>3.55262</v>
      </c>
      <c r="Y126" s="39">
        <v>3.55176</v>
      </c>
    </row>
    <row r="127" spans="1:25" ht="15.75">
      <c r="A127" s="38">
        <v>12</v>
      </c>
      <c r="B127" s="39">
        <v>3.54439</v>
      </c>
      <c r="C127" s="39">
        <v>3.54281</v>
      </c>
      <c r="D127" s="39">
        <v>3.53482</v>
      </c>
      <c r="E127" s="39">
        <v>3.5438</v>
      </c>
      <c r="F127" s="39">
        <v>3.54997</v>
      </c>
      <c r="G127" s="39">
        <v>3.55797</v>
      </c>
      <c r="H127" s="39">
        <v>3.56033</v>
      </c>
      <c r="I127" s="39">
        <v>3.61337</v>
      </c>
      <c r="J127" s="39">
        <v>3.59321</v>
      </c>
      <c r="K127" s="39">
        <v>3.58528</v>
      </c>
      <c r="L127" s="39">
        <v>3.5645</v>
      </c>
      <c r="M127" s="39">
        <v>3.56424</v>
      </c>
      <c r="N127" s="39">
        <v>3.56345</v>
      </c>
      <c r="O127" s="39">
        <v>3.57733</v>
      </c>
      <c r="P127" s="39">
        <v>3.59262</v>
      </c>
      <c r="Q127" s="39">
        <v>3.60041</v>
      </c>
      <c r="R127" s="39">
        <v>3.61636</v>
      </c>
      <c r="S127" s="39">
        <v>3.59546</v>
      </c>
      <c r="T127" s="39">
        <v>3.57828</v>
      </c>
      <c r="U127" s="39">
        <v>3.56055</v>
      </c>
      <c r="V127" s="39">
        <v>3.56045</v>
      </c>
      <c r="W127" s="39">
        <v>3.55373</v>
      </c>
      <c r="X127" s="39">
        <v>3.55152</v>
      </c>
      <c r="Y127" s="39">
        <v>3.54373</v>
      </c>
    </row>
    <row r="128" spans="1:25" ht="15.75">
      <c r="A128" s="38">
        <v>13</v>
      </c>
      <c r="B128" s="39">
        <v>3.54499</v>
      </c>
      <c r="C128" s="39">
        <v>3.51028</v>
      </c>
      <c r="D128" s="39">
        <v>3.48967</v>
      </c>
      <c r="E128" s="39">
        <v>3.50861</v>
      </c>
      <c r="F128" s="39">
        <v>3.54756</v>
      </c>
      <c r="G128" s="39">
        <v>3.55398</v>
      </c>
      <c r="H128" s="39">
        <v>3.55446</v>
      </c>
      <c r="I128" s="39">
        <v>3.56456</v>
      </c>
      <c r="J128" s="39">
        <v>3.55219</v>
      </c>
      <c r="K128" s="39">
        <v>3.55175</v>
      </c>
      <c r="L128" s="39">
        <v>3.55415</v>
      </c>
      <c r="M128" s="39">
        <v>3.56074</v>
      </c>
      <c r="N128" s="39">
        <v>3.55654</v>
      </c>
      <c r="O128" s="39">
        <v>3.55581</v>
      </c>
      <c r="P128" s="39">
        <v>3.5528</v>
      </c>
      <c r="Q128" s="39">
        <v>3.56477</v>
      </c>
      <c r="R128" s="39">
        <v>3.57633</v>
      </c>
      <c r="S128" s="39">
        <v>3.55577</v>
      </c>
      <c r="T128" s="39">
        <v>3.55299</v>
      </c>
      <c r="U128" s="39">
        <v>3.56047</v>
      </c>
      <c r="V128" s="39">
        <v>3.55663</v>
      </c>
      <c r="W128" s="39">
        <v>3.55547</v>
      </c>
      <c r="X128" s="39">
        <v>3.54779</v>
      </c>
      <c r="Y128" s="39">
        <v>3.5468</v>
      </c>
    </row>
    <row r="129" spans="1:25" ht="15.75">
      <c r="A129" s="38">
        <v>14</v>
      </c>
      <c r="B129" s="39">
        <v>3.51082</v>
      </c>
      <c r="C129" s="39">
        <v>3.46978</v>
      </c>
      <c r="D129" s="39">
        <v>3.46771</v>
      </c>
      <c r="E129" s="39">
        <v>3.49741</v>
      </c>
      <c r="F129" s="39">
        <v>3.54571</v>
      </c>
      <c r="G129" s="39">
        <v>3.55219</v>
      </c>
      <c r="H129" s="39">
        <v>3.54994</v>
      </c>
      <c r="I129" s="39">
        <v>3.55857</v>
      </c>
      <c r="J129" s="39">
        <v>3.54678</v>
      </c>
      <c r="K129" s="39">
        <v>3.55723</v>
      </c>
      <c r="L129" s="39">
        <v>3.5606</v>
      </c>
      <c r="M129" s="39">
        <v>3.56033</v>
      </c>
      <c r="N129" s="39">
        <v>3.56029</v>
      </c>
      <c r="O129" s="39">
        <v>3.5604</v>
      </c>
      <c r="P129" s="39">
        <v>3.54926</v>
      </c>
      <c r="Q129" s="39">
        <v>3.56071</v>
      </c>
      <c r="R129" s="39">
        <v>3.59289</v>
      </c>
      <c r="S129" s="39">
        <v>3.56383</v>
      </c>
      <c r="T129" s="39">
        <v>3.54684</v>
      </c>
      <c r="U129" s="39">
        <v>3.54961</v>
      </c>
      <c r="V129" s="39">
        <v>3.5532</v>
      </c>
      <c r="W129" s="39">
        <v>3.55191</v>
      </c>
      <c r="X129" s="39">
        <v>3.54516</v>
      </c>
      <c r="Y129" s="39">
        <v>3.54413</v>
      </c>
    </row>
    <row r="130" spans="1:25" ht="15.75">
      <c r="A130" s="38">
        <v>15</v>
      </c>
      <c r="B130" s="39">
        <v>3.54723</v>
      </c>
      <c r="C130" s="39">
        <v>3.54511</v>
      </c>
      <c r="D130" s="39">
        <v>3.54528</v>
      </c>
      <c r="E130" s="39">
        <v>3.54569</v>
      </c>
      <c r="F130" s="39">
        <v>3.55177</v>
      </c>
      <c r="G130" s="39">
        <v>3.57494</v>
      </c>
      <c r="H130" s="39">
        <v>3.57843</v>
      </c>
      <c r="I130" s="39">
        <v>3.77304</v>
      </c>
      <c r="J130" s="39">
        <v>3.77391</v>
      </c>
      <c r="K130" s="39">
        <v>3.78559</v>
      </c>
      <c r="L130" s="39">
        <v>3.7674</v>
      </c>
      <c r="M130" s="39">
        <v>3.80201</v>
      </c>
      <c r="N130" s="39">
        <v>3.66292</v>
      </c>
      <c r="O130" s="39">
        <v>3.66939</v>
      </c>
      <c r="P130" s="39">
        <v>3.78571</v>
      </c>
      <c r="Q130" s="39">
        <v>3.81862</v>
      </c>
      <c r="R130" s="39">
        <v>3.81249</v>
      </c>
      <c r="S130" s="39">
        <v>3.78742</v>
      </c>
      <c r="T130" s="39">
        <v>3.63366</v>
      </c>
      <c r="U130" s="39">
        <v>3.60863</v>
      </c>
      <c r="V130" s="39">
        <v>3.56537</v>
      </c>
      <c r="W130" s="39">
        <v>3.56457</v>
      </c>
      <c r="X130" s="39">
        <v>3.55964</v>
      </c>
      <c r="Y130" s="39">
        <v>3.55161</v>
      </c>
    </row>
    <row r="131" spans="1:25" ht="15.75">
      <c r="A131" s="38">
        <v>16</v>
      </c>
      <c r="B131" s="39">
        <v>3.55078</v>
      </c>
      <c r="C131" s="39">
        <v>3.55019</v>
      </c>
      <c r="D131" s="39">
        <v>3.54516</v>
      </c>
      <c r="E131" s="39">
        <v>3.55123</v>
      </c>
      <c r="F131" s="39">
        <v>3.55207</v>
      </c>
      <c r="G131" s="39">
        <v>3.58938</v>
      </c>
      <c r="H131" s="39">
        <v>3.5878</v>
      </c>
      <c r="I131" s="39">
        <v>3.62355</v>
      </c>
      <c r="J131" s="39">
        <v>3.63222</v>
      </c>
      <c r="K131" s="39">
        <v>3.61644</v>
      </c>
      <c r="L131" s="39">
        <v>3.60982</v>
      </c>
      <c r="M131" s="39">
        <v>3.61021</v>
      </c>
      <c r="N131" s="39">
        <v>3.61497</v>
      </c>
      <c r="O131" s="39">
        <v>3.6173</v>
      </c>
      <c r="P131" s="39">
        <v>3.62761</v>
      </c>
      <c r="Q131" s="39">
        <v>3.6358</v>
      </c>
      <c r="R131" s="39">
        <v>3.63693</v>
      </c>
      <c r="S131" s="39">
        <v>3.62745</v>
      </c>
      <c r="T131" s="39">
        <v>3.60936</v>
      </c>
      <c r="U131" s="39">
        <v>3.59492</v>
      </c>
      <c r="V131" s="39">
        <v>3.55992</v>
      </c>
      <c r="W131" s="39">
        <v>3.55246</v>
      </c>
      <c r="X131" s="39">
        <v>3.55185</v>
      </c>
      <c r="Y131" s="39">
        <v>3.55222</v>
      </c>
    </row>
    <row r="132" spans="1:25" ht="15.75">
      <c r="A132" s="38">
        <v>17</v>
      </c>
      <c r="B132" s="39">
        <v>3.55988</v>
      </c>
      <c r="C132" s="39">
        <v>3.55895</v>
      </c>
      <c r="D132" s="39">
        <v>3.55381</v>
      </c>
      <c r="E132" s="39">
        <v>3.55357</v>
      </c>
      <c r="F132" s="39">
        <v>3.55546</v>
      </c>
      <c r="G132" s="39">
        <v>3.59651</v>
      </c>
      <c r="H132" s="39">
        <v>3.6628</v>
      </c>
      <c r="I132" s="39">
        <v>3.83079</v>
      </c>
      <c r="J132" s="39">
        <v>4.00951</v>
      </c>
      <c r="K132" s="39">
        <v>4.04178</v>
      </c>
      <c r="L132" s="39">
        <v>4.03407</v>
      </c>
      <c r="M132" s="39">
        <v>4.04244</v>
      </c>
      <c r="N132" s="39">
        <v>4.0338</v>
      </c>
      <c r="O132" s="39">
        <v>4.03221</v>
      </c>
      <c r="P132" s="39">
        <v>4.05668</v>
      </c>
      <c r="Q132" s="39">
        <v>4.10382</v>
      </c>
      <c r="R132" s="39">
        <v>4.11716</v>
      </c>
      <c r="S132" s="39">
        <v>4.10494</v>
      </c>
      <c r="T132" s="39">
        <v>4.0857</v>
      </c>
      <c r="U132" s="39">
        <v>4.04645</v>
      </c>
      <c r="V132" s="39">
        <v>4.07763</v>
      </c>
      <c r="W132" s="39">
        <v>4.12377</v>
      </c>
      <c r="X132" s="39">
        <v>3.7249</v>
      </c>
      <c r="Y132" s="39">
        <v>3.69999</v>
      </c>
    </row>
    <row r="133" spans="1:25" ht="15.75">
      <c r="A133" s="38">
        <v>18</v>
      </c>
      <c r="B133" s="39">
        <v>3.71726</v>
      </c>
      <c r="C133" s="39">
        <v>3.57783</v>
      </c>
      <c r="D133" s="39">
        <v>3.56248</v>
      </c>
      <c r="E133" s="39">
        <v>3.56061</v>
      </c>
      <c r="F133" s="39">
        <v>3.55925</v>
      </c>
      <c r="G133" s="39">
        <v>3.56072</v>
      </c>
      <c r="H133" s="39">
        <v>3.70708</v>
      </c>
      <c r="I133" s="39">
        <v>3.741</v>
      </c>
      <c r="J133" s="39">
        <v>3.71213</v>
      </c>
      <c r="K133" s="39">
        <v>3.71568</v>
      </c>
      <c r="L133" s="39">
        <v>3.66917</v>
      </c>
      <c r="M133" s="39">
        <v>3.67652</v>
      </c>
      <c r="N133" s="39">
        <v>3.6722</v>
      </c>
      <c r="O133" s="39">
        <v>3.66763</v>
      </c>
      <c r="P133" s="39">
        <v>3.68374</v>
      </c>
      <c r="Q133" s="39">
        <v>3.70062</v>
      </c>
      <c r="R133" s="39">
        <v>3.71204</v>
      </c>
      <c r="S133" s="39">
        <v>3.68961</v>
      </c>
      <c r="T133" s="39">
        <v>3.72137</v>
      </c>
      <c r="U133" s="39">
        <v>3.6905</v>
      </c>
      <c r="V133" s="39">
        <v>3.67156</v>
      </c>
      <c r="W133" s="39">
        <v>3.64595</v>
      </c>
      <c r="X133" s="39">
        <v>3.58005</v>
      </c>
      <c r="Y133" s="39">
        <v>3.56047</v>
      </c>
    </row>
    <row r="134" spans="1:25" ht="15.75">
      <c r="A134" s="38">
        <v>19</v>
      </c>
      <c r="B134" s="39">
        <v>3.55749</v>
      </c>
      <c r="C134" s="39">
        <v>3.55272</v>
      </c>
      <c r="D134" s="39">
        <v>3.55225</v>
      </c>
      <c r="E134" s="39">
        <v>3.55689</v>
      </c>
      <c r="F134" s="39">
        <v>3.55918</v>
      </c>
      <c r="G134" s="39">
        <v>3.62309</v>
      </c>
      <c r="H134" s="39">
        <v>3.66049</v>
      </c>
      <c r="I134" s="39">
        <v>3.73063</v>
      </c>
      <c r="J134" s="39">
        <v>3.65639</v>
      </c>
      <c r="K134" s="39">
        <v>3.63834</v>
      </c>
      <c r="L134" s="39">
        <v>3.62824</v>
      </c>
      <c r="M134" s="39">
        <v>3.63881</v>
      </c>
      <c r="N134" s="39">
        <v>3.62718</v>
      </c>
      <c r="O134" s="39">
        <v>3.61619</v>
      </c>
      <c r="P134" s="39">
        <v>3.62838</v>
      </c>
      <c r="Q134" s="39">
        <v>3.6155</v>
      </c>
      <c r="R134" s="39">
        <v>3.61785</v>
      </c>
      <c r="S134" s="39">
        <v>3.61617</v>
      </c>
      <c r="T134" s="39">
        <v>3.60648</v>
      </c>
      <c r="U134" s="39">
        <v>3.60766</v>
      </c>
      <c r="V134" s="39">
        <v>3.56009</v>
      </c>
      <c r="W134" s="39">
        <v>3.55873</v>
      </c>
      <c r="X134" s="39">
        <v>3.55762</v>
      </c>
      <c r="Y134" s="39">
        <v>3.5577</v>
      </c>
    </row>
    <row r="135" spans="1:25" ht="15.75">
      <c r="A135" s="38">
        <v>20</v>
      </c>
      <c r="B135" s="39">
        <v>3.55471</v>
      </c>
      <c r="C135" s="39">
        <v>3.55407</v>
      </c>
      <c r="D135" s="39">
        <v>3.55294</v>
      </c>
      <c r="E135" s="39">
        <v>3.55341</v>
      </c>
      <c r="F135" s="39">
        <v>3.55969</v>
      </c>
      <c r="G135" s="39">
        <v>3.59394</v>
      </c>
      <c r="H135" s="39">
        <v>3.62894</v>
      </c>
      <c r="I135" s="39">
        <v>3.77973</v>
      </c>
      <c r="J135" s="39">
        <v>3.74006</v>
      </c>
      <c r="K135" s="39">
        <v>3.74703</v>
      </c>
      <c r="L135" s="39">
        <v>3.71626</v>
      </c>
      <c r="M135" s="39">
        <v>3.70904</v>
      </c>
      <c r="N135" s="39">
        <v>3.68028</v>
      </c>
      <c r="O135" s="39">
        <v>3.70447</v>
      </c>
      <c r="P135" s="39">
        <v>3.73667</v>
      </c>
      <c r="Q135" s="39">
        <v>3.78206</v>
      </c>
      <c r="R135" s="39">
        <v>3.7869</v>
      </c>
      <c r="S135" s="39">
        <v>3.74347</v>
      </c>
      <c r="T135" s="39">
        <v>3.64179</v>
      </c>
      <c r="U135" s="39">
        <v>3.6223</v>
      </c>
      <c r="V135" s="39">
        <v>3.57169</v>
      </c>
      <c r="W135" s="39">
        <v>3.56023</v>
      </c>
      <c r="X135" s="39">
        <v>3.55815</v>
      </c>
      <c r="Y135" s="39">
        <v>3.55296</v>
      </c>
    </row>
    <row r="136" spans="1:25" ht="15.75">
      <c r="A136" s="38">
        <v>21</v>
      </c>
      <c r="B136" s="39">
        <v>3.55286</v>
      </c>
      <c r="C136" s="39">
        <v>3.55192</v>
      </c>
      <c r="D136" s="39">
        <v>3.55017</v>
      </c>
      <c r="E136" s="39">
        <v>3.54923</v>
      </c>
      <c r="F136" s="39">
        <v>3.55375</v>
      </c>
      <c r="G136" s="39">
        <v>3.55601</v>
      </c>
      <c r="H136" s="39">
        <v>3.5738</v>
      </c>
      <c r="I136" s="39">
        <v>3.59665</v>
      </c>
      <c r="J136" s="39">
        <v>3.59679</v>
      </c>
      <c r="K136" s="39">
        <v>3.55518</v>
      </c>
      <c r="L136" s="39">
        <v>3.55033</v>
      </c>
      <c r="M136" s="39">
        <v>3.55095</v>
      </c>
      <c r="N136" s="39">
        <v>3.55584</v>
      </c>
      <c r="O136" s="39">
        <v>3.55938</v>
      </c>
      <c r="P136" s="39">
        <v>3.56121</v>
      </c>
      <c r="Q136" s="39">
        <v>3.56091</v>
      </c>
      <c r="R136" s="39">
        <v>3.56072</v>
      </c>
      <c r="S136" s="39">
        <v>3.55961</v>
      </c>
      <c r="T136" s="39">
        <v>3.55303</v>
      </c>
      <c r="U136" s="39">
        <v>3.55204</v>
      </c>
      <c r="V136" s="39">
        <v>3.55207</v>
      </c>
      <c r="W136" s="39">
        <v>3.55022</v>
      </c>
      <c r="X136" s="39">
        <v>3.55243</v>
      </c>
      <c r="Y136" s="39">
        <v>3.54315</v>
      </c>
    </row>
    <row r="137" spans="1:25" ht="15.75">
      <c r="A137" s="38">
        <v>22</v>
      </c>
      <c r="B137" s="39">
        <v>3.51446</v>
      </c>
      <c r="C137" s="39">
        <v>3.47514</v>
      </c>
      <c r="D137" s="39">
        <v>3.46602</v>
      </c>
      <c r="E137" s="39">
        <v>3.48245</v>
      </c>
      <c r="F137" s="39">
        <v>3.5469</v>
      </c>
      <c r="G137" s="39">
        <v>3.55375</v>
      </c>
      <c r="H137" s="39">
        <v>3.55385</v>
      </c>
      <c r="I137" s="39">
        <v>3.57281</v>
      </c>
      <c r="J137" s="39">
        <v>3.56711</v>
      </c>
      <c r="K137" s="39">
        <v>3.56301</v>
      </c>
      <c r="L137" s="39">
        <v>3.56615</v>
      </c>
      <c r="M137" s="39">
        <v>3.56567</v>
      </c>
      <c r="N137" s="39">
        <v>3.56159</v>
      </c>
      <c r="O137" s="39">
        <v>3.55653</v>
      </c>
      <c r="P137" s="39">
        <v>3.57721</v>
      </c>
      <c r="Q137" s="39">
        <v>3.57011</v>
      </c>
      <c r="R137" s="39">
        <v>3.58214</v>
      </c>
      <c r="S137" s="39">
        <v>3.57265</v>
      </c>
      <c r="T137" s="39">
        <v>3.6468</v>
      </c>
      <c r="U137" s="39">
        <v>3.63154</v>
      </c>
      <c r="V137" s="39">
        <v>3.57779</v>
      </c>
      <c r="W137" s="39">
        <v>3.5641</v>
      </c>
      <c r="X137" s="39">
        <v>3.5649</v>
      </c>
      <c r="Y137" s="39">
        <v>3.55734</v>
      </c>
    </row>
    <row r="138" spans="1:25" ht="15.75">
      <c r="A138" s="38">
        <v>23</v>
      </c>
      <c r="B138" s="39">
        <v>3.54246</v>
      </c>
      <c r="C138" s="39">
        <v>3.50241</v>
      </c>
      <c r="D138" s="39">
        <v>3.48382</v>
      </c>
      <c r="E138" s="39">
        <v>3.4926</v>
      </c>
      <c r="F138" s="39">
        <v>3.55332</v>
      </c>
      <c r="G138" s="39">
        <v>3.55515</v>
      </c>
      <c r="H138" s="39">
        <v>3.60736</v>
      </c>
      <c r="I138" s="39">
        <v>3.6325</v>
      </c>
      <c r="J138" s="39">
        <v>3.63271</v>
      </c>
      <c r="K138" s="39">
        <v>3.61849</v>
      </c>
      <c r="L138" s="39">
        <v>3.59846</v>
      </c>
      <c r="M138" s="39">
        <v>3.58204</v>
      </c>
      <c r="N138" s="39">
        <v>3.57714</v>
      </c>
      <c r="O138" s="39">
        <v>3.59282</v>
      </c>
      <c r="P138" s="39">
        <v>3.62459</v>
      </c>
      <c r="Q138" s="39">
        <v>3.65069</v>
      </c>
      <c r="R138" s="39">
        <v>3.65304</v>
      </c>
      <c r="S138" s="39">
        <v>3.62799</v>
      </c>
      <c r="T138" s="39">
        <v>3.61555</v>
      </c>
      <c r="U138" s="39">
        <v>3.60525</v>
      </c>
      <c r="V138" s="39">
        <v>3.64885</v>
      </c>
      <c r="W138" s="39">
        <v>3.62025</v>
      </c>
      <c r="X138" s="39">
        <v>3.55969</v>
      </c>
      <c r="Y138" s="39">
        <v>3.55796</v>
      </c>
    </row>
    <row r="139" spans="1:25" ht="15.75">
      <c r="A139" s="38">
        <v>24</v>
      </c>
      <c r="B139" s="39">
        <v>3.55869</v>
      </c>
      <c r="C139" s="39">
        <v>3.55853</v>
      </c>
      <c r="D139" s="39">
        <v>3.55231</v>
      </c>
      <c r="E139" s="39">
        <v>3.55161</v>
      </c>
      <c r="F139" s="39">
        <v>3.55854</v>
      </c>
      <c r="G139" s="39">
        <v>3.55978</v>
      </c>
      <c r="H139" s="39">
        <v>3.56744</v>
      </c>
      <c r="I139" s="39">
        <v>3.64977</v>
      </c>
      <c r="J139" s="39">
        <v>3.68916</v>
      </c>
      <c r="K139" s="39">
        <v>3.73123</v>
      </c>
      <c r="L139" s="39">
        <v>3.75275</v>
      </c>
      <c r="M139" s="39">
        <v>3.74591</v>
      </c>
      <c r="N139" s="39">
        <v>3.73567</v>
      </c>
      <c r="O139" s="39">
        <v>3.75129</v>
      </c>
      <c r="P139" s="39">
        <v>3.79023</v>
      </c>
      <c r="Q139" s="39">
        <v>3.81564</v>
      </c>
      <c r="R139" s="39">
        <v>3.82579</v>
      </c>
      <c r="S139" s="39">
        <v>3.80472</v>
      </c>
      <c r="T139" s="39">
        <v>3.75154</v>
      </c>
      <c r="U139" s="39">
        <v>3.69026</v>
      </c>
      <c r="V139" s="39">
        <v>3.66982</v>
      </c>
      <c r="W139" s="39">
        <v>3.63934</v>
      </c>
      <c r="X139" s="39">
        <v>3.56074</v>
      </c>
      <c r="Y139" s="39">
        <v>3.56164</v>
      </c>
    </row>
    <row r="140" spans="1:25" ht="15.75">
      <c r="A140" s="38">
        <v>25</v>
      </c>
      <c r="B140" s="39">
        <v>3.56015</v>
      </c>
      <c r="C140" s="39">
        <v>3.55288</v>
      </c>
      <c r="D140" s="39">
        <v>3.54526</v>
      </c>
      <c r="E140" s="39">
        <v>3.49165</v>
      </c>
      <c r="F140" s="39">
        <v>3.54294</v>
      </c>
      <c r="G140" s="39">
        <v>3.55944</v>
      </c>
      <c r="H140" s="39">
        <v>3.5596</v>
      </c>
      <c r="I140" s="39">
        <v>3.5598</v>
      </c>
      <c r="J140" s="39">
        <v>3.63411</v>
      </c>
      <c r="K140" s="39">
        <v>3.68225</v>
      </c>
      <c r="L140" s="39">
        <v>3.71392</v>
      </c>
      <c r="M140" s="39">
        <v>3.71455</v>
      </c>
      <c r="N140" s="39">
        <v>3.71394</v>
      </c>
      <c r="O140" s="39">
        <v>3.72269</v>
      </c>
      <c r="P140" s="39">
        <v>3.77209</v>
      </c>
      <c r="Q140" s="39">
        <v>3.79669</v>
      </c>
      <c r="R140" s="39">
        <v>3.84745</v>
      </c>
      <c r="S140" s="39">
        <v>3.83652</v>
      </c>
      <c r="T140" s="39">
        <v>3.78399</v>
      </c>
      <c r="U140" s="39">
        <v>3.70651</v>
      </c>
      <c r="V140" s="39">
        <v>3.6662</v>
      </c>
      <c r="W140" s="39">
        <v>3.62603</v>
      </c>
      <c r="X140" s="39">
        <v>3.55808</v>
      </c>
      <c r="Y140" s="39">
        <v>3.55925</v>
      </c>
    </row>
    <row r="141" spans="1:25" ht="15.75">
      <c r="A141" s="38">
        <v>26</v>
      </c>
      <c r="B141" s="39">
        <v>3.5549</v>
      </c>
      <c r="C141" s="39">
        <v>3.55106</v>
      </c>
      <c r="D141" s="39">
        <v>3.55115</v>
      </c>
      <c r="E141" s="39">
        <v>3.55738</v>
      </c>
      <c r="F141" s="39">
        <v>3.55861</v>
      </c>
      <c r="G141" s="39">
        <v>3.64634</v>
      </c>
      <c r="H141" s="39">
        <v>3.66578</v>
      </c>
      <c r="I141" s="39">
        <v>3.73201</v>
      </c>
      <c r="J141" s="39">
        <v>3.72933</v>
      </c>
      <c r="K141" s="39">
        <v>3.72382</v>
      </c>
      <c r="L141" s="39">
        <v>3.71118</v>
      </c>
      <c r="M141" s="39">
        <v>3.69871</v>
      </c>
      <c r="N141" s="39">
        <v>3.71938</v>
      </c>
      <c r="O141" s="39">
        <v>3.75329</v>
      </c>
      <c r="P141" s="39">
        <v>3.76355</v>
      </c>
      <c r="Q141" s="39">
        <v>3.77213</v>
      </c>
      <c r="R141" s="39">
        <v>3.79875</v>
      </c>
      <c r="S141" s="39">
        <v>3.75982</v>
      </c>
      <c r="T141" s="39">
        <v>3.77096</v>
      </c>
      <c r="U141" s="39">
        <v>3.74169</v>
      </c>
      <c r="V141" s="39">
        <v>3.70935</v>
      </c>
      <c r="W141" s="39">
        <v>3.65604</v>
      </c>
      <c r="X141" s="39">
        <v>3.5595</v>
      </c>
      <c r="Y141" s="39">
        <v>3.55805</v>
      </c>
    </row>
    <row r="142" spans="1:25" ht="15.75">
      <c r="A142" s="38">
        <v>27</v>
      </c>
      <c r="B142" s="39">
        <v>3.55216</v>
      </c>
      <c r="C142" s="39">
        <v>3.5511</v>
      </c>
      <c r="D142" s="39">
        <v>3.55121</v>
      </c>
      <c r="E142" s="39">
        <v>3.55241</v>
      </c>
      <c r="F142" s="39">
        <v>3.55959</v>
      </c>
      <c r="G142" s="39">
        <v>3.56324</v>
      </c>
      <c r="H142" s="39">
        <v>3.65796</v>
      </c>
      <c r="I142" s="39">
        <v>3.82181</v>
      </c>
      <c r="J142" s="39">
        <v>3.78649</v>
      </c>
      <c r="K142" s="39">
        <v>3.76792</v>
      </c>
      <c r="L142" s="39">
        <v>3.63706</v>
      </c>
      <c r="M142" s="39">
        <v>3.63473</v>
      </c>
      <c r="N142" s="39">
        <v>3.64021</v>
      </c>
      <c r="O142" s="39">
        <v>3.69796</v>
      </c>
      <c r="P142" s="39">
        <v>3.74234</v>
      </c>
      <c r="Q142" s="39">
        <v>3.71663</v>
      </c>
      <c r="R142" s="39">
        <v>3.7217</v>
      </c>
      <c r="S142" s="39">
        <v>3.71124</v>
      </c>
      <c r="T142" s="39">
        <v>3.68001</v>
      </c>
      <c r="U142" s="39">
        <v>3.66888</v>
      </c>
      <c r="V142" s="39">
        <v>3.64133</v>
      </c>
      <c r="W142" s="39">
        <v>3.56514</v>
      </c>
      <c r="X142" s="39">
        <v>3.5623</v>
      </c>
      <c r="Y142" s="39">
        <v>3.56231</v>
      </c>
    </row>
    <row r="143" spans="1:25" ht="15.75">
      <c r="A143" s="38">
        <v>28</v>
      </c>
      <c r="B143" s="39">
        <v>3.55322</v>
      </c>
      <c r="C143" s="39">
        <v>3.55146</v>
      </c>
      <c r="D143" s="39">
        <v>3.54781</v>
      </c>
      <c r="E143" s="39">
        <v>3.55421</v>
      </c>
      <c r="F143" s="39">
        <v>3.56228</v>
      </c>
      <c r="G143" s="39">
        <v>3.57853</v>
      </c>
      <c r="H143" s="39">
        <v>3.65932</v>
      </c>
      <c r="I143" s="39">
        <v>3.68257</v>
      </c>
      <c r="J143" s="39">
        <v>3.66889</v>
      </c>
      <c r="K143" s="39">
        <v>3.6638</v>
      </c>
      <c r="L143" s="39">
        <v>3.65893</v>
      </c>
      <c r="M143" s="39">
        <v>3.65575</v>
      </c>
      <c r="N143" s="39">
        <v>3.6566</v>
      </c>
      <c r="O143" s="39">
        <v>3.66186</v>
      </c>
      <c r="P143" s="39">
        <v>3.66527</v>
      </c>
      <c r="Q143" s="39">
        <v>3.66526</v>
      </c>
      <c r="R143" s="39">
        <v>3.67027</v>
      </c>
      <c r="S143" s="39">
        <v>3.66341</v>
      </c>
      <c r="T143" s="39">
        <v>3.65688</v>
      </c>
      <c r="U143" s="39">
        <v>3.64924</v>
      </c>
      <c r="V143" s="39">
        <v>3.62309</v>
      </c>
      <c r="W143" s="39">
        <v>3.56989</v>
      </c>
      <c r="X143" s="39">
        <v>3.55966</v>
      </c>
      <c r="Y143" s="39">
        <v>3.55951</v>
      </c>
    </row>
    <row r="144" spans="1:25" ht="15.75">
      <c r="A144" s="38">
        <v>29</v>
      </c>
      <c r="B144" s="39">
        <v>3.54978</v>
      </c>
      <c r="C144" s="39">
        <v>3.53763</v>
      </c>
      <c r="D144" s="39">
        <v>3.54546</v>
      </c>
      <c r="E144" s="39">
        <v>3.5517</v>
      </c>
      <c r="F144" s="39">
        <v>3.56108</v>
      </c>
      <c r="G144" s="39">
        <v>3.58863</v>
      </c>
      <c r="H144" s="39">
        <v>3.66735</v>
      </c>
      <c r="I144" s="39">
        <v>3.71447</v>
      </c>
      <c r="J144" s="39">
        <v>3.70985</v>
      </c>
      <c r="K144" s="39">
        <v>3.70741</v>
      </c>
      <c r="L144" s="39">
        <v>3.69367</v>
      </c>
      <c r="M144" s="39">
        <v>3.66473</v>
      </c>
      <c r="N144" s="39">
        <v>3.66425</v>
      </c>
      <c r="O144" s="39">
        <v>3.68107</v>
      </c>
      <c r="P144" s="39">
        <v>3.69813</v>
      </c>
      <c r="Q144" s="39">
        <v>3.7006</v>
      </c>
      <c r="R144" s="39">
        <v>3.71132</v>
      </c>
      <c r="S144" s="39">
        <v>3.69495</v>
      </c>
      <c r="T144" s="39">
        <v>3.67894</v>
      </c>
      <c r="U144" s="39">
        <v>3.66981</v>
      </c>
      <c r="V144" s="39">
        <v>3.63758</v>
      </c>
      <c r="W144" s="39">
        <v>3.58596</v>
      </c>
      <c r="X144" s="39">
        <v>3.56106</v>
      </c>
      <c r="Y144" s="39">
        <v>3.55975</v>
      </c>
    </row>
    <row r="145" spans="1:25" ht="15.75">
      <c r="A145" s="38">
        <v>30</v>
      </c>
      <c r="B145" s="39">
        <v>3.55298</v>
      </c>
      <c r="C145" s="39">
        <v>3.55026</v>
      </c>
      <c r="D145" s="39">
        <v>3.5511</v>
      </c>
      <c r="E145" s="39">
        <v>3.5527</v>
      </c>
      <c r="F145" s="39">
        <v>3.55985</v>
      </c>
      <c r="G145" s="39">
        <v>3.59799</v>
      </c>
      <c r="H145" s="39">
        <v>3.66105</v>
      </c>
      <c r="I145" s="39">
        <v>3.70578</v>
      </c>
      <c r="J145" s="39">
        <v>3.69532</v>
      </c>
      <c r="K145" s="39">
        <v>3.68444</v>
      </c>
      <c r="L145" s="39">
        <v>3.67577</v>
      </c>
      <c r="M145" s="39">
        <v>3.67104</v>
      </c>
      <c r="N145" s="39">
        <v>3.67268</v>
      </c>
      <c r="O145" s="39">
        <v>3.68689</v>
      </c>
      <c r="P145" s="39">
        <v>3.71088</v>
      </c>
      <c r="Q145" s="39">
        <v>3.71103</v>
      </c>
      <c r="R145" s="39">
        <v>3.71476</v>
      </c>
      <c r="S145" s="39">
        <v>3.6964</v>
      </c>
      <c r="T145" s="39">
        <v>3.68586</v>
      </c>
      <c r="U145" s="39">
        <v>3.67027</v>
      </c>
      <c r="V145" s="39">
        <v>3.63742</v>
      </c>
      <c r="W145" s="39">
        <v>3.5839</v>
      </c>
      <c r="X145" s="39">
        <v>3.56041</v>
      </c>
      <c r="Y145" s="39">
        <v>3.55955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5" t="s">
        <v>61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6">
        <v>666.10636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D29" sqref="AD29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1">
        <f>НЕРЕГ!C4</f>
        <v>43405</v>
      </c>
      <c r="C4" s="71"/>
      <c r="D4" s="36"/>
      <c r="E4" s="36"/>
      <c r="F4" s="36"/>
      <c r="G4" s="36"/>
      <c r="H4" s="36"/>
      <c r="M4" s="72" t="s">
        <v>64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32</v>
      </c>
      <c r="B7" s="74" t="s">
        <v>33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1.35365</v>
      </c>
      <c r="C9" s="39">
        <v>1.35126</v>
      </c>
      <c r="D9" s="39">
        <v>1.35003</v>
      </c>
      <c r="E9" s="39">
        <v>1.35209</v>
      </c>
      <c r="F9" s="39">
        <v>1.36312</v>
      </c>
      <c r="G9" s="39">
        <v>1.4713</v>
      </c>
      <c r="H9" s="39">
        <v>1.57887</v>
      </c>
      <c r="I9" s="39">
        <v>1.58802</v>
      </c>
      <c r="J9" s="39">
        <v>1.61145</v>
      </c>
      <c r="K9" s="39">
        <v>1.61094</v>
      </c>
      <c r="L9" s="39">
        <v>1.56365</v>
      </c>
      <c r="M9" s="39">
        <v>1.59035</v>
      </c>
      <c r="N9" s="39">
        <v>1.56834</v>
      </c>
      <c r="O9" s="39">
        <v>1.57408</v>
      </c>
      <c r="P9" s="39">
        <v>1.63642</v>
      </c>
      <c r="Q9" s="39">
        <v>1.66277</v>
      </c>
      <c r="R9" s="39">
        <v>1.67121</v>
      </c>
      <c r="S9" s="39">
        <v>1.65796</v>
      </c>
      <c r="T9" s="39">
        <v>1.62036</v>
      </c>
      <c r="U9" s="39">
        <v>1.59463</v>
      </c>
      <c r="V9" s="39">
        <v>1.5429</v>
      </c>
      <c r="W9" s="39">
        <v>1.43771</v>
      </c>
      <c r="X9" s="39">
        <v>1.35899</v>
      </c>
      <c r="Y9" s="39">
        <v>1.34749</v>
      </c>
    </row>
    <row r="10" spans="1:25" ht="15.75">
      <c r="A10" s="38">
        <v>2</v>
      </c>
      <c r="B10" s="39">
        <v>1.35172</v>
      </c>
      <c r="C10" s="39">
        <v>1.35182</v>
      </c>
      <c r="D10" s="39">
        <v>1.35303</v>
      </c>
      <c r="E10" s="39">
        <v>1.35371</v>
      </c>
      <c r="F10" s="39">
        <v>1.35524</v>
      </c>
      <c r="G10" s="39">
        <v>1.36396</v>
      </c>
      <c r="H10" s="39">
        <v>1.37191</v>
      </c>
      <c r="I10" s="39">
        <v>1.38707</v>
      </c>
      <c r="J10" s="39">
        <v>1.39158</v>
      </c>
      <c r="K10" s="39">
        <v>1.39556</v>
      </c>
      <c r="L10" s="39">
        <v>1.38295</v>
      </c>
      <c r="M10" s="39">
        <v>1.39256</v>
      </c>
      <c r="N10" s="39">
        <v>1.39122</v>
      </c>
      <c r="O10" s="39">
        <v>1.39583</v>
      </c>
      <c r="P10" s="39">
        <v>1.39957</v>
      </c>
      <c r="Q10" s="39">
        <v>1.39832</v>
      </c>
      <c r="R10" s="39">
        <v>1.44357</v>
      </c>
      <c r="S10" s="39">
        <v>1.40325</v>
      </c>
      <c r="T10" s="39">
        <v>1.38875</v>
      </c>
      <c r="U10" s="39">
        <v>1.3735</v>
      </c>
      <c r="V10" s="39">
        <v>1.3608</v>
      </c>
      <c r="W10" s="39">
        <v>1.35034</v>
      </c>
      <c r="X10" s="39">
        <v>1.35382</v>
      </c>
      <c r="Y10" s="39">
        <v>1.35274</v>
      </c>
    </row>
    <row r="11" spans="1:25" ht="15.75">
      <c r="A11" s="38">
        <v>3</v>
      </c>
      <c r="B11" s="39">
        <v>1.34929</v>
      </c>
      <c r="C11" s="39">
        <v>1.3498</v>
      </c>
      <c r="D11" s="39">
        <v>1.34827</v>
      </c>
      <c r="E11" s="39">
        <v>1.34852</v>
      </c>
      <c r="F11" s="39">
        <v>1.34881</v>
      </c>
      <c r="G11" s="39">
        <v>1.3456</v>
      </c>
      <c r="H11" s="39">
        <v>1.35668</v>
      </c>
      <c r="I11" s="39">
        <v>1.35808</v>
      </c>
      <c r="J11" s="39">
        <v>1.47129</v>
      </c>
      <c r="K11" s="39">
        <v>1.43999</v>
      </c>
      <c r="L11" s="39">
        <v>1.37744</v>
      </c>
      <c r="M11" s="39">
        <v>1.40343</v>
      </c>
      <c r="N11" s="39">
        <v>1.48746</v>
      </c>
      <c r="O11" s="39">
        <v>1.47923</v>
      </c>
      <c r="P11" s="39">
        <v>1.50971</v>
      </c>
      <c r="Q11" s="39">
        <v>1.56075</v>
      </c>
      <c r="R11" s="39">
        <v>1.58643</v>
      </c>
      <c r="S11" s="39">
        <v>1.63338</v>
      </c>
      <c r="T11" s="39">
        <v>1.55961</v>
      </c>
      <c r="U11" s="39">
        <v>1.46334</v>
      </c>
      <c r="V11" s="39">
        <v>1.37312</v>
      </c>
      <c r="W11" s="39">
        <v>1.35592</v>
      </c>
      <c r="X11" s="39">
        <v>1.34892</v>
      </c>
      <c r="Y11" s="39">
        <v>1.34968</v>
      </c>
    </row>
    <row r="12" spans="1:25" ht="15.75">
      <c r="A12" s="38">
        <v>4</v>
      </c>
      <c r="B12" s="39">
        <v>1.34797</v>
      </c>
      <c r="C12" s="39">
        <v>1.34654</v>
      </c>
      <c r="D12" s="39">
        <v>1.34624</v>
      </c>
      <c r="E12" s="39">
        <v>1.34391</v>
      </c>
      <c r="F12" s="39">
        <v>1.34804</v>
      </c>
      <c r="G12" s="39">
        <v>1.34586</v>
      </c>
      <c r="H12" s="39">
        <v>1.35679</v>
      </c>
      <c r="I12" s="39">
        <v>1.39426</v>
      </c>
      <c r="J12" s="39">
        <v>1.4199</v>
      </c>
      <c r="K12" s="39">
        <v>1.50149</v>
      </c>
      <c r="L12" s="39">
        <v>1.49979</v>
      </c>
      <c r="M12" s="39">
        <v>1.49893</v>
      </c>
      <c r="N12" s="39">
        <v>1.49693</v>
      </c>
      <c r="O12" s="39">
        <v>1.50541</v>
      </c>
      <c r="P12" s="39">
        <v>1.56607</v>
      </c>
      <c r="Q12" s="39">
        <v>1.62325</v>
      </c>
      <c r="R12" s="39">
        <v>1.66143</v>
      </c>
      <c r="S12" s="39">
        <v>1.69729</v>
      </c>
      <c r="T12" s="39">
        <v>1.66596</v>
      </c>
      <c r="U12" s="39">
        <v>1.551</v>
      </c>
      <c r="V12" s="39">
        <v>1.41903</v>
      </c>
      <c r="W12" s="39">
        <v>1.36224</v>
      </c>
      <c r="X12" s="39">
        <v>1.35217</v>
      </c>
      <c r="Y12" s="39">
        <v>1.35328</v>
      </c>
    </row>
    <row r="13" spans="1:25" ht="15.75">
      <c r="A13" s="38">
        <v>5</v>
      </c>
      <c r="B13" s="39">
        <v>1.35334</v>
      </c>
      <c r="C13" s="39">
        <v>1.35313</v>
      </c>
      <c r="D13" s="39">
        <v>1.35356</v>
      </c>
      <c r="E13" s="39">
        <v>1.35316</v>
      </c>
      <c r="F13" s="39">
        <v>1.35428</v>
      </c>
      <c r="G13" s="39">
        <v>1.34903</v>
      </c>
      <c r="H13" s="39">
        <v>1.35975</v>
      </c>
      <c r="I13" s="39">
        <v>1.39846</v>
      </c>
      <c r="J13" s="39">
        <v>1.42047</v>
      </c>
      <c r="K13" s="39">
        <v>1.431</v>
      </c>
      <c r="L13" s="39">
        <v>1.42806</v>
      </c>
      <c r="M13" s="39">
        <v>1.42905</v>
      </c>
      <c r="N13" s="39">
        <v>1.42519</v>
      </c>
      <c r="O13" s="39">
        <v>1.42094</v>
      </c>
      <c r="P13" s="39">
        <v>1.44288</v>
      </c>
      <c r="Q13" s="39">
        <v>1.46066</v>
      </c>
      <c r="R13" s="39">
        <v>1.47742</v>
      </c>
      <c r="S13" s="39">
        <v>1.46612</v>
      </c>
      <c r="T13" s="39">
        <v>1.44113</v>
      </c>
      <c r="U13" s="39">
        <v>1.39779</v>
      </c>
      <c r="V13" s="39">
        <v>1.36562</v>
      </c>
      <c r="W13" s="39">
        <v>1.35461</v>
      </c>
      <c r="X13" s="39">
        <v>1.35768</v>
      </c>
      <c r="Y13" s="39">
        <v>1.35423</v>
      </c>
    </row>
    <row r="14" spans="1:25" ht="15.75">
      <c r="A14" s="38">
        <v>6</v>
      </c>
      <c r="B14" s="39">
        <v>1.35374</v>
      </c>
      <c r="C14" s="39">
        <v>1.35403</v>
      </c>
      <c r="D14" s="39">
        <v>1.35444</v>
      </c>
      <c r="E14" s="39">
        <v>1.35625</v>
      </c>
      <c r="F14" s="39">
        <v>1.35639</v>
      </c>
      <c r="G14" s="39">
        <v>1.37017</v>
      </c>
      <c r="H14" s="39">
        <v>1.44706</v>
      </c>
      <c r="I14" s="39">
        <v>1.48075</v>
      </c>
      <c r="J14" s="39">
        <v>1.42403</v>
      </c>
      <c r="K14" s="39">
        <v>1.39477</v>
      </c>
      <c r="L14" s="39">
        <v>1.3912</v>
      </c>
      <c r="M14" s="39">
        <v>1.37617</v>
      </c>
      <c r="N14" s="39">
        <v>1.39491</v>
      </c>
      <c r="O14" s="39">
        <v>1.43417</v>
      </c>
      <c r="P14" s="39">
        <v>1.45256</v>
      </c>
      <c r="Q14" s="39">
        <v>1.46345</v>
      </c>
      <c r="R14" s="39">
        <v>1.49252</v>
      </c>
      <c r="S14" s="39">
        <v>1.45986</v>
      </c>
      <c r="T14" s="39">
        <v>1.43933</v>
      </c>
      <c r="U14" s="39">
        <v>1.4067</v>
      </c>
      <c r="V14" s="39">
        <v>1.36906</v>
      </c>
      <c r="W14" s="39">
        <v>1.35934</v>
      </c>
      <c r="X14" s="39">
        <v>1.35658</v>
      </c>
      <c r="Y14" s="39">
        <v>1.35561</v>
      </c>
    </row>
    <row r="15" spans="1:25" ht="15.75">
      <c r="A15" s="38">
        <v>7</v>
      </c>
      <c r="B15" s="39">
        <v>1.349</v>
      </c>
      <c r="C15" s="39">
        <v>1.34902</v>
      </c>
      <c r="D15" s="39">
        <v>1.34929</v>
      </c>
      <c r="E15" s="39">
        <v>1.3503</v>
      </c>
      <c r="F15" s="39">
        <v>1.35276</v>
      </c>
      <c r="G15" s="39">
        <v>1.37263</v>
      </c>
      <c r="H15" s="39">
        <v>1.39867</v>
      </c>
      <c r="I15" s="39">
        <v>1.45732</v>
      </c>
      <c r="J15" s="39">
        <v>1.43111</v>
      </c>
      <c r="K15" s="39">
        <v>1.43228</v>
      </c>
      <c r="L15" s="39">
        <v>1.42661</v>
      </c>
      <c r="M15" s="39">
        <v>1.42711</v>
      </c>
      <c r="N15" s="39">
        <v>1.42542</v>
      </c>
      <c r="O15" s="39">
        <v>1.43432</v>
      </c>
      <c r="P15" s="39">
        <v>1.43558</v>
      </c>
      <c r="Q15" s="39">
        <v>1.46299</v>
      </c>
      <c r="R15" s="39">
        <v>1.47193</v>
      </c>
      <c r="S15" s="39">
        <v>1.46052</v>
      </c>
      <c r="T15" s="39">
        <v>1.4578</v>
      </c>
      <c r="U15" s="39">
        <v>1.42731</v>
      </c>
      <c r="V15" s="39">
        <v>1.39112</v>
      </c>
      <c r="W15" s="39">
        <v>1.36065</v>
      </c>
      <c r="X15" s="39">
        <v>1.35156</v>
      </c>
      <c r="Y15" s="39">
        <v>1.35004</v>
      </c>
    </row>
    <row r="16" spans="1:25" s="40" customFormat="1" ht="15.75">
      <c r="A16" s="38">
        <v>8</v>
      </c>
      <c r="B16" s="39">
        <v>1.34635</v>
      </c>
      <c r="C16" s="39">
        <v>1.3459</v>
      </c>
      <c r="D16" s="39">
        <v>1.34605</v>
      </c>
      <c r="E16" s="39">
        <v>1.34695</v>
      </c>
      <c r="F16" s="39">
        <v>1.34884</v>
      </c>
      <c r="G16" s="39">
        <v>1.35823</v>
      </c>
      <c r="H16" s="39">
        <v>1.35781</v>
      </c>
      <c r="I16" s="39">
        <v>1.44891</v>
      </c>
      <c r="J16" s="39">
        <v>1.38666</v>
      </c>
      <c r="K16" s="39">
        <v>1.37963</v>
      </c>
      <c r="L16" s="39">
        <v>1.37305</v>
      </c>
      <c r="M16" s="39">
        <v>1.3753</v>
      </c>
      <c r="N16" s="39">
        <v>1.36931</v>
      </c>
      <c r="O16" s="39">
        <v>1.369</v>
      </c>
      <c r="P16" s="39">
        <v>1.40587</v>
      </c>
      <c r="Q16" s="39">
        <v>1.38168</v>
      </c>
      <c r="R16" s="39">
        <v>1.38523</v>
      </c>
      <c r="S16" s="39">
        <v>1.37637</v>
      </c>
      <c r="T16" s="39">
        <v>1.43702</v>
      </c>
      <c r="U16" s="39">
        <v>1.4401</v>
      </c>
      <c r="V16" s="39">
        <v>1.3571</v>
      </c>
      <c r="W16" s="39">
        <v>1.34576</v>
      </c>
      <c r="X16" s="39">
        <v>1.34709</v>
      </c>
      <c r="Y16" s="39">
        <v>1.34595</v>
      </c>
    </row>
    <row r="17" spans="1:25" s="40" customFormat="1" ht="15.75">
      <c r="A17" s="38">
        <v>9</v>
      </c>
      <c r="B17" s="39">
        <v>1.34653</v>
      </c>
      <c r="C17" s="39">
        <v>1.34552</v>
      </c>
      <c r="D17" s="39">
        <v>1.34597</v>
      </c>
      <c r="E17" s="39">
        <v>1.34786</v>
      </c>
      <c r="F17" s="39">
        <v>1.3506</v>
      </c>
      <c r="G17" s="39">
        <v>1.37403</v>
      </c>
      <c r="H17" s="39">
        <v>1.42394</v>
      </c>
      <c r="I17" s="39">
        <v>1.51442</v>
      </c>
      <c r="J17" s="39">
        <v>1.46519</v>
      </c>
      <c r="K17" s="39">
        <v>1.46266</v>
      </c>
      <c r="L17" s="39">
        <v>1.45277</v>
      </c>
      <c r="M17" s="39">
        <v>1.45872</v>
      </c>
      <c r="N17" s="39">
        <v>1.45723</v>
      </c>
      <c r="O17" s="39">
        <v>1.46812</v>
      </c>
      <c r="P17" s="39">
        <v>1.57202</v>
      </c>
      <c r="Q17" s="39">
        <v>1.63635</v>
      </c>
      <c r="R17" s="39">
        <v>1.66862</v>
      </c>
      <c r="S17" s="39">
        <v>1.62595</v>
      </c>
      <c r="T17" s="39">
        <v>1.59333</v>
      </c>
      <c r="U17" s="39">
        <v>1.41398</v>
      </c>
      <c r="V17" s="39">
        <v>1.36031</v>
      </c>
      <c r="W17" s="39">
        <v>1.35874</v>
      </c>
      <c r="X17" s="39">
        <v>1.3496</v>
      </c>
      <c r="Y17" s="39">
        <v>1.34944</v>
      </c>
    </row>
    <row r="18" spans="1:25" s="40" customFormat="1" ht="15.75">
      <c r="A18" s="38">
        <v>10</v>
      </c>
      <c r="B18" s="39">
        <v>1.34826</v>
      </c>
      <c r="C18" s="39">
        <v>1.34788</v>
      </c>
      <c r="D18" s="39">
        <v>1.34331</v>
      </c>
      <c r="E18" s="39">
        <v>1.34419</v>
      </c>
      <c r="F18" s="39">
        <v>1.34539</v>
      </c>
      <c r="G18" s="39">
        <v>1.34965</v>
      </c>
      <c r="H18" s="39">
        <v>1.34609</v>
      </c>
      <c r="I18" s="39">
        <v>1.35659</v>
      </c>
      <c r="J18" s="39">
        <v>1.35202</v>
      </c>
      <c r="K18" s="39">
        <v>1.34198</v>
      </c>
      <c r="L18" s="39">
        <v>1.34301</v>
      </c>
      <c r="M18" s="39">
        <v>1.35027</v>
      </c>
      <c r="N18" s="39">
        <v>1.34322</v>
      </c>
      <c r="O18" s="39">
        <v>1.34243</v>
      </c>
      <c r="P18" s="39">
        <v>1.3453</v>
      </c>
      <c r="Q18" s="39">
        <v>1.39208</v>
      </c>
      <c r="R18" s="39">
        <v>1.39759</v>
      </c>
      <c r="S18" s="39">
        <v>1.39378</v>
      </c>
      <c r="T18" s="39">
        <v>1.37086</v>
      </c>
      <c r="U18" s="39">
        <v>1.35788</v>
      </c>
      <c r="V18" s="39">
        <v>1.35661</v>
      </c>
      <c r="W18" s="39">
        <v>1.35034</v>
      </c>
      <c r="X18" s="39">
        <v>1.3491</v>
      </c>
      <c r="Y18" s="39">
        <v>1.34352</v>
      </c>
    </row>
    <row r="19" spans="1:25" s="40" customFormat="1" ht="15.75">
      <c r="A19" s="38">
        <v>11</v>
      </c>
      <c r="B19" s="39">
        <v>1.34871</v>
      </c>
      <c r="C19" s="39">
        <v>1.3424</v>
      </c>
      <c r="D19" s="39">
        <v>1.33652</v>
      </c>
      <c r="E19" s="39">
        <v>1.3274</v>
      </c>
      <c r="F19" s="39">
        <v>1.34179</v>
      </c>
      <c r="G19" s="39">
        <v>1.3438</v>
      </c>
      <c r="H19" s="39">
        <v>1.3482</v>
      </c>
      <c r="I19" s="39">
        <v>1.3502</v>
      </c>
      <c r="J19" s="39">
        <v>1.37329</v>
      </c>
      <c r="K19" s="39">
        <v>1.38004</v>
      </c>
      <c r="L19" s="39">
        <v>1.36981</v>
      </c>
      <c r="M19" s="39">
        <v>1.3663</v>
      </c>
      <c r="N19" s="39">
        <v>1.36284</v>
      </c>
      <c r="O19" s="39">
        <v>1.36038</v>
      </c>
      <c r="P19" s="39">
        <v>1.38822</v>
      </c>
      <c r="Q19" s="39">
        <v>1.40863</v>
      </c>
      <c r="R19" s="39">
        <v>1.39574</v>
      </c>
      <c r="S19" s="39">
        <v>1.39121</v>
      </c>
      <c r="T19" s="39">
        <v>1.36871</v>
      </c>
      <c r="U19" s="39">
        <v>1.35651</v>
      </c>
      <c r="V19" s="39">
        <v>1.35698</v>
      </c>
      <c r="W19" s="39">
        <v>1.3505</v>
      </c>
      <c r="X19" s="39">
        <v>1.35101</v>
      </c>
      <c r="Y19" s="39">
        <v>1.35015</v>
      </c>
    </row>
    <row r="20" spans="1:25" s="40" customFormat="1" ht="15.75">
      <c r="A20" s="38">
        <v>12</v>
      </c>
      <c r="B20" s="39">
        <v>1.34278</v>
      </c>
      <c r="C20" s="39">
        <v>1.3412</v>
      </c>
      <c r="D20" s="39">
        <v>1.33321</v>
      </c>
      <c r="E20" s="39">
        <v>1.34219</v>
      </c>
      <c r="F20" s="39">
        <v>1.34836</v>
      </c>
      <c r="G20" s="39">
        <v>1.35636</v>
      </c>
      <c r="H20" s="39">
        <v>1.35872</v>
      </c>
      <c r="I20" s="39">
        <v>1.41176</v>
      </c>
      <c r="J20" s="39">
        <v>1.3916</v>
      </c>
      <c r="K20" s="39">
        <v>1.38367</v>
      </c>
      <c r="L20" s="39">
        <v>1.36289</v>
      </c>
      <c r="M20" s="39">
        <v>1.36263</v>
      </c>
      <c r="N20" s="39">
        <v>1.36184</v>
      </c>
      <c r="O20" s="39">
        <v>1.37572</v>
      </c>
      <c r="P20" s="39">
        <v>1.39101</v>
      </c>
      <c r="Q20" s="39">
        <v>1.3988</v>
      </c>
      <c r="R20" s="39">
        <v>1.41475</v>
      </c>
      <c r="S20" s="39">
        <v>1.39385</v>
      </c>
      <c r="T20" s="39">
        <v>1.37667</v>
      </c>
      <c r="U20" s="39">
        <v>1.35894</v>
      </c>
      <c r="V20" s="39">
        <v>1.35884</v>
      </c>
      <c r="W20" s="39">
        <v>1.35212</v>
      </c>
      <c r="X20" s="39">
        <v>1.34991</v>
      </c>
      <c r="Y20" s="39">
        <v>1.34212</v>
      </c>
    </row>
    <row r="21" spans="1:25" ht="15.75">
      <c r="A21" s="38">
        <v>13</v>
      </c>
      <c r="B21" s="39">
        <v>1.34338</v>
      </c>
      <c r="C21" s="39">
        <v>1.30867</v>
      </c>
      <c r="D21" s="39">
        <v>1.28806</v>
      </c>
      <c r="E21" s="39">
        <v>1.307</v>
      </c>
      <c r="F21" s="39">
        <v>1.34595</v>
      </c>
      <c r="G21" s="39">
        <v>1.35237</v>
      </c>
      <c r="H21" s="39">
        <v>1.35285</v>
      </c>
      <c r="I21" s="39">
        <v>1.36295</v>
      </c>
      <c r="J21" s="39">
        <v>1.35058</v>
      </c>
      <c r="K21" s="39">
        <v>1.35014</v>
      </c>
      <c r="L21" s="39">
        <v>1.35254</v>
      </c>
      <c r="M21" s="39">
        <v>1.35913</v>
      </c>
      <c r="N21" s="39">
        <v>1.35493</v>
      </c>
      <c r="O21" s="39">
        <v>1.3542</v>
      </c>
      <c r="P21" s="39">
        <v>1.35119</v>
      </c>
      <c r="Q21" s="39">
        <v>1.36316</v>
      </c>
      <c r="R21" s="39">
        <v>1.37472</v>
      </c>
      <c r="S21" s="39">
        <v>1.35416</v>
      </c>
      <c r="T21" s="39">
        <v>1.35138</v>
      </c>
      <c r="U21" s="39">
        <v>1.35886</v>
      </c>
      <c r="V21" s="39">
        <v>1.35502</v>
      </c>
      <c r="W21" s="39">
        <v>1.35386</v>
      </c>
      <c r="X21" s="39">
        <v>1.34618</v>
      </c>
      <c r="Y21" s="39">
        <v>1.34519</v>
      </c>
    </row>
    <row r="22" spans="1:25" ht="15.75">
      <c r="A22" s="38">
        <v>14</v>
      </c>
      <c r="B22" s="39">
        <v>1.30921</v>
      </c>
      <c r="C22" s="39">
        <v>1.26817</v>
      </c>
      <c r="D22" s="39">
        <v>1.2661</v>
      </c>
      <c r="E22" s="39">
        <v>1.2958</v>
      </c>
      <c r="F22" s="39">
        <v>1.3441</v>
      </c>
      <c r="G22" s="39">
        <v>1.35058</v>
      </c>
      <c r="H22" s="39">
        <v>1.34833</v>
      </c>
      <c r="I22" s="39">
        <v>1.35696</v>
      </c>
      <c r="J22" s="39">
        <v>1.34517</v>
      </c>
      <c r="K22" s="39">
        <v>1.35562</v>
      </c>
      <c r="L22" s="39">
        <v>1.35899</v>
      </c>
      <c r="M22" s="39">
        <v>1.35872</v>
      </c>
      <c r="N22" s="39">
        <v>1.35868</v>
      </c>
      <c r="O22" s="39">
        <v>1.35879</v>
      </c>
      <c r="P22" s="39">
        <v>1.34765</v>
      </c>
      <c r="Q22" s="39">
        <v>1.3591</v>
      </c>
      <c r="R22" s="39">
        <v>1.39128</v>
      </c>
      <c r="S22" s="39">
        <v>1.36222</v>
      </c>
      <c r="T22" s="39">
        <v>1.34523</v>
      </c>
      <c r="U22" s="39">
        <v>1.348</v>
      </c>
      <c r="V22" s="39">
        <v>1.35159</v>
      </c>
      <c r="W22" s="39">
        <v>1.3503</v>
      </c>
      <c r="X22" s="39">
        <v>1.34355</v>
      </c>
      <c r="Y22" s="39">
        <v>1.34252</v>
      </c>
    </row>
    <row r="23" spans="1:25" ht="15.75">
      <c r="A23" s="38">
        <v>15</v>
      </c>
      <c r="B23" s="39">
        <v>1.34562</v>
      </c>
      <c r="C23" s="39">
        <v>1.3435</v>
      </c>
      <c r="D23" s="39">
        <v>1.34367</v>
      </c>
      <c r="E23" s="39">
        <v>1.34408</v>
      </c>
      <c r="F23" s="39">
        <v>1.35016</v>
      </c>
      <c r="G23" s="39">
        <v>1.37333</v>
      </c>
      <c r="H23" s="39">
        <v>1.37682</v>
      </c>
      <c r="I23" s="39">
        <v>1.57143</v>
      </c>
      <c r="J23" s="39">
        <v>1.5723</v>
      </c>
      <c r="K23" s="39">
        <v>1.58398</v>
      </c>
      <c r="L23" s="39">
        <v>1.56579</v>
      </c>
      <c r="M23" s="39">
        <v>1.6004</v>
      </c>
      <c r="N23" s="39">
        <v>1.46131</v>
      </c>
      <c r="O23" s="39">
        <v>1.46778</v>
      </c>
      <c r="P23" s="39">
        <v>1.5841</v>
      </c>
      <c r="Q23" s="39">
        <v>1.61701</v>
      </c>
      <c r="R23" s="39">
        <v>1.61088</v>
      </c>
      <c r="S23" s="39">
        <v>1.58581</v>
      </c>
      <c r="T23" s="39">
        <v>1.43205</v>
      </c>
      <c r="U23" s="39">
        <v>1.40702</v>
      </c>
      <c r="V23" s="39">
        <v>1.36376</v>
      </c>
      <c r="W23" s="39">
        <v>1.36296</v>
      </c>
      <c r="X23" s="39">
        <v>1.35803</v>
      </c>
      <c r="Y23" s="39">
        <v>1.35</v>
      </c>
    </row>
    <row r="24" spans="1:25" ht="15.75">
      <c r="A24" s="38">
        <v>16</v>
      </c>
      <c r="B24" s="39">
        <v>1.34917</v>
      </c>
      <c r="C24" s="39">
        <v>1.34858</v>
      </c>
      <c r="D24" s="39">
        <v>1.34355</v>
      </c>
      <c r="E24" s="39">
        <v>1.34962</v>
      </c>
      <c r="F24" s="39">
        <v>1.35046</v>
      </c>
      <c r="G24" s="39">
        <v>1.38777</v>
      </c>
      <c r="H24" s="39">
        <v>1.38619</v>
      </c>
      <c r="I24" s="39">
        <v>1.42194</v>
      </c>
      <c r="J24" s="39">
        <v>1.43061</v>
      </c>
      <c r="K24" s="39">
        <v>1.41483</v>
      </c>
      <c r="L24" s="39">
        <v>1.40821</v>
      </c>
      <c r="M24" s="39">
        <v>1.4086</v>
      </c>
      <c r="N24" s="39">
        <v>1.41336</v>
      </c>
      <c r="O24" s="39">
        <v>1.41569</v>
      </c>
      <c r="P24" s="39">
        <v>1.426</v>
      </c>
      <c r="Q24" s="39">
        <v>1.43419</v>
      </c>
      <c r="R24" s="39">
        <v>1.43532</v>
      </c>
      <c r="S24" s="39">
        <v>1.42584</v>
      </c>
      <c r="T24" s="39">
        <v>1.40775</v>
      </c>
      <c r="U24" s="39">
        <v>1.39331</v>
      </c>
      <c r="V24" s="39">
        <v>1.35831</v>
      </c>
      <c r="W24" s="39">
        <v>1.35085</v>
      </c>
      <c r="X24" s="39">
        <v>1.35024</v>
      </c>
      <c r="Y24" s="39">
        <v>1.35061</v>
      </c>
    </row>
    <row r="25" spans="1:25" ht="15.75">
      <c r="A25" s="38">
        <v>17</v>
      </c>
      <c r="B25" s="39">
        <v>1.35827</v>
      </c>
      <c r="C25" s="39">
        <v>1.35734</v>
      </c>
      <c r="D25" s="39">
        <v>1.3522</v>
      </c>
      <c r="E25" s="39">
        <v>1.35196</v>
      </c>
      <c r="F25" s="39">
        <v>1.35385</v>
      </c>
      <c r="G25" s="39">
        <v>1.3949</v>
      </c>
      <c r="H25" s="39">
        <v>1.46119</v>
      </c>
      <c r="I25" s="39">
        <v>1.62918</v>
      </c>
      <c r="J25" s="39">
        <v>1.8079</v>
      </c>
      <c r="K25" s="39">
        <v>1.84017</v>
      </c>
      <c r="L25" s="39">
        <v>1.83246</v>
      </c>
      <c r="M25" s="39">
        <v>1.84083</v>
      </c>
      <c r="N25" s="39">
        <v>1.83219</v>
      </c>
      <c r="O25" s="39">
        <v>1.8306</v>
      </c>
      <c r="P25" s="39">
        <v>1.85507</v>
      </c>
      <c r="Q25" s="39">
        <v>1.90221</v>
      </c>
      <c r="R25" s="39">
        <v>1.91555</v>
      </c>
      <c r="S25" s="39">
        <v>1.90333</v>
      </c>
      <c r="T25" s="39">
        <v>1.88409</v>
      </c>
      <c r="U25" s="39">
        <v>1.84484</v>
      </c>
      <c r="V25" s="39">
        <v>1.87602</v>
      </c>
      <c r="W25" s="39">
        <v>1.92216</v>
      </c>
      <c r="X25" s="39">
        <v>1.52329</v>
      </c>
      <c r="Y25" s="39">
        <v>1.49838</v>
      </c>
    </row>
    <row r="26" spans="1:25" ht="15.75">
      <c r="A26" s="38">
        <v>18</v>
      </c>
      <c r="B26" s="39">
        <v>1.51565</v>
      </c>
      <c r="C26" s="39">
        <v>1.37622</v>
      </c>
      <c r="D26" s="39">
        <v>1.36087</v>
      </c>
      <c r="E26" s="39">
        <v>1.359</v>
      </c>
      <c r="F26" s="39">
        <v>1.35764</v>
      </c>
      <c r="G26" s="39">
        <v>1.35911</v>
      </c>
      <c r="H26" s="39">
        <v>1.50547</v>
      </c>
      <c r="I26" s="39">
        <v>1.53939</v>
      </c>
      <c r="J26" s="39">
        <v>1.51052</v>
      </c>
      <c r="K26" s="39">
        <v>1.51407</v>
      </c>
      <c r="L26" s="39">
        <v>1.46756</v>
      </c>
      <c r="M26" s="39">
        <v>1.47491</v>
      </c>
      <c r="N26" s="39">
        <v>1.47059</v>
      </c>
      <c r="O26" s="39">
        <v>1.46602</v>
      </c>
      <c r="P26" s="39">
        <v>1.48213</v>
      </c>
      <c r="Q26" s="39">
        <v>1.49901</v>
      </c>
      <c r="R26" s="39">
        <v>1.51043</v>
      </c>
      <c r="S26" s="39">
        <v>1.488</v>
      </c>
      <c r="T26" s="39">
        <v>1.51976</v>
      </c>
      <c r="U26" s="39">
        <v>1.48889</v>
      </c>
      <c r="V26" s="39">
        <v>1.46995</v>
      </c>
      <c r="W26" s="39">
        <v>1.44434</v>
      </c>
      <c r="X26" s="39">
        <v>1.37844</v>
      </c>
      <c r="Y26" s="39">
        <v>1.35886</v>
      </c>
    </row>
    <row r="27" spans="1:25" ht="15.75">
      <c r="A27" s="38">
        <v>19</v>
      </c>
      <c r="B27" s="39">
        <v>1.35588</v>
      </c>
      <c r="C27" s="39">
        <v>1.35111</v>
      </c>
      <c r="D27" s="39">
        <v>1.35064</v>
      </c>
      <c r="E27" s="39">
        <v>1.35528</v>
      </c>
      <c r="F27" s="39">
        <v>1.35757</v>
      </c>
      <c r="G27" s="39">
        <v>1.42148</v>
      </c>
      <c r="H27" s="39">
        <v>1.45888</v>
      </c>
      <c r="I27" s="39">
        <v>1.52902</v>
      </c>
      <c r="J27" s="39">
        <v>1.45478</v>
      </c>
      <c r="K27" s="39">
        <v>1.43673</v>
      </c>
      <c r="L27" s="39">
        <v>1.42663</v>
      </c>
      <c r="M27" s="39">
        <v>1.4372</v>
      </c>
      <c r="N27" s="39">
        <v>1.42557</v>
      </c>
      <c r="O27" s="39">
        <v>1.41458</v>
      </c>
      <c r="P27" s="39">
        <v>1.42677</v>
      </c>
      <c r="Q27" s="39">
        <v>1.41389</v>
      </c>
      <c r="R27" s="39">
        <v>1.41624</v>
      </c>
      <c r="S27" s="39">
        <v>1.41456</v>
      </c>
      <c r="T27" s="39">
        <v>1.40487</v>
      </c>
      <c r="U27" s="39">
        <v>1.40605</v>
      </c>
      <c r="V27" s="39">
        <v>1.35848</v>
      </c>
      <c r="W27" s="39">
        <v>1.35712</v>
      </c>
      <c r="X27" s="39">
        <v>1.35601</v>
      </c>
      <c r="Y27" s="39">
        <v>1.35609</v>
      </c>
    </row>
    <row r="28" spans="1:25" ht="15.75">
      <c r="A28" s="38">
        <v>20</v>
      </c>
      <c r="B28" s="39">
        <v>1.3531</v>
      </c>
      <c r="C28" s="39">
        <v>1.35246</v>
      </c>
      <c r="D28" s="39">
        <v>1.35133</v>
      </c>
      <c r="E28" s="39">
        <v>1.3518</v>
      </c>
      <c r="F28" s="39">
        <v>1.35808</v>
      </c>
      <c r="G28" s="39">
        <v>1.39233</v>
      </c>
      <c r="H28" s="39">
        <v>1.42733</v>
      </c>
      <c r="I28" s="39">
        <v>1.57812</v>
      </c>
      <c r="J28" s="39">
        <v>1.53845</v>
      </c>
      <c r="K28" s="39">
        <v>1.54542</v>
      </c>
      <c r="L28" s="39">
        <v>1.51465</v>
      </c>
      <c r="M28" s="39">
        <v>1.50743</v>
      </c>
      <c r="N28" s="39">
        <v>1.47867</v>
      </c>
      <c r="O28" s="39">
        <v>1.50286</v>
      </c>
      <c r="P28" s="39">
        <v>1.53506</v>
      </c>
      <c r="Q28" s="39">
        <v>1.58045</v>
      </c>
      <c r="R28" s="39">
        <v>1.58529</v>
      </c>
      <c r="S28" s="39">
        <v>1.54186</v>
      </c>
      <c r="T28" s="39">
        <v>1.44018</v>
      </c>
      <c r="U28" s="39">
        <v>1.42069</v>
      </c>
      <c r="V28" s="39">
        <v>1.37008</v>
      </c>
      <c r="W28" s="39">
        <v>1.35862</v>
      </c>
      <c r="X28" s="39">
        <v>1.35654</v>
      </c>
      <c r="Y28" s="39">
        <v>1.35135</v>
      </c>
    </row>
    <row r="29" spans="1:25" ht="15.75">
      <c r="A29" s="38">
        <v>21</v>
      </c>
      <c r="B29" s="39">
        <v>1.35125</v>
      </c>
      <c r="C29" s="39">
        <v>1.35031</v>
      </c>
      <c r="D29" s="39">
        <v>1.34856</v>
      </c>
      <c r="E29" s="39">
        <v>1.34762</v>
      </c>
      <c r="F29" s="39">
        <v>1.35214</v>
      </c>
      <c r="G29" s="39">
        <v>1.3544</v>
      </c>
      <c r="H29" s="39">
        <v>1.37219</v>
      </c>
      <c r="I29" s="39">
        <v>1.39504</v>
      </c>
      <c r="J29" s="39">
        <v>1.39518</v>
      </c>
      <c r="K29" s="39">
        <v>1.35357</v>
      </c>
      <c r="L29" s="39">
        <v>1.34872</v>
      </c>
      <c r="M29" s="39">
        <v>1.34934</v>
      </c>
      <c r="N29" s="39">
        <v>1.35423</v>
      </c>
      <c r="O29" s="39">
        <v>1.35777</v>
      </c>
      <c r="P29" s="39">
        <v>1.3596</v>
      </c>
      <c r="Q29" s="39">
        <v>1.3593</v>
      </c>
      <c r="R29" s="39">
        <v>1.35911</v>
      </c>
      <c r="S29" s="39">
        <v>1.358</v>
      </c>
      <c r="T29" s="39">
        <v>1.35142</v>
      </c>
      <c r="U29" s="39">
        <v>1.35043</v>
      </c>
      <c r="V29" s="39">
        <v>1.35046</v>
      </c>
      <c r="W29" s="39">
        <v>1.34861</v>
      </c>
      <c r="X29" s="39">
        <v>1.35082</v>
      </c>
      <c r="Y29" s="39">
        <v>1.34154</v>
      </c>
    </row>
    <row r="30" spans="1:25" ht="15.75">
      <c r="A30" s="38">
        <v>22</v>
      </c>
      <c r="B30" s="39">
        <v>1.31285</v>
      </c>
      <c r="C30" s="39">
        <v>1.27353</v>
      </c>
      <c r="D30" s="39">
        <v>1.26441</v>
      </c>
      <c r="E30" s="39">
        <v>1.28084</v>
      </c>
      <c r="F30" s="39">
        <v>1.34529</v>
      </c>
      <c r="G30" s="39">
        <v>1.35214</v>
      </c>
      <c r="H30" s="39">
        <v>1.35224</v>
      </c>
      <c r="I30" s="39">
        <v>1.3712</v>
      </c>
      <c r="J30" s="39">
        <v>1.3655</v>
      </c>
      <c r="K30" s="39">
        <v>1.3614</v>
      </c>
      <c r="L30" s="39">
        <v>1.36454</v>
      </c>
      <c r="M30" s="39">
        <v>1.36406</v>
      </c>
      <c r="N30" s="39">
        <v>1.35998</v>
      </c>
      <c r="O30" s="39">
        <v>1.35492</v>
      </c>
      <c r="P30" s="39">
        <v>1.3756</v>
      </c>
      <c r="Q30" s="39">
        <v>1.3685</v>
      </c>
      <c r="R30" s="39">
        <v>1.38053</v>
      </c>
      <c r="S30" s="39">
        <v>1.37104</v>
      </c>
      <c r="T30" s="39">
        <v>1.44519</v>
      </c>
      <c r="U30" s="39">
        <v>1.42993</v>
      </c>
      <c r="V30" s="39">
        <v>1.37618</v>
      </c>
      <c r="W30" s="39">
        <v>1.36249</v>
      </c>
      <c r="X30" s="39">
        <v>1.36329</v>
      </c>
      <c r="Y30" s="39">
        <v>1.35573</v>
      </c>
    </row>
    <row r="31" spans="1:25" ht="15.75">
      <c r="A31" s="38">
        <v>23</v>
      </c>
      <c r="B31" s="39">
        <v>1.34085</v>
      </c>
      <c r="C31" s="39">
        <v>1.3008</v>
      </c>
      <c r="D31" s="39">
        <v>1.28221</v>
      </c>
      <c r="E31" s="39">
        <v>1.29099</v>
      </c>
      <c r="F31" s="39">
        <v>1.35171</v>
      </c>
      <c r="G31" s="39">
        <v>1.35354</v>
      </c>
      <c r="H31" s="39">
        <v>1.40575</v>
      </c>
      <c r="I31" s="39">
        <v>1.43089</v>
      </c>
      <c r="J31" s="39">
        <v>1.4311</v>
      </c>
      <c r="K31" s="39">
        <v>1.41688</v>
      </c>
      <c r="L31" s="39">
        <v>1.39685</v>
      </c>
      <c r="M31" s="39">
        <v>1.38043</v>
      </c>
      <c r="N31" s="39">
        <v>1.37553</v>
      </c>
      <c r="O31" s="39">
        <v>1.39121</v>
      </c>
      <c r="P31" s="39">
        <v>1.42298</v>
      </c>
      <c r="Q31" s="39">
        <v>1.44908</v>
      </c>
      <c r="R31" s="39">
        <v>1.45143</v>
      </c>
      <c r="S31" s="39">
        <v>1.42638</v>
      </c>
      <c r="T31" s="39">
        <v>1.41394</v>
      </c>
      <c r="U31" s="39">
        <v>1.40364</v>
      </c>
      <c r="V31" s="39">
        <v>1.44724</v>
      </c>
      <c r="W31" s="39">
        <v>1.41864</v>
      </c>
      <c r="X31" s="39">
        <v>1.35808</v>
      </c>
      <c r="Y31" s="39">
        <v>1.35635</v>
      </c>
    </row>
    <row r="32" spans="1:25" ht="15.75">
      <c r="A32" s="38">
        <v>24</v>
      </c>
      <c r="B32" s="39">
        <v>1.35708</v>
      </c>
      <c r="C32" s="39">
        <v>1.35692</v>
      </c>
      <c r="D32" s="39">
        <v>1.3507</v>
      </c>
      <c r="E32" s="39">
        <v>1.35</v>
      </c>
      <c r="F32" s="39">
        <v>1.35693</v>
      </c>
      <c r="G32" s="39">
        <v>1.35817</v>
      </c>
      <c r="H32" s="39">
        <v>1.36583</v>
      </c>
      <c r="I32" s="39">
        <v>1.44816</v>
      </c>
      <c r="J32" s="39">
        <v>1.48755</v>
      </c>
      <c r="K32" s="39">
        <v>1.52962</v>
      </c>
      <c r="L32" s="39">
        <v>1.55114</v>
      </c>
      <c r="M32" s="39">
        <v>1.5443</v>
      </c>
      <c r="N32" s="39">
        <v>1.53406</v>
      </c>
      <c r="O32" s="39">
        <v>1.54968</v>
      </c>
      <c r="P32" s="39">
        <v>1.58862</v>
      </c>
      <c r="Q32" s="39">
        <v>1.61403</v>
      </c>
      <c r="R32" s="39">
        <v>1.62418</v>
      </c>
      <c r="S32" s="39">
        <v>1.60311</v>
      </c>
      <c r="T32" s="39">
        <v>1.54993</v>
      </c>
      <c r="U32" s="39">
        <v>1.48865</v>
      </c>
      <c r="V32" s="39">
        <v>1.46821</v>
      </c>
      <c r="W32" s="39">
        <v>1.43773</v>
      </c>
      <c r="X32" s="39">
        <v>1.35913</v>
      </c>
      <c r="Y32" s="39">
        <v>1.36003</v>
      </c>
    </row>
    <row r="33" spans="1:25" ht="15.75">
      <c r="A33" s="38">
        <v>25</v>
      </c>
      <c r="B33" s="39">
        <v>1.35854</v>
      </c>
      <c r="C33" s="39">
        <v>1.35127</v>
      </c>
      <c r="D33" s="39">
        <v>1.34365</v>
      </c>
      <c r="E33" s="39">
        <v>1.29004</v>
      </c>
      <c r="F33" s="39">
        <v>1.34133</v>
      </c>
      <c r="G33" s="39">
        <v>1.35783</v>
      </c>
      <c r="H33" s="39">
        <v>1.35799</v>
      </c>
      <c r="I33" s="39">
        <v>1.35819</v>
      </c>
      <c r="J33" s="39">
        <v>1.4325</v>
      </c>
      <c r="K33" s="39">
        <v>1.48064</v>
      </c>
      <c r="L33" s="39">
        <v>1.51231</v>
      </c>
      <c r="M33" s="39">
        <v>1.51294</v>
      </c>
      <c r="N33" s="39">
        <v>1.51233</v>
      </c>
      <c r="O33" s="39">
        <v>1.52108</v>
      </c>
      <c r="P33" s="39">
        <v>1.57048</v>
      </c>
      <c r="Q33" s="39">
        <v>1.59508</v>
      </c>
      <c r="R33" s="39">
        <v>1.64584</v>
      </c>
      <c r="S33" s="39">
        <v>1.63491</v>
      </c>
      <c r="T33" s="39">
        <v>1.58238</v>
      </c>
      <c r="U33" s="39">
        <v>1.5049</v>
      </c>
      <c r="V33" s="39">
        <v>1.46459</v>
      </c>
      <c r="W33" s="39">
        <v>1.42442</v>
      </c>
      <c r="X33" s="39">
        <v>1.35647</v>
      </c>
      <c r="Y33" s="39">
        <v>1.35764</v>
      </c>
    </row>
    <row r="34" spans="1:25" ht="15.75">
      <c r="A34" s="38">
        <v>26</v>
      </c>
      <c r="B34" s="39">
        <v>1.35329</v>
      </c>
      <c r="C34" s="39">
        <v>1.34945</v>
      </c>
      <c r="D34" s="39">
        <v>1.34954</v>
      </c>
      <c r="E34" s="39">
        <v>1.35577</v>
      </c>
      <c r="F34" s="39">
        <v>1.357</v>
      </c>
      <c r="G34" s="39">
        <v>1.44473</v>
      </c>
      <c r="H34" s="39">
        <v>1.46417</v>
      </c>
      <c r="I34" s="39">
        <v>1.5304</v>
      </c>
      <c r="J34" s="39">
        <v>1.52772</v>
      </c>
      <c r="K34" s="39">
        <v>1.52221</v>
      </c>
      <c r="L34" s="39">
        <v>1.50957</v>
      </c>
      <c r="M34" s="39">
        <v>1.4971</v>
      </c>
      <c r="N34" s="39">
        <v>1.51777</v>
      </c>
      <c r="O34" s="39">
        <v>1.55168</v>
      </c>
      <c r="P34" s="39">
        <v>1.56194</v>
      </c>
      <c r="Q34" s="39">
        <v>1.57052</v>
      </c>
      <c r="R34" s="39">
        <v>1.59714</v>
      </c>
      <c r="S34" s="39">
        <v>1.55821</v>
      </c>
      <c r="T34" s="39">
        <v>1.56935</v>
      </c>
      <c r="U34" s="39">
        <v>1.54008</v>
      </c>
      <c r="V34" s="39">
        <v>1.50774</v>
      </c>
      <c r="W34" s="39">
        <v>1.45443</v>
      </c>
      <c r="X34" s="39">
        <v>1.35789</v>
      </c>
      <c r="Y34" s="39">
        <v>1.35644</v>
      </c>
    </row>
    <row r="35" spans="1:25" ht="15.75">
      <c r="A35" s="38">
        <v>27</v>
      </c>
      <c r="B35" s="39">
        <v>1.35055</v>
      </c>
      <c r="C35" s="39">
        <v>1.34949</v>
      </c>
      <c r="D35" s="39">
        <v>1.3496</v>
      </c>
      <c r="E35" s="39">
        <v>1.3508</v>
      </c>
      <c r="F35" s="39">
        <v>1.35798</v>
      </c>
      <c r="G35" s="39">
        <v>1.36163</v>
      </c>
      <c r="H35" s="39">
        <v>1.45635</v>
      </c>
      <c r="I35" s="39">
        <v>1.6202</v>
      </c>
      <c r="J35" s="39">
        <v>1.58488</v>
      </c>
      <c r="K35" s="39">
        <v>1.56631</v>
      </c>
      <c r="L35" s="39">
        <v>1.43545</v>
      </c>
      <c r="M35" s="39">
        <v>1.43312</v>
      </c>
      <c r="N35" s="39">
        <v>1.4386</v>
      </c>
      <c r="O35" s="39">
        <v>1.49635</v>
      </c>
      <c r="P35" s="39">
        <v>1.54073</v>
      </c>
      <c r="Q35" s="39">
        <v>1.51502</v>
      </c>
      <c r="R35" s="39">
        <v>1.52009</v>
      </c>
      <c r="S35" s="39">
        <v>1.50963</v>
      </c>
      <c r="T35" s="39">
        <v>1.4784</v>
      </c>
      <c r="U35" s="39">
        <v>1.46727</v>
      </c>
      <c r="V35" s="39">
        <v>1.43972</v>
      </c>
      <c r="W35" s="39">
        <v>1.36353</v>
      </c>
      <c r="X35" s="39">
        <v>1.36069</v>
      </c>
      <c r="Y35" s="39">
        <v>1.3607</v>
      </c>
    </row>
    <row r="36" spans="1:25" ht="15.75">
      <c r="A36" s="38">
        <v>28</v>
      </c>
      <c r="B36" s="39">
        <v>1.35161</v>
      </c>
      <c r="C36" s="39">
        <v>1.34985</v>
      </c>
      <c r="D36" s="39">
        <v>1.3462</v>
      </c>
      <c r="E36" s="39">
        <v>1.3526</v>
      </c>
      <c r="F36" s="39">
        <v>1.36067</v>
      </c>
      <c r="G36" s="39">
        <v>1.37692</v>
      </c>
      <c r="H36" s="39">
        <v>1.45771</v>
      </c>
      <c r="I36" s="39">
        <v>1.48096</v>
      </c>
      <c r="J36" s="39">
        <v>1.46728</v>
      </c>
      <c r="K36" s="39">
        <v>1.46219</v>
      </c>
      <c r="L36" s="39">
        <v>1.45732</v>
      </c>
      <c r="M36" s="39">
        <v>1.45414</v>
      </c>
      <c r="N36" s="39">
        <v>1.45499</v>
      </c>
      <c r="O36" s="39">
        <v>1.46025</v>
      </c>
      <c r="P36" s="39">
        <v>1.46366</v>
      </c>
      <c r="Q36" s="39">
        <v>1.46365</v>
      </c>
      <c r="R36" s="39">
        <v>1.46866</v>
      </c>
      <c r="S36" s="39">
        <v>1.4618</v>
      </c>
      <c r="T36" s="39">
        <v>1.45527</v>
      </c>
      <c r="U36" s="39">
        <v>1.44763</v>
      </c>
      <c r="V36" s="39">
        <v>1.42148</v>
      </c>
      <c r="W36" s="39">
        <v>1.36828</v>
      </c>
      <c r="X36" s="39">
        <v>1.35805</v>
      </c>
      <c r="Y36" s="39">
        <v>1.3579</v>
      </c>
    </row>
    <row r="37" spans="1:25" ht="15.75">
      <c r="A37" s="38">
        <v>29</v>
      </c>
      <c r="B37" s="39">
        <v>1.34817</v>
      </c>
      <c r="C37" s="39">
        <v>1.33602</v>
      </c>
      <c r="D37" s="39">
        <v>1.34385</v>
      </c>
      <c r="E37" s="39">
        <v>1.35009</v>
      </c>
      <c r="F37" s="39">
        <v>1.35947</v>
      </c>
      <c r="G37" s="39">
        <v>1.38702</v>
      </c>
      <c r="H37" s="39">
        <v>1.46574</v>
      </c>
      <c r="I37" s="39">
        <v>1.51286</v>
      </c>
      <c r="J37" s="39">
        <v>1.50824</v>
      </c>
      <c r="K37" s="39">
        <v>1.5058</v>
      </c>
      <c r="L37" s="39">
        <v>1.49206</v>
      </c>
      <c r="M37" s="39">
        <v>1.46312</v>
      </c>
      <c r="N37" s="39">
        <v>1.46264</v>
      </c>
      <c r="O37" s="39">
        <v>1.47946</v>
      </c>
      <c r="P37" s="39">
        <v>1.49652</v>
      </c>
      <c r="Q37" s="39">
        <v>1.49899</v>
      </c>
      <c r="R37" s="39">
        <v>1.50971</v>
      </c>
      <c r="S37" s="39">
        <v>1.49334</v>
      </c>
      <c r="T37" s="39">
        <v>1.47733</v>
      </c>
      <c r="U37" s="39">
        <v>1.4682</v>
      </c>
      <c r="V37" s="39">
        <v>1.43597</v>
      </c>
      <c r="W37" s="39">
        <v>1.38435</v>
      </c>
      <c r="X37" s="39">
        <v>1.35945</v>
      </c>
      <c r="Y37" s="39">
        <v>1.35814</v>
      </c>
    </row>
    <row r="38" spans="1:25" ht="15.75">
      <c r="A38" s="38">
        <v>30</v>
      </c>
      <c r="B38" s="39">
        <v>1.35137</v>
      </c>
      <c r="C38" s="39">
        <v>1.34865</v>
      </c>
      <c r="D38" s="39">
        <v>1.34949</v>
      </c>
      <c r="E38" s="39">
        <v>1.35109</v>
      </c>
      <c r="F38" s="39">
        <v>1.35824</v>
      </c>
      <c r="G38" s="39">
        <v>1.39638</v>
      </c>
      <c r="H38" s="39">
        <v>1.45944</v>
      </c>
      <c r="I38" s="39">
        <v>1.50417</v>
      </c>
      <c r="J38" s="39">
        <v>1.49371</v>
      </c>
      <c r="K38" s="39">
        <v>1.48283</v>
      </c>
      <c r="L38" s="39">
        <v>1.47416</v>
      </c>
      <c r="M38" s="39">
        <v>1.46943</v>
      </c>
      <c r="N38" s="39">
        <v>1.47107</v>
      </c>
      <c r="O38" s="39">
        <v>1.48528</v>
      </c>
      <c r="P38" s="39">
        <v>1.50927</v>
      </c>
      <c r="Q38" s="39">
        <v>1.50942</v>
      </c>
      <c r="R38" s="39">
        <v>1.51315</v>
      </c>
      <c r="S38" s="39">
        <v>1.49479</v>
      </c>
      <c r="T38" s="39">
        <v>1.48425</v>
      </c>
      <c r="U38" s="39">
        <v>1.46866</v>
      </c>
      <c r="V38" s="39">
        <v>1.43581</v>
      </c>
      <c r="W38" s="39">
        <v>1.38229</v>
      </c>
      <c r="X38" s="39">
        <v>1.3588</v>
      </c>
      <c r="Y38" s="39">
        <v>1.35794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4" t="s">
        <v>32</v>
      </c>
      <c r="B43" s="74" t="s">
        <v>58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1.48112</v>
      </c>
      <c r="C45" s="39">
        <v>1.47873</v>
      </c>
      <c r="D45" s="39">
        <v>1.4775</v>
      </c>
      <c r="E45" s="39">
        <v>1.47956</v>
      </c>
      <c r="F45" s="39">
        <v>1.49059</v>
      </c>
      <c r="G45" s="39">
        <v>1.59877</v>
      </c>
      <c r="H45" s="39">
        <v>1.70634</v>
      </c>
      <c r="I45" s="39">
        <v>1.71549</v>
      </c>
      <c r="J45" s="39">
        <v>1.73892</v>
      </c>
      <c r="K45" s="39">
        <v>1.73841</v>
      </c>
      <c r="L45" s="39">
        <v>1.69112</v>
      </c>
      <c r="M45" s="39">
        <v>1.71782</v>
      </c>
      <c r="N45" s="39">
        <v>1.69581</v>
      </c>
      <c r="O45" s="39">
        <v>1.70155</v>
      </c>
      <c r="P45" s="39">
        <v>1.76389</v>
      </c>
      <c r="Q45" s="39">
        <v>1.79024</v>
      </c>
      <c r="R45" s="39">
        <v>1.79868</v>
      </c>
      <c r="S45" s="39">
        <v>1.78543</v>
      </c>
      <c r="T45" s="39">
        <v>1.74783</v>
      </c>
      <c r="U45" s="39">
        <v>1.7221</v>
      </c>
      <c r="V45" s="39">
        <v>1.67037</v>
      </c>
      <c r="W45" s="39">
        <v>1.56518</v>
      </c>
      <c r="X45" s="39">
        <v>1.48646</v>
      </c>
      <c r="Y45" s="39">
        <v>1.47496</v>
      </c>
    </row>
    <row r="46" spans="1:25" ht="15.75">
      <c r="A46" s="38">
        <v>2</v>
      </c>
      <c r="B46" s="39">
        <v>1.47919</v>
      </c>
      <c r="C46" s="39">
        <v>1.47929</v>
      </c>
      <c r="D46" s="39">
        <v>1.4805</v>
      </c>
      <c r="E46" s="39">
        <v>1.48118</v>
      </c>
      <c r="F46" s="39">
        <v>1.48271</v>
      </c>
      <c r="G46" s="39">
        <v>1.49143</v>
      </c>
      <c r="H46" s="39">
        <v>1.49938</v>
      </c>
      <c r="I46" s="39">
        <v>1.51454</v>
      </c>
      <c r="J46" s="39">
        <v>1.51905</v>
      </c>
      <c r="K46" s="39">
        <v>1.52303</v>
      </c>
      <c r="L46" s="39">
        <v>1.51042</v>
      </c>
      <c r="M46" s="39">
        <v>1.52003</v>
      </c>
      <c r="N46" s="39">
        <v>1.51869</v>
      </c>
      <c r="O46" s="39">
        <v>1.5233</v>
      </c>
      <c r="P46" s="39">
        <v>1.52704</v>
      </c>
      <c r="Q46" s="39">
        <v>1.52579</v>
      </c>
      <c r="R46" s="39">
        <v>1.57104</v>
      </c>
      <c r="S46" s="39">
        <v>1.53072</v>
      </c>
      <c r="T46" s="39">
        <v>1.51622</v>
      </c>
      <c r="U46" s="39">
        <v>1.50097</v>
      </c>
      <c r="V46" s="39">
        <v>1.48827</v>
      </c>
      <c r="W46" s="39">
        <v>1.47781</v>
      </c>
      <c r="X46" s="39">
        <v>1.48129</v>
      </c>
      <c r="Y46" s="39">
        <v>1.48021</v>
      </c>
    </row>
    <row r="47" spans="1:25" ht="15.75">
      <c r="A47" s="38">
        <v>3</v>
      </c>
      <c r="B47" s="39">
        <v>1.47676</v>
      </c>
      <c r="C47" s="39">
        <v>1.47727</v>
      </c>
      <c r="D47" s="39">
        <v>1.47574</v>
      </c>
      <c r="E47" s="39">
        <v>1.47599</v>
      </c>
      <c r="F47" s="39">
        <v>1.47628</v>
      </c>
      <c r="G47" s="39">
        <v>1.47307</v>
      </c>
      <c r="H47" s="39">
        <v>1.48415</v>
      </c>
      <c r="I47" s="39">
        <v>1.48555</v>
      </c>
      <c r="J47" s="39">
        <v>1.59876</v>
      </c>
      <c r="K47" s="39">
        <v>1.56746</v>
      </c>
      <c r="L47" s="39">
        <v>1.50491</v>
      </c>
      <c r="M47" s="39">
        <v>1.5309</v>
      </c>
      <c r="N47" s="39">
        <v>1.61493</v>
      </c>
      <c r="O47" s="39">
        <v>1.6067</v>
      </c>
      <c r="P47" s="39">
        <v>1.63718</v>
      </c>
      <c r="Q47" s="39">
        <v>1.68822</v>
      </c>
      <c r="R47" s="39">
        <v>1.7139</v>
      </c>
      <c r="S47" s="39">
        <v>1.76085</v>
      </c>
      <c r="T47" s="39">
        <v>1.68708</v>
      </c>
      <c r="U47" s="39">
        <v>1.59081</v>
      </c>
      <c r="V47" s="39">
        <v>1.50059</v>
      </c>
      <c r="W47" s="39">
        <v>1.48339</v>
      </c>
      <c r="X47" s="39">
        <v>1.47639</v>
      </c>
      <c r="Y47" s="39">
        <v>1.47715</v>
      </c>
    </row>
    <row r="48" spans="1:25" ht="15.75">
      <c r="A48" s="38">
        <v>4</v>
      </c>
      <c r="B48" s="39">
        <v>1.47544</v>
      </c>
      <c r="C48" s="39">
        <v>1.47401</v>
      </c>
      <c r="D48" s="39">
        <v>1.47371</v>
      </c>
      <c r="E48" s="39">
        <v>1.47138</v>
      </c>
      <c r="F48" s="39">
        <v>1.47551</v>
      </c>
      <c r="G48" s="39">
        <v>1.47333</v>
      </c>
      <c r="H48" s="39">
        <v>1.48426</v>
      </c>
      <c r="I48" s="39">
        <v>1.52173</v>
      </c>
      <c r="J48" s="39">
        <v>1.54737</v>
      </c>
      <c r="K48" s="39">
        <v>1.62896</v>
      </c>
      <c r="L48" s="39">
        <v>1.62726</v>
      </c>
      <c r="M48" s="39">
        <v>1.6264</v>
      </c>
      <c r="N48" s="39">
        <v>1.6244</v>
      </c>
      <c r="O48" s="39">
        <v>1.63288</v>
      </c>
      <c r="P48" s="39">
        <v>1.69354</v>
      </c>
      <c r="Q48" s="39">
        <v>1.75072</v>
      </c>
      <c r="R48" s="39">
        <v>1.7889</v>
      </c>
      <c r="S48" s="39">
        <v>1.82476</v>
      </c>
      <c r="T48" s="39">
        <v>1.79343</v>
      </c>
      <c r="U48" s="39">
        <v>1.67847</v>
      </c>
      <c r="V48" s="39">
        <v>1.5465</v>
      </c>
      <c r="W48" s="39">
        <v>1.48971</v>
      </c>
      <c r="X48" s="39">
        <v>1.47964</v>
      </c>
      <c r="Y48" s="39">
        <v>1.48075</v>
      </c>
    </row>
    <row r="49" spans="1:25" ht="15.75">
      <c r="A49" s="38">
        <v>5</v>
      </c>
      <c r="B49" s="39">
        <v>1.48081</v>
      </c>
      <c r="C49" s="39">
        <v>1.4806</v>
      </c>
      <c r="D49" s="39">
        <v>1.48103</v>
      </c>
      <c r="E49" s="39">
        <v>1.48063</v>
      </c>
      <c r="F49" s="39">
        <v>1.48175</v>
      </c>
      <c r="G49" s="39">
        <v>1.4765</v>
      </c>
      <c r="H49" s="39">
        <v>1.48722</v>
      </c>
      <c r="I49" s="39">
        <v>1.52593</v>
      </c>
      <c r="J49" s="39">
        <v>1.54794</v>
      </c>
      <c r="K49" s="39">
        <v>1.55847</v>
      </c>
      <c r="L49" s="39">
        <v>1.55553</v>
      </c>
      <c r="M49" s="39">
        <v>1.55652</v>
      </c>
      <c r="N49" s="39">
        <v>1.55266</v>
      </c>
      <c r="O49" s="39">
        <v>1.54841</v>
      </c>
      <c r="P49" s="39">
        <v>1.57035</v>
      </c>
      <c r="Q49" s="39">
        <v>1.58813</v>
      </c>
      <c r="R49" s="39">
        <v>1.60489</v>
      </c>
      <c r="S49" s="39">
        <v>1.59359</v>
      </c>
      <c r="T49" s="39">
        <v>1.5686</v>
      </c>
      <c r="U49" s="39">
        <v>1.52526</v>
      </c>
      <c r="V49" s="39">
        <v>1.49309</v>
      </c>
      <c r="W49" s="39">
        <v>1.48208</v>
      </c>
      <c r="X49" s="39">
        <v>1.48515</v>
      </c>
      <c r="Y49" s="39">
        <v>1.4817</v>
      </c>
    </row>
    <row r="50" spans="1:25" ht="15.75">
      <c r="A50" s="38">
        <v>6</v>
      </c>
      <c r="B50" s="39">
        <v>1.48121</v>
      </c>
      <c r="C50" s="39">
        <v>1.4815</v>
      </c>
      <c r="D50" s="39">
        <v>1.48191</v>
      </c>
      <c r="E50" s="39">
        <v>1.48372</v>
      </c>
      <c r="F50" s="39">
        <v>1.48386</v>
      </c>
      <c r="G50" s="39">
        <v>1.49764</v>
      </c>
      <c r="H50" s="39">
        <v>1.57453</v>
      </c>
      <c r="I50" s="39">
        <v>1.60822</v>
      </c>
      <c r="J50" s="39">
        <v>1.5515</v>
      </c>
      <c r="K50" s="39">
        <v>1.52224</v>
      </c>
      <c r="L50" s="39">
        <v>1.51867</v>
      </c>
      <c r="M50" s="39">
        <v>1.50364</v>
      </c>
      <c r="N50" s="39">
        <v>1.52238</v>
      </c>
      <c r="O50" s="39">
        <v>1.56164</v>
      </c>
      <c r="P50" s="39">
        <v>1.58003</v>
      </c>
      <c r="Q50" s="39">
        <v>1.59092</v>
      </c>
      <c r="R50" s="39">
        <v>1.61999</v>
      </c>
      <c r="S50" s="39">
        <v>1.58733</v>
      </c>
      <c r="T50" s="39">
        <v>1.5668</v>
      </c>
      <c r="U50" s="39">
        <v>1.53417</v>
      </c>
      <c r="V50" s="39">
        <v>1.49653</v>
      </c>
      <c r="W50" s="39">
        <v>1.48681</v>
      </c>
      <c r="X50" s="39">
        <v>1.48405</v>
      </c>
      <c r="Y50" s="39">
        <v>1.48308</v>
      </c>
    </row>
    <row r="51" spans="1:25" ht="15.75">
      <c r="A51" s="38">
        <v>7</v>
      </c>
      <c r="B51" s="39">
        <v>1.47647</v>
      </c>
      <c r="C51" s="39">
        <v>1.47649</v>
      </c>
      <c r="D51" s="39">
        <v>1.47676</v>
      </c>
      <c r="E51" s="39">
        <v>1.47777</v>
      </c>
      <c r="F51" s="39">
        <v>1.48023</v>
      </c>
      <c r="G51" s="39">
        <v>1.5001</v>
      </c>
      <c r="H51" s="39">
        <v>1.52614</v>
      </c>
      <c r="I51" s="39">
        <v>1.58479</v>
      </c>
      <c r="J51" s="39">
        <v>1.55858</v>
      </c>
      <c r="K51" s="39">
        <v>1.55975</v>
      </c>
      <c r="L51" s="39">
        <v>1.55408</v>
      </c>
      <c r="M51" s="39">
        <v>1.55458</v>
      </c>
      <c r="N51" s="39">
        <v>1.55289</v>
      </c>
      <c r="O51" s="39">
        <v>1.56179</v>
      </c>
      <c r="P51" s="39">
        <v>1.56305</v>
      </c>
      <c r="Q51" s="39">
        <v>1.59046</v>
      </c>
      <c r="R51" s="39">
        <v>1.5994</v>
      </c>
      <c r="S51" s="39">
        <v>1.58799</v>
      </c>
      <c r="T51" s="39">
        <v>1.58527</v>
      </c>
      <c r="U51" s="39">
        <v>1.55478</v>
      </c>
      <c r="V51" s="39">
        <v>1.51859</v>
      </c>
      <c r="W51" s="39">
        <v>1.48812</v>
      </c>
      <c r="X51" s="39">
        <v>1.47903</v>
      </c>
      <c r="Y51" s="39">
        <v>1.47751</v>
      </c>
    </row>
    <row r="52" spans="1:25" ht="15.75">
      <c r="A52" s="38">
        <v>8</v>
      </c>
      <c r="B52" s="39">
        <v>1.47382</v>
      </c>
      <c r="C52" s="39">
        <v>1.47337</v>
      </c>
      <c r="D52" s="39">
        <v>1.47352</v>
      </c>
      <c r="E52" s="39">
        <v>1.47442</v>
      </c>
      <c r="F52" s="39">
        <v>1.47631</v>
      </c>
      <c r="G52" s="39">
        <v>1.4857</v>
      </c>
      <c r="H52" s="39">
        <v>1.48528</v>
      </c>
      <c r="I52" s="39">
        <v>1.57638</v>
      </c>
      <c r="J52" s="39">
        <v>1.51413</v>
      </c>
      <c r="K52" s="39">
        <v>1.5071</v>
      </c>
      <c r="L52" s="39">
        <v>1.50052</v>
      </c>
      <c r="M52" s="39">
        <v>1.50277</v>
      </c>
      <c r="N52" s="39">
        <v>1.49678</v>
      </c>
      <c r="O52" s="39">
        <v>1.49647</v>
      </c>
      <c r="P52" s="39">
        <v>1.53334</v>
      </c>
      <c r="Q52" s="39">
        <v>1.50915</v>
      </c>
      <c r="R52" s="39">
        <v>1.5127</v>
      </c>
      <c r="S52" s="39">
        <v>1.50384</v>
      </c>
      <c r="T52" s="39">
        <v>1.56449</v>
      </c>
      <c r="U52" s="39">
        <v>1.56757</v>
      </c>
      <c r="V52" s="39">
        <v>1.48457</v>
      </c>
      <c r="W52" s="39">
        <v>1.47323</v>
      </c>
      <c r="X52" s="39">
        <v>1.47456</v>
      </c>
      <c r="Y52" s="39">
        <v>1.47342</v>
      </c>
    </row>
    <row r="53" spans="1:25" ht="15.75">
      <c r="A53" s="38">
        <v>9</v>
      </c>
      <c r="B53" s="39">
        <v>1.474</v>
      </c>
      <c r="C53" s="39">
        <v>1.47299</v>
      </c>
      <c r="D53" s="39">
        <v>1.47344</v>
      </c>
      <c r="E53" s="39">
        <v>1.47533</v>
      </c>
      <c r="F53" s="39">
        <v>1.47807</v>
      </c>
      <c r="G53" s="39">
        <v>1.5015</v>
      </c>
      <c r="H53" s="39">
        <v>1.55141</v>
      </c>
      <c r="I53" s="39">
        <v>1.64189</v>
      </c>
      <c r="J53" s="39">
        <v>1.59266</v>
      </c>
      <c r="K53" s="39">
        <v>1.59013</v>
      </c>
      <c r="L53" s="39">
        <v>1.58024</v>
      </c>
      <c r="M53" s="39">
        <v>1.58619</v>
      </c>
      <c r="N53" s="39">
        <v>1.5847</v>
      </c>
      <c r="O53" s="39">
        <v>1.59559</v>
      </c>
      <c r="P53" s="39">
        <v>1.69949</v>
      </c>
      <c r="Q53" s="39">
        <v>1.76382</v>
      </c>
      <c r="R53" s="39">
        <v>1.79609</v>
      </c>
      <c r="S53" s="39">
        <v>1.75342</v>
      </c>
      <c r="T53" s="39">
        <v>1.7208</v>
      </c>
      <c r="U53" s="39">
        <v>1.54145</v>
      </c>
      <c r="V53" s="39">
        <v>1.48778</v>
      </c>
      <c r="W53" s="39">
        <v>1.48621</v>
      </c>
      <c r="X53" s="39">
        <v>1.47707</v>
      </c>
      <c r="Y53" s="39">
        <v>1.47691</v>
      </c>
    </row>
    <row r="54" spans="1:25" ht="15.75">
      <c r="A54" s="38">
        <v>10</v>
      </c>
      <c r="B54" s="39">
        <v>1.47573</v>
      </c>
      <c r="C54" s="39">
        <v>1.47535</v>
      </c>
      <c r="D54" s="39">
        <v>1.47078</v>
      </c>
      <c r="E54" s="39">
        <v>1.47166</v>
      </c>
      <c r="F54" s="39">
        <v>1.47286</v>
      </c>
      <c r="G54" s="39">
        <v>1.47712</v>
      </c>
      <c r="H54" s="39">
        <v>1.47356</v>
      </c>
      <c r="I54" s="39">
        <v>1.48406</v>
      </c>
      <c r="J54" s="39">
        <v>1.47949</v>
      </c>
      <c r="K54" s="39">
        <v>1.46945</v>
      </c>
      <c r="L54" s="39">
        <v>1.47048</v>
      </c>
      <c r="M54" s="39">
        <v>1.47774</v>
      </c>
      <c r="N54" s="39">
        <v>1.47069</v>
      </c>
      <c r="O54" s="39">
        <v>1.4699</v>
      </c>
      <c r="P54" s="39">
        <v>1.47277</v>
      </c>
      <c r="Q54" s="39">
        <v>1.51955</v>
      </c>
      <c r="R54" s="39">
        <v>1.52506</v>
      </c>
      <c r="S54" s="39">
        <v>1.52125</v>
      </c>
      <c r="T54" s="39">
        <v>1.49833</v>
      </c>
      <c r="U54" s="39">
        <v>1.48535</v>
      </c>
      <c r="V54" s="39">
        <v>1.48408</v>
      </c>
      <c r="W54" s="39">
        <v>1.47781</v>
      </c>
      <c r="X54" s="39">
        <v>1.47657</v>
      </c>
      <c r="Y54" s="39">
        <v>1.47099</v>
      </c>
    </row>
    <row r="55" spans="1:25" ht="15.75">
      <c r="A55" s="38">
        <v>11</v>
      </c>
      <c r="B55" s="39">
        <v>1.47618</v>
      </c>
      <c r="C55" s="39">
        <v>1.46987</v>
      </c>
      <c r="D55" s="39">
        <v>1.46399</v>
      </c>
      <c r="E55" s="39">
        <v>1.45487</v>
      </c>
      <c r="F55" s="39">
        <v>1.46926</v>
      </c>
      <c r="G55" s="39">
        <v>1.47127</v>
      </c>
      <c r="H55" s="39">
        <v>1.47567</v>
      </c>
      <c r="I55" s="39">
        <v>1.47767</v>
      </c>
      <c r="J55" s="39">
        <v>1.50076</v>
      </c>
      <c r="K55" s="39">
        <v>1.50751</v>
      </c>
      <c r="L55" s="39">
        <v>1.49728</v>
      </c>
      <c r="M55" s="39">
        <v>1.49377</v>
      </c>
      <c r="N55" s="39">
        <v>1.49031</v>
      </c>
      <c r="O55" s="39">
        <v>1.48785</v>
      </c>
      <c r="P55" s="39">
        <v>1.51569</v>
      </c>
      <c r="Q55" s="39">
        <v>1.5361</v>
      </c>
      <c r="R55" s="39">
        <v>1.52321</v>
      </c>
      <c r="S55" s="39">
        <v>1.51868</v>
      </c>
      <c r="T55" s="39">
        <v>1.49618</v>
      </c>
      <c r="U55" s="39">
        <v>1.48398</v>
      </c>
      <c r="V55" s="39">
        <v>1.48445</v>
      </c>
      <c r="W55" s="39">
        <v>1.47797</v>
      </c>
      <c r="X55" s="39">
        <v>1.47848</v>
      </c>
      <c r="Y55" s="39">
        <v>1.47762</v>
      </c>
    </row>
    <row r="56" spans="1:25" ht="15.75">
      <c r="A56" s="38">
        <v>12</v>
      </c>
      <c r="B56" s="39">
        <v>1.47025</v>
      </c>
      <c r="C56" s="39">
        <v>1.46867</v>
      </c>
      <c r="D56" s="39">
        <v>1.46068</v>
      </c>
      <c r="E56" s="39">
        <v>1.46966</v>
      </c>
      <c r="F56" s="39">
        <v>1.47583</v>
      </c>
      <c r="G56" s="39">
        <v>1.48383</v>
      </c>
      <c r="H56" s="39">
        <v>1.48619</v>
      </c>
      <c r="I56" s="39">
        <v>1.53923</v>
      </c>
      <c r="J56" s="39">
        <v>1.51907</v>
      </c>
      <c r="K56" s="39">
        <v>1.51114</v>
      </c>
      <c r="L56" s="39">
        <v>1.49036</v>
      </c>
      <c r="M56" s="39">
        <v>1.4901</v>
      </c>
      <c r="N56" s="39">
        <v>1.48931</v>
      </c>
      <c r="O56" s="39">
        <v>1.50319</v>
      </c>
      <c r="P56" s="39">
        <v>1.51848</v>
      </c>
      <c r="Q56" s="39">
        <v>1.52627</v>
      </c>
      <c r="R56" s="39">
        <v>1.54222</v>
      </c>
      <c r="S56" s="39">
        <v>1.52132</v>
      </c>
      <c r="T56" s="39">
        <v>1.50414</v>
      </c>
      <c r="U56" s="39">
        <v>1.48641</v>
      </c>
      <c r="V56" s="39">
        <v>1.48631</v>
      </c>
      <c r="W56" s="39">
        <v>1.47959</v>
      </c>
      <c r="X56" s="39">
        <v>1.47738</v>
      </c>
      <c r="Y56" s="39">
        <v>1.46959</v>
      </c>
    </row>
    <row r="57" spans="1:25" ht="15.75">
      <c r="A57" s="38">
        <v>13</v>
      </c>
      <c r="B57" s="39">
        <v>1.47085</v>
      </c>
      <c r="C57" s="39">
        <v>1.43614</v>
      </c>
      <c r="D57" s="39">
        <v>1.41553</v>
      </c>
      <c r="E57" s="39">
        <v>1.43447</v>
      </c>
      <c r="F57" s="39">
        <v>1.47342</v>
      </c>
      <c r="G57" s="39">
        <v>1.47984</v>
      </c>
      <c r="H57" s="39">
        <v>1.48032</v>
      </c>
      <c r="I57" s="39">
        <v>1.49042</v>
      </c>
      <c r="J57" s="39">
        <v>1.47805</v>
      </c>
      <c r="K57" s="39">
        <v>1.47761</v>
      </c>
      <c r="L57" s="39">
        <v>1.48001</v>
      </c>
      <c r="M57" s="39">
        <v>1.4866</v>
      </c>
      <c r="N57" s="39">
        <v>1.4824</v>
      </c>
      <c r="O57" s="39">
        <v>1.48167</v>
      </c>
      <c r="P57" s="39">
        <v>1.47866</v>
      </c>
      <c r="Q57" s="39">
        <v>1.49063</v>
      </c>
      <c r="R57" s="39">
        <v>1.50219</v>
      </c>
      <c r="S57" s="39">
        <v>1.48163</v>
      </c>
      <c r="T57" s="39">
        <v>1.47885</v>
      </c>
      <c r="U57" s="39">
        <v>1.48633</v>
      </c>
      <c r="V57" s="39">
        <v>1.48249</v>
      </c>
      <c r="W57" s="39">
        <v>1.48133</v>
      </c>
      <c r="X57" s="39">
        <v>1.47365</v>
      </c>
      <c r="Y57" s="39">
        <v>1.47266</v>
      </c>
    </row>
    <row r="58" spans="1:25" ht="15.75">
      <c r="A58" s="38">
        <v>14</v>
      </c>
      <c r="B58" s="39">
        <v>1.43668</v>
      </c>
      <c r="C58" s="39">
        <v>1.39564</v>
      </c>
      <c r="D58" s="39">
        <v>1.39357</v>
      </c>
      <c r="E58" s="39">
        <v>1.42327</v>
      </c>
      <c r="F58" s="39">
        <v>1.47157</v>
      </c>
      <c r="G58" s="39">
        <v>1.47805</v>
      </c>
      <c r="H58" s="39">
        <v>1.4758</v>
      </c>
      <c r="I58" s="39">
        <v>1.48443</v>
      </c>
      <c r="J58" s="39">
        <v>1.47264</v>
      </c>
      <c r="K58" s="39">
        <v>1.48309</v>
      </c>
      <c r="L58" s="39">
        <v>1.48646</v>
      </c>
      <c r="M58" s="39">
        <v>1.48619</v>
      </c>
      <c r="N58" s="39">
        <v>1.48615</v>
      </c>
      <c r="O58" s="39">
        <v>1.48626</v>
      </c>
      <c r="P58" s="39">
        <v>1.47512</v>
      </c>
      <c r="Q58" s="39">
        <v>1.48657</v>
      </c>
      <c r="R58" s="39">
        <v>1.51875</v>
      </c>
      <c r="S58" s="39">
        <v>1.48969</v>
      </c>
      <c r="T58" s="39">
        <v>1.4727</v>
      </c>
      <c r="U58" s="39">
        <v>1.47547</v>
      </c>
      <c r="V58" s="39">
        <v>1.47906</v>
      </c>
      <c r="W58" s="39">
        <v>1.47777</v>
      </c>
      <c r="X58" s="39">
        <v>1.47102</v>
      </c>
      <c r="Y58" s="39">
        <v>1.46999</v>
      </c>
    </row>
    <row r="59" spans="1:25" ht="15.75">
      <c r="A59" s="38">
        <v>15</v>
      </c>
      <c r="B59" s="39">
        <v>1.47309</v>
      </c>
      <c r="C59" s="39">
        <v>1.47097</v>
      </c>
      <c r="D59" s="39">
        <v>1.47114</v>
      </c>
      <c r="E59" s="39">
        <v>1.47155</v>
      </c>
      <c r="F59" s="39">
        <v>1.47763</v>
      </c>
      <c r="G59" s="39">
        <v>1.5008</v>
      </c>
      <c r="H59" s="39">
        <v>1.50429</v>
      </c>
      <c r="I59" s="39">
        <v>1.6989</v>
      </c>
      <c r="J59" s="39">
        <v>1.69977</v>
      </c>
      <c r="K59" s="39">
        <v>1.71145</v>
      </c>
      <c r="L59" s="39">
        <v>1.69326</v>
      </c>
      <c r="M59" s="39">
        <v>1.72787</v>
      </c>
      <c r="N59" s="39">
        <v>1.58878</v>
      </c>
      <c r="O59" s="39">
        <v>1.59525</v>
      </c>
      <c r="P59" s="39">
        <v>1.71157</v>
      </c>
      <c r="Q59" s="39">
        <v>1.74448</v>
      </c>
      <c r="R59" s="39">
        <v>1.73835</v>
      </c>
      <c r="S59" s="39">
        <v>1.71328</v>
      </c>
      <c r="T59" s="39">
        <v>1.55952</v>
      </c>
      <c r="U59" s="39">
        <v>1.53449</v>
      </c>
      <c r="V59" s="39">
        <v>1.49123</v>
      </c>
      <c r="W59" s="39">
        <v>1.49043</v>
      </c>
      <c r="X59" s="39">
        <v>1.4855</v>
      </c>
      <c r="Y59" s="39">
        <v>1.47747</v>
      </c>
    </row>
    <row r="60" spans="1:25" ht="15.75">
      <c r="A60" s="38">
        <v>16</v>
      </c>
      <c r="B60" s="39">
        <v>1.47664</v>
      </c>
      <c r="C60" s="39">
        <v>1.47605</v>
      </c>
      <c r="D60" s="39">
        <v>1.47102</v>
      </c>
      <c r="E60" s="39">
        <v>1.47709</v>
      </c>
      <c r="F60" s="39">
        <v>1.47793</v>
      </c>
      <c r="G60" s="39">
        <v>1.51524</v>
      </c>
      <c r="H60" s="39">
        <v>1.51366</v>
      </c>
      <c r="I60" s="39">
        <v>1.54941</v>
      </c>
      <c r="J60" s="39">
        <v>1.55808</v>
      </c>
      <c r="K60" s="39">
        <v>1.5423</v>
      </c>
      <c r="L60" s="39">
        <v>1.53568</v>
      </c>
      <c r="M60" s="39">
        <v>1.53607</v>
      </c>
      <c r="N60" s="39">
        <v>1.54083</v>
      </c>
      <c r="O60" s="39">
        <v>1.54316</v>
      </c>
      <c r="P60" s="39">
        <v>1.55347</v>
      </c>
      <c r="Q60" s="39">
        <v>1.56166</v>
      </c>
      <c r="R60" s="39">
        <v>1.56279</v>
      </c>
      <c r="S60" s="39">
        <v>1.55331</v>
      </c>
      <c r="T60" s="39">
        <v>1.53522</v>
      </c>
      <c r="U60" s="39">
        <v>1.52078</v>
      </c>
      <c r="V60" s="39">
        <v>1.48578</v>
      </c>
      <c r="W60" s="39">
        <v>1.47832</v>
      </c>
      <c r="X60" s="39">
        <v>1.47771</v>
      </c>
      <c r="Y60" s="39">
        <v>1.47808</v>
      </c>
    </row>
    <row r="61" spans="1:25" ht="15.75">
      <c r="A61" s="38">
        <v>17</v>
      </c>
      <c r="B61" s="39">
        <v>1.48574</v>
      </c>
      <c r="C61" s="39">
        <v>1.48481</v>
      </c>
      <c r="D61" s="39">
        <v>1.47967</v>
      </c>
      <c r="E61" s="39">
        <v>1.47943</v>
      </c>
      <c r="F61" s="39">
        <v>1.48132</v>
      </c>
      <c r="G61" s="39">
        <v>1.52237</v>
      </c>
      <c r="H61" s="39">
        <v>1.58866</v>
      </c>
      <c r="I61" s="39">
        <v>1.75665</v>
      </c>
      <c r="J61" s="39">
        <v>1.93537</v>
      </c>
      <c r="K61" s="39">
        <v>1.96764</v>
      </c>
      <c r="L61" s="39">
        <v>1.95993</v>
      </c>
      <c r="M61" s="39">
        <v>1.9683</v>
      </c>
      <c r="N61" s="39">
        <v>1.95966</v>
      </c>
      <c r="O61" s="39">
        <v>1.95807</v>
      </c>
      <c r="P61" s="39">
        <v>1.98254</v>
      </c>
      <c r="Q61" s="39">
        <v>2.02968</v>
      </c>
      <c r="R61" s="39">
        <v>2.04302</v>
      </c>
      <c r="S61" s="39">
        <v>2.0308</v>
      </c>
      <c r="T61" s="39">
        <v>2.01156</v>
      </c>
      <c r="U61" s="39">
        <v>1.97231</v>
      </c>
      <c r="V61" s="39">
        <v>2.00349</v>
      </c>
      <c r="W61" s="39">
        <v>2.04963</v>
      </c>
      <c r="X61" s="39">
        <v>1.65076</v>
      </c>
      <c r="Y61" s="39">
        <v>1.62585</v>
      </c>
    </row>
    <row r="62" spans="1:25" ht="15.75">
      <c r="A62" s="38">
        <v>18</v>
      </c>
      <c r="B62" s="39">
        <v>1.64312</v>
      </c>
      <c r="C62" s="39">
        <v>1.50369</v>
      </c>
      <c r="D62" s="39">
        <v>1.48834</v>
      </c>
      <c r="E62" s="39">
        <v>1.48647</v>
      </c>
      <c r="F62" s="39">
        <v>1.48511</v>
      </c>
      <c r="G62" s="39">
        <v>1.48658</v>
      </c>
      <c r="H62" s="39">
        <v>1.63294</v>
      </c>
      <c r="I62" s="39">
        <v>1.66686</v>
      </c>
      <c r="J62" s="39">
        <v>1.63799</v>
      </c>
      <c r="K62" s="39">
        <v>1.64154</v>
      </c>
      <c r="L62" s="39">
        <v>1.59503</v>
      </c>
      <c r="M62" s="39">
        <v>1.60238</v>
      </c>
      <c r="N62" s="39">
        <v>1.59806</v>
      </c>
      <c r="O62" s="39">
        <v>1.59349</v>
      </c>
      <c r="P62" s="39">
        <v>1.6096</v>
      </c>
      <c r="Q62" s="39">
        <v>1.62648</v>
      </c>
      <c r="R62" s="39">
        <v>1.6379</v>
      </c>
      <c r="S62" s="39">
        <v>1.61547</v>
      </c>
      <c r="T62" s="39">
        <v>1.64723</v>
      </c>
      <c r="U62" s="39">
        <v>1.61636</v>
      </c>
      <c r="V62" s="39">
        <v>1.59742</v>
      </c>
      <c r="W62" s="39">
        <v>1.57181</v>
      </c>
      <c r="X62" s="39">
        <v>1.50591</v>
      </c>
      <c r="Y62" s="39">
        <v>1.48633</v>
      </c>
    </row>
    <row r="63" spans="1:25" ht="15.75">
      <c r="A63" s="38">
        <v>19</v>
      </c>
      <c r="B63" s="39">
        <v>1.48335</v>
      </c>
      <c r="C63" s="39">
        <v>1.47858</v>
      </c>
      <c r="D63" s="39">
        <v>1.47811</v>
      </c>
      <c r="E63" s="39">
        <v>1.48275</v>
      </c>
      <c r="F63" s="39">
        <v>1.48504</v>
      </c>
      <c r="G63" s="39">
        <v>1.54895</v>
      </c>
      <c r="H63" s="39">
        <v>1.58635</v>
      </c>
      <c r="I63" s="39">
        <v>1.65649</v>
      </c>
      <c r="J63" s="39">
        <v>1.58225</v>
      </c>
      <c r="K63" s="39">
        <v>1.5642</v>
      </c>
      <c r="L63" s="39">
        <v>1.5541</v>
      </c>
      <c r="M63" s="39">
        <v>1.56467</v>
      </c>
      <c r="N63" s="39">
        <v>1.55304</v>
      </c>
      <c r="O63" s="39">
        <v>1.54205</v>
      </c>
      <c r="P63" s="39">
        <v>1.55424</v>
      </c>
      <c r="Q63" s="39">
        <v>1.54136</v>
      </c>
      <c r="R63" s="39">
        <v>1.54371</v>
      </c>
      <c r="S63" s="39">
        <v>1.54203</v>
      </c>
      <c r="T63" s="39">
        <v>1.53234</v>
      </c>
      <c r="U63" s="39">
        <v>1.53352</v>
      </c>
      <c r="V63" s="39">
        <v>1.48595</v>
      </c>
      <c r="W63" s="39">
        <v>1.48459</v>
      </c>
      <c r="X63" s="39">
        <v>1.48348</v>
      </c>
      <c r="Y63" s="39">
        <v>1.48356</v>
      </c>
    </row>
    <row r="64" spans="1:25" ht="15.75">
      <c r="A64" s="38">
        <v>20</v>
      </c>
      <c r="B64" s="39">
        <v>1.48057</v>
      </c>
      <c r="C64" s="39">
        <v>1.47993</v>
      </c>
      <c r="D64" s="39">
        <v>1.4788</v>
      </c>
      <c r="E64" s="39">
        <v>1.47927</v>
      </c>
      <c r="F64" s="39">
        <v>1.48555</v>
      </c>
      <c r="G64" s="39">
        <v>1.5198</v>
      </c>
      <c r="H64" s="39">
        <v>1.5548</v>
      </c>
      <c r="I64" s="39">
        <v>1.70559</v>
      </c>
      <c r="J64" s="39">
        <v>1.66592</v>
      </c>
      <c r="K64" s="39">
        <v>1.67289</v>
      </c>
      <c r="L64" s="39">
        <v>1.64212</v>
      </c>
      <c r="M64" s="39">
        <v>1.6349</v>
      </c>
      <c r="N64" s="39">
        <v>1.60614</v>
      </c>
      <c r="O64" s="39">
        <v>1.63033</v>
      </c>
      <c r="P64" s="39">
        <v>1.66253</v>
      </c>
      <c r="Q64" s="39">
        <v>1.70792</v>
      </c>
      <c r="R64" s="39">
        <v>1.71276</v>
      </c>
      <c r="S64" s="39">
        <v>1.66933</v>
      </c>
      <c r="T64" s="39">
        <v>1.56765</v>
      </c>
      <c r="U64" s="39">
        <v>1.54816</v>
      </c>
      <c r="V64" s="39">
        <v>1.49755</v>
      </c>
      <c r="W64" s="39">
        <v>1.48609</v>
      </c>
      <c r="X64" s="39">
        <v>1.48401</v>
      </c>
      <c r="Y64" s="39">
        <v>1.47882</v>
      </c>
    </row>
    <row r="65" spans="1:25" ht="15.75">
      <c r="A65" s="38">
        <v>21</v>
      </c>
      <c r="B65" s="39">
        <v>1.47872</v>
      </c>
      <c r="C65" s="39">
        <v>1.47778</v>
      </c>
      <c r="D65" s="39">
        <v>1.47603</v>
      </c>
      <c r="E65" s="39">
        <v>1.47509</v>
      </c>
      <c r="F65" s="39">
        <v>1.47961</v>
      </c>
      <c r="G65" s="39">
        <v>1.48187</v>
      </c>
      <c r="H65" s="39">
        <v>1.49966</v>
      </c>
      <c r="I65" s="39">
        <v>1.52251</v>
      </c>
      <c r="J65" s="39">
        <v>1.52265</v>
      </c>
      <c r="K65" s="39">
        <v>1.48104</v>
      </c>
      <c r="L65" s="39">
        <v>1.47619</v>
      </c>
      <c r="M65" s="39">
        <v>1.47681</v>
      </c>
      <c r="N65" s="39">
        <v>1.4817</v>
      </c>
      <c r="O65" s="39">
        <v>1.48524</v>
      </c>
      <c r="P65" s="39">
        <v>1.48707</v>
      </c>
      <c r="Q65" s="39">
        <v>1.48677</v>
      </c>
      <c r="R65" s="39">
        <v>1.48658</v>
      </c>
      <c r="S65" s="39">
        <v>1.48547</v>
      </c>
      <c r="T65" s="39">
        <v>1.47889</v>
      </c>
      <c r="U65" s="39">
        <v>1.4779</v>
      </c>
      <c r="V65" s="39">
        <v>1.47793</v>
      </c>
      <c r="W65" s="39">
        <v>1.47608</v>
      </c>
      <c r="X65" s="39">
        <v>1.47829</v>
      </c>
      <c r="Y65" s="39">
        <v>1.46901</v>
      </c>
    </row>
    <row r="66" spans="1:25" ht="15.75">
      <c r="A66" s="38">
        <v>22</v>
      </c>
      <c r="B66" s="39">
        <v>1.44032</v>
      </c>
      <c r="C66" s="39">
        <v>1.401</v>
      </c>
      <c r="D66" s="39">
        <v>1.39188</v>
      </c>
      <c r="E66" s="39">
        <v>1.40831</v>
      </c>
      <c r="F66" s="39">
        <v>1.47276</v>
      </c>
      <c r="G66" s="39">
        <v>1.47961</v>
      </c>
      <c r="H66" s="39">
        <v>1.47971</v>
      </c>
      <c r="I66" s="39">
        <v>1.49867</v>
      </c>
      <c r="J66" s="39">
        <v>1.49297</v>
      </c>
      <c r="K66" s="39">
        <v>1.48887</v>
      </c>
      <c r="L66" s="39">
        <v>1.49201</v>
      </c>
      <c r="M66" s="39">
        <v>1.49153</v>
      </c>
      <c r="N66" s="39">
        <v>1.48745</v>
      </c>
      <c r="O66" s="39">
        <v>1.48239</v>
      </c>
      <c r="P66" s="39">
        <v>1.50307</v>
      </c>
      <c r="Q66" s="39">
        <v>1.49597</v>
      </c>
      <c r="R66" s="39">
        <v>1.508</v>
      </c>
      <c r="S66" s="39">
        <v>1.49851</v>
      </c>
      <c r="T66" s="39">
        <v>1.57266</v>
      </c>
      <c r="U66" s="39">
        <v>1.5574</v>
      </c>
      <c r="V66" s="39">
        <v>1.50365</v>
      </c>
      <c r="W66" s="39">
        <v>1.48996</v>
      </c>
      <c r="X66" s="39">
        <v>1.49076</v>
      </c>
      <c r="Y66" s="39">
        <v>1.4832</v>
      </c>
    </row>
    <row r="67" spans="1:25" ht="15.75">
      <c r="A67" s="38">
        <v>23</v>
      </c>
      <c r="B67" s="39">
        <v>1.46832</v>
      </c>
      <c r="C67" s="39">
        <v>1.42827</v>
      </c>
      <c r="D67" s="39">
        <v>1.40968</v>
      </c>
      <c r="E67" s="39">
        <v>1.41846</v>
      </c>
      <c r="F67" s="39">
        <v>1.47918</v>
      </c>
      <c r="G67" s="39">
        <v>1.48101</v>
      </c>
      <c r="H67" s="39">
        <v>1.53322</v>
      </c>
      <c r="I67" s="39">
        <v>1.55836</v>
      </c>
      <c r="J67" s="39">
        <v>1.55857</v>
      </c>
      <c r="K67" s="39">
        <v>1.54435</v>
      </c>
      <c r="L67" s="39">
        <v>1.52432</v>
      </c>
      <c r="M67" s="39">
        <v>1.5079</v>
      </c>
      <c r="N67" s="39">
        <v>1.503</v>
      </c>
      <c r="O67" s="39">
        <v>1.51868</v>
      </c>
      <c r="P67" s="39">
        <v>1.55045</v>
      </c>
      <c r="Q67" s="39">
        <v>1.57655</v>
      </c>
      <c r="R67" s="39">
        <v>1.5789</v>
      </c>
      <c r="S67" s="39">
        <v>1.55385</v>
      </c>
      <c r="T67" s="39">
        <v>1.54141</v>
      </c>
      <c r="U67" s="39">
        <v>1.53111</v>
      </c>
      <c r="V67" s="39">
        <v>1.57471</v>
      </c>
      <c r="W67" s="39">
        <v>1.54611</v>
      </c>
      <c r="X67" s="39">
        <v>1.48555</v>
      </c>
      <c r="Y67" s="39">
        <v>1.48382</v>
      </c>
    </row>
    <row r="68" spans="1:25" ht="15.75">
      <c r="A68" s="38">
        <v>24</v>
      </c>
      <c r="B68" s="39">
        <v>1.48455</v>
      </c>
      <c r="C68" s="39">
        <v>1.48439</v>
      </c>
      <c r="D68" s="39">
        <v>1.47817</v>
      </c>
      <c r="E68" s="39">
        <v>1.47747</v>
      </c>
      <c r="F68" s="39">
        <v>1.4844</v>
      </c>
      <c r="G68" s="39">
        <v>1.48564</v>
      </c>
      <c r="H68" s="39">
        <v>1.4933</v>
      </c>
      <c r="I68" s="39">
        <v>1.57563</v>
      </c>
      <c r="J68" s="39">
        <v>1.61502</v>
      </c>
      <c r="K68" s="39">
        <v>1.65709</v>
      </c>
      <c r="L68" s="39">
        <v>1.67861</v>
      </c>
      <c r="M68" s="39">
        <v>1.67177</v>
      </c>
      <c r="N68" s="39">
        <v>1.66153</v>
      </c>
      <c r="O68" s="39">
        <v>1.67715</v>
      </c>
      <c r="P68" s="39">
        <v>1.71609</v>
      </c>
      <c r="Q68" s="39">
        <v>1.7415</v>
      </c>
      <c r="R68" s="39">
        <v>1.75165</v>
      </c>
      <c r="S68" s="39">
        <v>1.73058</v>
      </c>
      <c r="T68" s="39">
        <v>1.6774</v>
      </c>
      <c r="U68" s="39">
        <v>1.61612</v>
      </c>
      <c r="V68" s="39">
        <v>1.59568</v>
      </c>
      <c r="W68" s="39">
        <v>1.5652</v>
      </c>
      <c r="X68" s="39">
        <v>1.4866</v>
      </c>
      <c r="Y68" s="39">
        <v>1.4875</v>
      </c>
    </row>
    <row r="69" spans="1:25" ht="15.75">
      <c r="A69" s="38">
        <v>25</v>
      </c>
      <c r="B69" s="39">
        <v>1.48601</v>
      </c>
      <c r="C69" s="39">
        <v>1.47874</v>
      </c>
      <c r="D69" s="39">
        <v>1.47112</v>
      </c>
      <c r="E69" s="39">
        <v>1.41751</v>
      </c>
      <c r="F69" s="39">
        <v>1.4688</v>
      </c>
      <c r="G69" s="39">
        <v>1.4853</v>
      </c>
      <c r="H69" s="39">
        <v>1.48546</v>
      </c>
      <c r="I69" s="39">
        <v>1.48566</v>
      </c>
      <c r="J69" s="39">
        <v>1.55997</v>
      </c>
      <c r="K69" s="39">
        <v>1.60811</v>
      </c>
      <c r="L69" s="39">
        <v>1.63978</v>
      </c>
      <c r="M69" s="39">
        <v>1.64041</v>
      </c>
      <c r="N69" s="39">
        <v>1.6398</v>
      </c>
      <c r="O69" s="39">
        <v>1.64855</v>
      </c>
      <c r="P69" s="39">
        <v>1.69795</v>
      </c>
      <c r="Q69" s="39">
        <v>1.72255</v>
      </c>
      <c r="R69" s="39">
        <v>1.77331</v>
      </c>
      <c r="S69" s="39">
        <v>1.76238</v>
      </c>
      <c r="T69" s="39">
        <v>1.70985</v>
      </c>
      <c r="U69" s="39">
        <v>1.63237</v>
      </c>
      <c r="V69" s="39">
        <v>1.59206</v>
      </c>
      <c r="W69" s="39">
        <v>1.55189</v>
      </c>
      <c r="X69" s="39">
        <v>1.48394</v>
      </c>
      <c r="Y69" s="39">
        <v>1.48511</v>
      </c>
    </row>
    <row r="70" spans="1:25" ht="15.75">
      <c r="A70" s="38">
        <v>26</v>
      </c>
      <c r="B70" s="39">
        <v>1.48076</v>
      </c>
      <c r="C70" s="39">
        <v>1.47692</v>
      </c>
      <c r="D70" s="39">
        <v>1.47701</v>
      </c>
      <c r="E70" s="39">
        <v>1.48324</v>
      </c>
      <c r="F70" s="39">
        <v>1.48447</v>
      </c>
      <c r="G70" s="39">
        <v>1.5722</v>
      </c>
      <c r="H70" s="39">
        <v>1.59164</v>
      </c>
      <c r="I70" s="39">
        <v>1.65787</v>
      </c>
      <c r="J70" s="39">
        <v>1.65519</v>
      </c>
      <c r="K70" s="39">
        <v>1.64968</v>
      </c>
      <c r="L70" s="39">
        <v>1.63704</v>
      </c>
      <c r="M70" s="39">
        <v>1.62457</v>
      </c>
      <c r="N70" s="39">
        <v>1.64524</v>
      </c>
      <c r="O70" s="39">
        <v>1.67915</v>
      </c>
      <c r="P70" s="39">
        <v>1.68941</v>
      </c>
      <c r="Q70" s="39">
        <v>1.69799</v>
      </c>
      <c r="R70" s="39">
        <v>1.72461</v>
      </c>
      <c r="S70" s="39">
        <v>1.68568</v>
      </c>
      <c r="T70" s="39">
        <v>1.69682</v>
      </c>
      <c r="U70" s="39">
        <v>1.66755</v>
      </c>
      <c r="V70" s="39">
        <v>1.63521</v>
      </c>
      <c r="W70" s="39">
        <v>1.5819</v>
      </c>
      <c r="X70" s="39">
        <v>1.48536</v>
      </c>
      <c r="Y70" s="39">
        <v>1.48391</v>
      </c>
    </row>
    <row r="71" spans="1:25" ht="15.75">
      <c r="A71" s="38">
        <v>27</v>
      </c>
      <c r="B71" s="39">
        <v>1.47802</v>
      </c>
      <c r="C71" s="39">
        <v>1.47696</v>
      </c>
      <c r="D71" s="39">
        <v>1.47707</v>
      </c>
      <c r="E71" s="39">
        <v>1.47827</v>
      </c>
      <c r="F71" s="39">
        <v>1.48545</v>
      </c>
      <c r="G71" s="39">
        <v>1.4891</v>
      </c>
      <c r="H71" s="39">
        <v>1.58382</v>
      </c>
      <c r="I71" s="39">
        <v>1.74767</v>
      </c>
      <c r="J71" s="39">
        <v>1.71235</v>
      </c>
      <c r="K71" s="39">
        <v>1.69378</v>
      </c>
      <c r="L71" s="39">
        <v>1.56292</v>
      </c>
      <c r="M71" s="39">
        <v>1.56059</v>
      </c>
      <c r="N71" s="39">
        <v>1.56607</v>
      </c>
      <c r="O71" s="39">
        <v>1.62382</v>
      </c>
      <c r="P71" s="39">
        <v>1.6682</v>
      </c>
      <c r="Q71" s="39">
        <v>1.64249</v>
      </c>
      <c r="R71" s="39">
        <v>1.64756</v>
      </c>
      <c r="S71" s="39">
        <v>1.6371</v>
      </c>
      <c r="T71" s="39">
        <v>1.60587</v>
      </c>
      <c r="U71" s="39">
        <v>1.59474</v>
      </c>
      <c r="V71" s="39">
        <v>1.56719</v>
      </c>
      <c r="W71" s="39">
        <v>1.491</v>
      </c>
      <c r="X71" s="39">
        <v>1.48816</v>
      </c>
      <c r="Y71" s="39">
        <v>1.48817</v>
      </c>
    </row>
    <row r="72" spans="1:25" ht="15.75">
      <c r="A72" s="38">
        <v>28</v>
      </c>
      <c r="B72" s="39">
        <v>1.47908</v>
      </c>
      <c r="C72" s="39">
        <v>1.47732</v>
      </c>
      <c r="D72" s="39">
        <v>1.47367</v>
      </c>
      <c r="E72" s="39">
        <v>1.48007</v>
      </c>
      <c r="F72" s="39">
        <v>1.48814</v>
      </c>
      <c r="G72" s="39">
        <v>1.50439</v>
      </c>
      <c r="H72" s="39">
        <v>1.58518</v>
      </c>
      <c r="I72" s="39">
        <v>1.60843</v>
      </c>
      <c r="J72" s="39">
        <v>1.59475</v>
      </c>
      <c r="K72" s="39">
        <v>1.58966</v>
      </c>
      <c r="L72" s="39">
        <v>1.58479</v>
      </c>
      <c r="M72" s="39">
        <v>1.58161</v>
      </c>
      <c r="N72" s="39">
        <v>1.58246</v>
      </c>
      <c r="O72" s="39">
        <v>1.58772</v>
      </c>
      <c r="P72" s="39">
        <v>1.59113</v>
      </c>
      <c r="Q72" s="39">
        <v>1.59112</v>
      </c>
      <c r="R72" s="39">
        <v>1.59613</v>
      </c>
      <c r="S72" s="39">
        <v>1.58927</v>
      </c>
      <c r="T72" s="39">
        <v>1.58274</v>
      </c>
      <c r="U72" s="39">
        <v>1.5751</v>
      </c>
      <c r="V72" s="39">
        <v>1.54895</v>
      </c>
      <c r="W72" s="39">
        <v>1.49575</v>
      </c>
      <c r="X72" s="39">
        <v>1.48552</v>
      </c>
      <c r="Y72" s="39">
        <v>1.48537</v>
      </c>
    </row>
    <row r="73" spans="1:25" ht="15.75">
      <c r="A73" s="38">
        <v>29</v>
      </c>
      <c r="B73" s="39">
        <v>1.47564</v>
      </c>
      <c r="C73" s="39">
        <v>1.46349</v>
      </c>
      <c r="D73" s="39">
        <v>1.47132</v>
      </c>
      <c r="E73" s="39">
        <v>1.47756</v>
      </c>
      <c r="F73" s="39">
        <v>1.48694</v>
      </c>
      <c r="G73" s="39">
        <v>1.51449</v>
      </c>
      <c r="H73" s="39">
        <v>1.59321</v>
      </c>
      <c r="I73" s="39">
        <v>1.64033</v>
      </c>
      <c r="J73" s="39">
        <v>1.63571</v>
      </c>
      <c r="K73" s="39">
        <v>1.63327</v>
      </c>
      <c r="L73" s="39">
        <v>1.61953</v>
      </c>
      <c r="M73" s="39">
        <v>1.59059</v>
      </c>
      <c r="N73" s="39">
        <v>1.59011</v>
      </c>
      <c r="O73" s="39">
        <v>1.60693</v>
      </c>
      <c r="P73" s="39">
        <v>1.62399</v>
      </c>
      <c r="Q73" s="39">
        <v>1.62646</v>
      </c>
      <c r="R73" s="39">
        <v>1.63718</v>
      </c>
      <c r="S73" s="39">
        <v>1.62081</v>
      </c>
      <c r="T73" s="39">
        <v>1.6048</v>
      </c>
      <c r="U73" s="39">
        <v>1.59567</v>
      </c>
      <c r="V73" s="39">
        <v>1.56344</v>
      </c>
      <c r="W73" s="39">
        <v>1.51182</v>
      </c>
      <c r="X73" s="39">
        <v>1.48692</v>
      </c>
      <c r="Y73" s="39">
        <v>1.48561</v>
      </c>
    </row>
    <row r="74" spans="1:25" ht="15.75">
      <c r="A74" s="38">
        <v>30</v>
      </c>
      <c r="B74" s="39">
        <v>1.47884</v>
      </c>
      <c r="C74" s="39">
        <v>1.47612</v>
      </c>
      <c r="D74" s="39">
        <v>1.47696</v>
      </c>
      <c r="E74" s="39">
        <v>1.47856</v>
      </c>
      <c r="F74" s="39">
        <v>1.48571</v>
      </c>
      <c r="G74" s="39">
        <v>1.52385</v>
      </c>
      <c r="H74" s="39">
        <v>1.58691</v>
      </c>
      <c r="I74" s="39">
        <v>1.63164</v>
      </c>
      <c r="J74" s="39">
        <v>1.62118</v>
      </c>
      <c r="K74" s="39">
        <v>1.6103</v>
      </c>
      <c r="L74" s="39">
        <v>1.60163</v>
      </c>
      <c r="M74" s="39">
        <v>1.5969</v>
      </c>
      <c r="N74" s="39">
        <v>1.59854</v>
      </c>
      <c r="O74" s="39">
        <v>1.61275</v>
      </c>
      <c r="P74" s="39">
        <v>1.63674</v>
      </c>
      <c r="Q74" s="39">
        <v>1.63689</v>
      </c>
      <c r="R74" s="39">
        <v>1.64062</v>
      </c>
      <c r="S74" s="39">
        <v>1.62226</v>
      </c>
      <c r="T74" s="39">
        <v>1.61172</v>
      </c>
      <c r="U74" s="39">
        <v>1.59613</v>
      </c>
      <c r="V74" s="39">
        <v>1.56328</v>
      </c>
      <c r="W74" s="39">
        <v>1.50976</v>
      </c>
      <c r="X74" s="39">
        <v>1.48627</v>
      </c>
      <c r="Y74" s="39">
        <v>1.48541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4" t="s">
        <v>32</v>
      </c>
      <c r="B78" s="74" t="s">
        <v>59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1.50516</v>
      </c>
      <c r="C80" s="39">
        <v>1.50277</v>
      </c>
      <c r="D80" s="39">
        <v>1.50154</v>
      </c>
      <c r="E80" s="39">
        <v>1.5036</v>
      </c>
      <c r="F80" s="39">
        <v>1.51463</v>
      </c>
      <c r="G80" s="39">
        <v>1.62281</v>
      </c>
      <c r="H80" s="39">
        <v>1.73038</v>
      </c>
      <c r="I80" s="39">
        <v>1.73953</v>
      </c>
      <c r="J80" s="39">
        <v>1.76296</v>
      </c>
      <c r="K80" s="39">
        <v>1.76245</v>
      </c>
      <c r="L80" s="39">
        <v>1.71516</v>
      </c>
      <c r="M80" s="39">
        <v>1.74186</v>
      </c>
      <c r="N80" s="39">
        <v>1.71985</v>
      </c>
      <c r="O80" s="39">
        <v>1.72559</v>
      </c>
      <c r="P80" s="39">
        <v>1.78793</v>
      </c>
      <c r="Q80" s="39">
        <v>1.81428</v>
      </c>
      <c r="R80" s="39">
        <v>1.82272</v>
      </c>
      <c r="S80" s="39">
        <v>1.80947</v>
      </c>
      <c r="T80" s="39">
        <v>1.77187</v>
      </c>
      <c r="U80" s="39">
        <v>1.74614</v>
      </c>
      <c r="V80" s="39">
        <v>1.69441</v>
      </c>
      <c r="W80" s="39">
        <v>1.58922</v>
      </c>
      <c r="X80" s="39">
        <v>1.5105</v>
      </c>
      <c r="Y80" s="39">
        <v>1.499</v>
      </c>
    </row>
    <row r="81" spans="1:25" ht="15.75">
      <c r="A81" s="38">
        <v>2</v>
      </c>
      <c r="B81" s="39">
        <v>1.50323</v>
      </c>
      <c r="C81" s="39">
        <v>1.50333</v>
      </c>
      <c r="D81" s="39">
        <v>1.50454</v>
      </c>
      <c r="E81" s="39">
        <v>1.50522</v>
      </c>
      <c r="F81" s="39">
        <v>1.50675</v>
      </c>
      <c r="G81" s="39">
        <v>1.51547</v>
      </c>
      <c r="H81" s="39">
        <v>1.52342</v>
      </c>
      <c r="I81" s="39">
        <v>1.53858</v>
      </c>
      <c r="J81" s="39">
        <v>1.54309</v>
      </c>
      <c r="K81" s="39">
        <v>1.54707</v>
      </c>
      <c r="L81" s="39">
        <v>1.53446</v>
      </c>
      <c r="M81" s="39">
        <v>1.54407</v>
      </c>
      <c r="N81" s="39">
        <v>1.54273</v>
      </c>
      <c r="O81" s="39">
        <v>1.54734</v>
      </c>
      <c r="P81" s="39">
        <v>1.55108</v>
      </c>
      <c r="Q81" s="39">
        <v>1.54983</v>
      </c>
      <c r="R81" s="39">
        <v>1.59508</v>
      </c>
      <c r="S81" s="39">
        <v>1.55476</v>
      </c>
      <c r="T81" s="39">
        <v>1.54026</v>
      </c>
      <c r="U81" s="39">
        <v>1.52501</v>
      </c>
      <c r="V81" s="39">
        <v>1.51231</v>
      </c>
      <c r="W81" s="39">
        <v>1.50185</v>
      </c>
      <c r="X81" s="39">
        <v>1.50533</v>
      </c>
      <c r="Y81" s="39">
        <v>1.50425</v>
      </c>
    </row>
    <row r="82" spans="1:25" ht="15.75">
      <c r="A82" s="38">
        <v>3</v>
      </c>
      <c r="B82" s="39">
        <v>1.5008</v>
      </c>
      <c r="C82" s="39">
        <v>1.50131</v>
      </c>
      <c r="D82" s="39">
        <v>1.49978</v>
      </c>
      <c r="E82" s="39">
        <v>1.50003</v>
      </c>
      <c r="F82" s="39">
        <v>1.50032</v>
      </c>
      <c r="G82" s="39">
        <v>1.49711</v>
      </c>
      <c r="H82" s="39">
        <v>1.50819</v>
      </c>
      <c r="I82" s="39">
        <v>1.50959</v>
      </c>
      <c r="J82" s="39">
        <v>1.6228</v>
      </c>
      <c r="K82" s="39">
        <v>1.5915</v>
      </c>
      <c r="L82" s="39">
        <v>1.52895</v>
      </c>
      <c r="M82" s="39">
        <v>1.55494</v>
      </c>
      <c r="N82" s="39">
        <v>1.63897</v>
      </c>
      <c r="O82" s="39">
        <v>1.63074</v>
      </c>
      <c r="P82" s="39">
        <v>1.66122</v>
      </c>
      <c r="Q82" s="39">
        <v>1.71226</v>
      </c>
      <c r="R82" s="39">
        <v>1.73794</v>
      </c>
      <c r="S82" s="39">
        <v>1.78489</v>
      </c>
      <c r="T82" s="39">
        <v>1.71112</v>
      </c>
      <c r="U82" s="39">
        <v>1.61485</v>
      </c>
      <c r="V82" s="39">
        <v>1.52463</v>
      </c>
      <c r="W82" s="39">
        <v>1.50743</v>
      </c>
      <c r="X82" s="39">
        <v>1.50043</v>
      </c>
      <c r="Y82" s="39">
        <v>1.50119</v>
      </c>
    </row>
    <row r="83" spans="1:25" ht="15.75">
      <c r="A83" s="38">
        <v>4</v>
      </c>
      <c r="B83" s="39">
        <v>1.49948</v>
      </c>
      <c r="C83" s="39">
        <v>1.49805</v>
      </c>
      <c r="D83" s="39">
        <v>1.49775</v>
      </c>
      <c r="E83" s="39">
        <v>1.49542</v>
      </c>
      <c r="F83" s="39">
        <v>1.49955</v>
      </c>
      <c r="G83" s="39">
        <v>1.49737</v>
      </c>
      <c r="H83" s="39">
        <v>1.5083</v>
      </c>
      <c r="I83" s="39">
        <v>1.54577</v>
      </c>
      <c r="J83" s="39">
        <v>1.57141</v>
      </c>
      <c r="K83" s="39">
        <v>1.653</v>
      </c>
      <c r="L83" s="39">
        <v>1.6513</v>
      </c>
      <c r="M83" s="39">
        <v>1.65044</v>
      </c>
      <c r="N83" s="39">
        <v>1.64844</v>
      </c>
      <c r="O83" s="39">
        <v>1.65692</v>
      </c>
      <c r="P83" s="39">
        <v>1.71758</v>
      </c>
      <c r="Q83" s="39">
        <v>1.77476</v>
      </c>
      <c r="R83" s="39">
        <v>1.81294</v>
      </c>
      <c r="S83" s="39">
        <v>1.8488</v>
      </c>
      <c r="T83" s="39">
        <v>1.81747</v>
      </c>
      <c r="U83" s="39">
        <v>1.70251</v>
      </c>
      <c r="V83" s="39">
        <v>1.57054</v>
      </c>
      <c r="W83" s="39">
        <v>1.51375</v>
      </c>
      <c r="X83" s="39">
        <v>1.50368</v>
      </c>
      <c r="Y83" s="39">
        <v>1.50479</v>
      </c>
    </row>
    <row r="84" spans="1:25" ht="15.75">
      <c r="A84" s="38">
        <v>5</v>
      </c>
      <c r="B84" s="39">
        <v>1.50485</v>
      </c>
      <c r="C84" s="39">
        <v>1.50464</v>
      </c>
      <c r="D84" s="39">
        <v>1.50507</v>
      </c>
      <c r="E84" s="39">
        <v>1.50467</v>
      </c>
      <c r="F84" s="39">
        <v>1.50579</v>
      </c>
      <c r="G84" s="39">
        <v>1.50054</v>
      </c>
      <c r="H84" s="39">
        <v>1.51126</v>
      </c>
      <c r="I84" s="39">
        <v>1.54997</v>
      </c>
      <c r="J84" s="39">
        <v>1.57198</v>
      </c>
      <c r="K84" s="39">
        <v>1.58251</v>
      </c>
      <c r="L84" s="39">
        <v>1.57957</v>
      </c>
      <c r="M84" s="39">
        <v>1.58056</v>
      </c>
      <c r="N84" s="39">
        <v>1.5767</v>
      </c>
      <c r="O84" s="39">
        <v>1.57245</v>
      </c>
      <c r="P84" s="39">
        <v>1.59439</v>
      </c>
      <c r="Q84" s="39">
        <v>1.61217</v>
      </c>
      <c r="R84" s="39">
        <v>1.62893</v>
      </c>
      <c r="S84" s="39">
        <v>1.61763</v>
      </c>
      <c r="T84" s="39">
        <v>1.59264</v>
      </c>
      <c r="U84" s="39">
        <v>1.5493</v>
      </c>
      <c r="V84" s="39">
        <v>1.51713</v>
      </c>
      <c r="W84" s="39">
        <v>1.50612</v>
      </c>
      <c r="X84" s="39">
        <v>1.50919</v>
      </c>
      <c r="Y84" s="39">
        <v>1.50574</v>
      </c>
    </row>
    <row r="85" spans="1:25" ht="15.75">
      <c r="A85" s="38">
        <v>6</v>
      </c>
      <c r="B85" s="39">
        <v>1.50525</v>
      </c>
      <c r="C85" s="39">
        <v>1.50554</v>
      </c>
      <c r="D85" s="39">
        <v>1.50595</v>
      </c>
      <c r="E85" s="39">
        <v>1.50776</v>
      </c>
      <c r="F85" s="39">
        <v>1.5079</v>
      </c>
      <c r="G85" s="39">
        <v>1.52168</v>
      </c>
      <c r="H85" s="39">
        <v>1.59857</v>
      </c>
      <c r="I85" s="39">
        <v>1.63226</v>
      </c>
      <c r="J85" s="39">
        <v>1.57554</v>
      </c>
      <c r="K85" s="39">
        <v>1.54628</v>
      </c>
      <c r="L85" s="39">
        <v>1.54271</v>
      </c>
      <c r="M85" s="39">
        <v>1.52768</v>
      </c>
      <c r="N85" s="39">
        <v>1.54642</v>
      </c>
      <c r="O85" s="39">
        <v>1.58568</v>
      </c>
      <c r="P85" s="39">
        <v>1.60407</v>
      </c>
      <c r="Q85" s="39">
        <v>1.61496</v>
      </c>
      <c r="R85" s="39">
        <v>1.64403</v>
      </c>
      <c r="S85" s="39">
        <v>1.61137</v>
      </c>
      <c r="T85" s="39">
        <v>1.59084</v>
      </c>
      <c r="U85" s="39">
        <v>1.55821</v>
      </c>
      <c r="V85" s="39">
        <v>1.52057</v>
      </c>
      <c r="W85" s="39">
        <v>1.51085</v>
      </c>
      <c r="X85" s="39">
        <v>1.50809</v>
      </c>
      <c r="Y85" s="39">
        <v>1.50712</v>
      </c>
    </row>
    <row r="86" spans="1:25" ht="15.75">
      <c r="A86" s="38">
        <v>7</v>
      </c>
      <c r="B86" s="39">
        <v>1.50051</v>
      </c>
      <c r="C86" s="39">
        <v>1.50053</v>
      </c>
      <c r="D86" s="39">
        <v>1.5008</v>
      </c>
      <c r="E86" s="39">
        <v>1.50181</v>
      </c>
      <c r="F86" s="39">
        <v>1.50427</v>
      </c>
      <c r="G86" s="39">
        <v>1.52414</v>
      </c>
      <c r="H86" s="39">
        <v>1.55018</v>
      </c>
      <c r="I86" s="39">
        <v>1.60883</v>
      </c>
      <c r="J86" s="39">
        <v>1.58262</v>
      </c>
      <c r="K86" s="39">
        <v>1.58379</v>
      </c>
      <c r="L86" s="39">
        <v>1.57812</v>
      </c>
      <c r="M86" s="39">
        <v>1.57862</v>
      </c>
      <c r="N86" s="39">
        <v>1.57693</v>
      </c>
      <c r="O86" s="39">
        <v>1.58583</v>
      </c>
      <c r="P86" s="39">
        <v>1.58709</v>
      </c>
      <c r="Q86" s="39">
        <v>1.6145</v>
      </c>
      <c r="R86" s="39">
        <v>1.62344</v>
      </c>
      <c r="S86" s="39">
        <v>1.61203</v>
      </c>
      <c r="T86" s="39">
        <v>1.60931</v>
      </c>
      <c r="U86" s="39">
        <v>1.57882</v>
      </c>
      <c r="V86" s="39">
        <v>1.54263</v>
      </c>
      <c r="W86" s="39">
        <v>1.51216</v>
      </c>
      <c r="X86" s="39">
        <v>1.50307</v>
      </c>
      <c r="Y86" s="39">
        <v>1.50155</v>
      </c>
    </row>
    <row r="87" spans="1:25" ht="15.75">
      <c r="A87" s="38">
        <v>8</v>
      </c>
      <c r="B87" s="39">
        <v>1.49786</v>
      </c>
      <c r="C87" s="39">
        <v>1.49741</v>
      </c>
      <c r="D87" s="39">
        <v>1.49756</v>
      </c>
      <c r="E87" s="39">
        <v>1.49846</v>
      </c>
      <c r="F87" s="39">
        <v>1.50035</v>
      </c>
      <c r="G87" s="39">
        <v>1.50974</v>
      </c>
      <c r="H87" s="39">
        <v>1.50932</v>
      </c>
      <c r="I87" s="39">
        <v>1.60042</v>
      </c>
      <c r="J87" s="39">
        <v>1.53817</v>
      </c>
      <c r="K87" s="39">
        <v>1.53114</v>
      </c>
      <c r="L87" s="39">
        <v>1.52456</v>
      </c>
      <c r="M87" s="39">
        <v>1.52681</v>
      </c>
      <c r="N87" s="39">
        <v>1.52082</v>
      </c>
      <c r="O87" s="39">
        <v>1.52051</v>
      </c>
      <c r="P87" s="39">
        <v>1.55738</v>
      </c>
      <c r="Q87" s="39">
        <v>1.53319</v>
      </c>
      <c r="R87" s="39">
        <v>1.53674</v>
      </c>
      <c r="S87" s="39">
        <v>1.52788</v>
      </c>
      <c r="T87" s="39">
        <v>1.58853</v>
      </c>
      <c r="U87" s="39">
        <v>1.59161</v>
      </c>
      <c r="V87" s="39">
        <v>1.50861</v>
      </c>
      <c r="W87" s="39">
        <v>1.49727</v>
      </c>
      <c r="X87" s="39">
        <v>1.4986</v>
      </c>
      <c r="Y87" s="39">
        <v>1.49746</v>
      </c>
    </row>
    <row r="88" spans="1:25" ht="15.75">
      <c r="A88" s="38">
        <v>9</v>
      </c>
      <c r="B88" s="39">
        <v>1.49804</v>
      </c>
      <c r="C88" s="39">
        <v>1.49703</v>
      </c>
      <c r="D88" s="39">
        <v>1.49748</v>
      </c>
      <c r="E88" s="39">
        <v>1.49937</v>
      </c>
      <c r="F88" s="39">
        <v>1.50211</v>
      </c>
      <c r="G88" s="39">
        <v>1.52554</v>
      </c>
      <c r="H88" s="39">
        <v>1.57545</v>
      </c>
      <c r="I88" s="39">
        <v>1.66593</v>
      </c>
      <c r="J88" s="39">
        <v>1.6167</v>
      </c>
      <c r="K88" s="39">
        <v>1.61417</v>
      </c>
      <c r="L88" s="39">
        <v>1.60428</v>
      </c>
      <c r="M88" s="39">
        <v>1.61023</v>
      </c>
      <c r="N88" s="39">
        <v>1.60874</v>
      </c>
      <c r="O88" s="39">
        <v>1.61963</v>
      </c>
      <c r="P88" s="39">
        <v>1.72353</v>
      </c>
      <c r="Q88" s="39">
        <v>1.78786</v>
      </c>
      <c r="R88" s="39">
        <v>1.82013</v>
      </c>
      <c r="S88" s="39">
        <v>1.77746</v>
      </c>
      <c r="T88" s="39">
        <v>1.74484</v>
      </c>
      <c r="U88" s="39">
        <v>1.56549</v>
      </c>
      <c r="V88" s="39">
        <v>1.51182</v>
      </c>
      <c r="W88" s="39">
        <v>1.51025</v>
      </c>
      <c r="X88" s="39">
        <v>1.50111</v>
      </c>
      <c r="Y88" s="39">
        <v>1.50095</v>
      </c>
    </row>
    <row r="89" spans="1:25" ht="15.75">
      <c r="A89" s="38">
        <v>10</v>
      </c>
      <c r="B89" s="39">
        <v>1.49977</v>
      </c>
      <c r="C89" s="39">
        <v>1.49939</v>
      </c>
      <c r="D89" s="39">
        <v>1.49482</v>
      </c>
      <c r="E89" s="39">
        <v>1.4957</v>
      </c>
      <c r="F89" s="39">
        <v>1.4969</v>
      </c>
      <c r="G89" s="39">
        <v>1.50116</v>
      </c>
      <c r="H89" s="39">
        <v>1.4976</v>
      </c>
      <c r="I89" s="39">
        <v>1.5081</v>
      </c>
      <c r="J89" s="39">
        <v>1.50353</v>
      </c>
      <c r="K89" s="39">
        <v>1.49349</v>
      </c>
      <c r="L89" s="39">
        <v>1.49452</v>
      </c>
      <c r="M89" s="39">
        <v>1.50178</v>
      </c>
      <c r="N89" s="39">
        <v>1.49473</v>
      </c>
      <c r="O89" s="39">
        <v>1.49394</v>
      </c>
      <c r="P89" s="39">
        <v>1.49681</v>
      </c>
      <c r="Q89" s="39">
        <v>1.54359</v>
      </c>
      <c r="R89" s="39">
        <v>1.5491</v>
      </c>
      <c r="S89" s="39">
        <v>1.54529</v>
      </c>
      <c r="T89" s="39">
        <v>1.52237</v>
      </c>
      <c r="U89" s="39">
        <v>1.50939</v>
      </c>
      <c r="V89" s="39">
        <v>1.50812</v>
      </c>
      <c r="W89" s="39">
        <v>1.50185</v>
      </c>
      <c r="X89" s="39">
        <v>1.50061</v>
      </c>
      <c r="Y89" s="39">
        <v>1.49503</v>
      </c>
    </row>
    <row r="90" spans="1:25" ht="15.75">
      <c r="A90" s="38">
        <v>11</v>
      </c>
      <c r="B90" s="39">
        <v>1.50022</v>
      </c>
      <c r="C90" s="39">
        <v>1.49391</v>
      </c>
      <c r="D90" s="39">
        <v>1.48803</v>
      </c>
      <c r="E90" s="39">
        <v>1.47891</v>
      </c>
      <c r="F90" s="39">
        <v>1.4933</v>
      </c>
      <c r="G90" s="39">
        <v>1.49531</v>
      </c>
      <c r="H90" s="39">
        <v>1.49971</v>
      </c>
      <c r="I90" s="39">
        <v>1.50171</v>
      </c>
      <c r="J90" s="39">
        <v>1.5248</v>
      </c>
      <c r="K90" s="39">
        <v>1.53155</v>
      </c>
      <c r="L90" s="39">
        <v>1.52132</v>
      </c>
      <c r="M90" s="39">
        <v>1.51781</v>
      </c>
      <c r="N90" s="39">
        <v>1.51435</v>
      </c>
      <c r="O90" s="39">
        <v>1.51189</v>
      </c>
      <c r="P90" s="39">
        <v>1.53973</v>
      </c>
      <c r="Q90" s="39">
        <v>1.56014</v>
      </c>
      <c r="R90" s="39">
        <v>1.54725</v>
      </c>
      <c r="S90" s="39">
        <v>1.54272</v>
      </c>
      <c r="T90" s="39">
        <v>1.52022</v>
      </c>
      <c r="U90" s="39">
        <v>1.50802</v>
      </c>
      <c r="V90" s="39">
        <v>1.50849</v>
      </c>
      <c r="W90" s="39">
        <v>1.50201</v>
      </c>
      <c r="X90" s="39">
        <v>1.50252</v>
      </c>
      <c r="Y90" s="39">
        <v>1.50166</v>
      </c>
    </row>
    <row r="91" spans="1:25" ht="15.75">
      <c r="A91" s="38">
        <v>12</v>
      </c>
      <c r="B91" s="39">
        <v>1.49429</v>
      </c>
      <c r="C91" s="39">
        <v>1.49271</v>
      </c>
      <c r="D91" s="39">
        <v>1.48472</v>
      </c>
      <c r="E91" s="39">
        <v>1.4937</v>
      </c>
      <c r="F91" s="39">
        <v>1.49987</v>
      </c>
      <c r="G91" s="39">
        <v>1.50787</v>
      </c>
      <c r="H91" s="39">
        <v>1.51023</v>
      </c>
      <c r="I91" s="39">
        <v>1.56327</v>
      </c>
      <c r="J91" s="39">
        <v>1.54311</v>
      </c>
      <c r="K91" s="39">
        <v>1.53518</v>
      </c>
      <c r="L91" s="39">
        <v>1.5144</v>
      </c>
      <c r="M91" s="39">
        <v>1.51414</v>
      </c>
      <c r="N91" s="39">
        <v>1.51335</v>
      </c>
      <c r="O91" s="39">
        <v>1.52723</v>
      </c>
      <c r="P91" s="39">
        <v>1.54252</v>
      </c>
      <c r="Q91" s="39">
        <v>1.55031</v>
      </c>
      <c r="R91" s="39">
        <v>1.56626</v>
      </c>
      <c r="S91" s="39">
        <v>1.54536</v>
      </c>
      <c r="T91" s="39">
        <v>1.52818</v>
      </c>
      <c r="U91" s="39">
        <v>1.51045</v>
      </c>
      <c r="V91" s="39">
        <v>1.51035</v>
      </c>
      <c r="W91" s="39">
        <v>1.50363</v>
      </c>
      <c r="X91" s="39">
        <v>1.50142</v>
      </c>
      <c r="Y91" s="39">
        <v>1.49363</v>
      </c>
    </row>
    <row r="92" spans="1:25" ht="15.75">
      <c r="A92" s="38">
        <v>13</v>
      </c>
      <c r="B92" s="39">
        <v>1.49489</v>
      </c>
      <c r="C92" s="39">
        <v>1.46018</v>
      </c>
      <c r="D92" s="39">
        <v>1.43957</v>
      </c>
      <c r="E92" s="39">
        <v>1.45851</v>
      </c>
      <c r="F92" s="39">
        <v>1.49746</v>
      </c>
      <c r="G92" s="39">
        <v>1.50388</v>
      </c>
      <c r="H92" s="39">
        <v>1.50436</v>
      </c>
      <c r="I92" s="39">
        <v>1.51446</v>
      </c>
      <c r="J92" s="39">
        <v>1.50209</v>
      </c>
      <c r="K92" s="39">
        <v>1.50165</v>
      </c>
      <c r="L92" s="39">
        <v>1.50405</v>
      </c>
      <c r="M92" s="39">
        <v>1.51064</v>
      </c>
      <c r="N92" s="39">
        <v>1.50644</v>
      </c>
      <c r="O92" s="39">
        <v>1.50571</v>
      </c>
      <c r="P92" s="39">
        <v>1.5027</v>
      </c>
      <c r="Q92" s="39">
        <v>1.51467</v>
      </c>
      <c r="R92" s="39">
        <v>1.52623</v>
      </c>
      <c r="S92" s="39">
        <v>1.50567</v>
      </c>
      <c r="T92" s="39">
        <v>1.50289</v>
      </c>
      <c r="U92" s="39">
        <v>1.51037</v>
      </c>
      <c r="V92" s="39">
        <v>1.50653</v>
      </c>
      <c r="W92" s="39">
        <v>1.50537</v>
      </c>
      <c r="X92" s="39">
        <v>1.49769</v>
      </c>
      <c r="Y92" s="39">
        <v>1.4967</v>
      </c>
    </row>
    <row r="93" spans="1:25" ht="15.75">
      <c r="A93" s="38">
        <v>14</v>
      </c>
      <c r="B93" s="39">
        <v>1.46072</v>
      </c>
      <c r="C93" s="39">
        <v>1.41968</v>
      </c>
      <c r="D93" s="39">
        <v>1.41761</v>
      </c>
      <c r="E93" s="39">
        <v>1.44731</v>
      </c>
      <c r="F93" s="39">
        <v>1.49561</v>
      </c>
      <c r="G93" s="39">
        <v>1.50209</v>
      </c>
      <c r="H93" s="39">
        <v>1.49984</v>
      </c>
      <c r="I93" s="39">
        <v>1.50847</v>
      </c>
      <c r="J93" s="39">
        <v>1.49668</v>
      </c>
      <c r="K93" s="39">
        <v>1.50713</v>
      </c>
      <c r="L93" s="39">
        <v>1.5105</v>
      </c>
      <c r="M93" s="39">
        <v>1.51023</v>
      </c>
      <c r="N93" s="39">
        <v>1.51019</v>
      </c>
      <c r="O93" s="39">
        <v>1.5103</v>
      </c>
      <c r="P93" s="39">
        <v>1.49916</v>
      </c>
      <c r="Q93" s="39">
        <v>1.51061</v>
      </c>
      <c r="R93" s="39">
        <v>1.54279</v>
      </c>
      <c r="S93" s="39">
        <v>1.51373</v>
      </c>
      <c r="T93" s="39">
        <v>1.49674</v>
      </c>
      <c r="U93" s="39">
        <v>1.49951</v>
      </c>
      <c r="V93" s="39">
        <v>1.5031</v>
      </c>
      <c r="W93" s="39">
        <v>1.50181</v>
      </c>
      <c r="X93" s="39">
        <v>1.49506</v>
      </c>
      <c r="Y93" s="39">
        <v>1.49403</v>
      </c>
    </row>
    <row r="94" spans="1:25" ht="15.75">
      <c r="A94" s="38">
        <v>15</v>
      </c>
      <c r="B94" s="39">
        <v>1.49713</v>
      </c>
      <c r="C94" s="39">
        <v>1.49501</v>
      </c>
      <c r="D94" s="39">
        <v>1.49518</v>
      </c>
      <c r="E94" s="39">
        <v>1.49559</v>
      </c>
      <c r="F94" s="39">
        <v>1.50167</v>
      </c>
      <c r="G94" s="39">
        <v>1.52484</v>
      </c>
      <c r="H94" s="39">
        <v>1.52833</v>
      </c>
      <c r="I94" s="39">
        <v>1.72294</v>
      </c>
      <c r="J94" s="39">
        <v>1.72381</v>
      </c>
      <c r="K94" s="39">
        <v>1.73549</v>
      </c>
      <c r="L94" s="39">
        <v>1.7173</v>
      </c>
      <c r="M94" s="39">
        <v>1.75191</v>
      </c>
      <c r="N94" s="39">
        <v>1.61282</v>
      </c>
      <c r="O94" s="39">
        <v>1.61929</v>
      </c>
      <c r="P94" s="39">
        <v>1.73561</v>
      </c>
      <c r="Q94" s="39">
        <v>1.76852</v>
      </c>
      <c r="R94" s="39">
        <v>1.76239</v>
      </c>
      <c r="S94" s="39">
        <v>1.73732</v>
      </c>
      <c r="T94" s="39">
        <v>1.58356</v>
      </c>
      <c r="U94" s="39">
        <v>1.55853</v>
      </c>
      <c r="V94" s="39">
        <v>1.51527</v>
      </c>
      <c r="W94" s="39">
        <v>1.51447</v>
      </c>
      <c r="X94" s="39">
        <v>1.50954</v>
      </c>
      <c r="Y94" s="39">
        <v>1.50151</v>
      </c>
    </row>
    <row r="95" spans="1:25" ht="15.75">
      <c r="A95" s="38">
        <v>16</v>
      </c>
      <c r="B95" s="39">
        <v>1.50068</v>
      </c>
      <c r="C95" s="39">
        <v>1.50009</v>
      </c>
      <c r="D95" s="39">
        <v>1.49506</v>
      </c>
      <c r="E95" s="39">
        <v>1.50113</v>
      </c>
      <c r="F95" s="39">
        <v>1.50197</v>
      </c>
      <c r="G95" s="39">
        <v>1.53928</v>
      </c>
      <c r="H95" s="39">
        <v>1.5377</v>
      </c>
      <c r="I95" s="39">
        <v>1.57345</v>
      </c>
      <c r="J95" s="39">
        <v>1.58212</v>
      </c>
      <c r="K95" s="39">
        <v>1.56634</v>
      </c>
      <c r="L95" s="39">
        <v>1.55972</v>
      </c>
      <c r="M95" s="39">
        <v>1.56011</v>
      </c>
      <c r="N95" s="39">
        <v>1.56487</v>
      </c>
      <c r="O95" s="39">
        <v>1.5672</v>
      </c>
      <c r="P95" s="39">
        <v>1.57751</v>
      </c>
      <c r="Q95" s="39">
        <v>1.5857</v>
      </c>
      <c r="R95" s="39">
        <v>1.58683</v>
      </c>
      <c r="S95" s="39">
        <v>1.57735</v>
      </c>
      <c r="T95" s="39">
        <v>1.55926</v>
      </c>
      <c r="U95" s="39">
        <v>1.54482</v>
      </c>
      <c r="V95" s="39">
        <v>1.50982</v>
      </c>
      <c r="W95" s="39">
        <v>1.50236</v>
      </c>
      <c r="X95" s="39">
        <v>1.50175</v>
      </c>
      <c r="Y95" s="39">
        <v>1.50212</v>
      </c>
    </row>
    <row r="96" spans="1:25" ht="15.75">
      <c r="A96" s="38">
        <v>17</v>
      </c>
      <c r="B96" s="39">
        <v>1.50978</v>
      </c>
      <c r="C96" s="39">
        <v>1.50885</v>
      </c>
      <c r="D96" s="39">
        <v>1.50371</v>
      </c>
      <c r="E96" s="39">
        <v>1.50347</v>
      </c>
      <c r="F96" s="39">
        <v>1.50536</v>
      </c>
      <c r="G96" s="39">
        <v>1.54641</v>
      </c>
      <c r="H96" s="39">
        <v>1.6127</v>
      </c>
      <c r="I96" s="39">
        <v>1.78069</v>
      </c>
      <c r="J96" s="39">
        <v>1.95941</v>
      </c>
      <c r="K96" s="39">
        <v>1.99168</v>
      </c>
      <c r="L96" s="39">
        <v>1.98397</v>
      </c>
      <c r="M96" s="39">
        <v>1.99234</v>
      </c>
      <c r="N96" s="39">
        <v>1.9837</v>
      </c>
      <c r="O96" s="39">
        <v>1.98211</v>
      </c>
      <c r="P96" s="39">
        <v>2.00658</v>
      </c>
      <c r="Q96" s="39">
        <v>2.05372</v>
      </c>
      <c r="R96" s="39">
        <v>2.06706</v>
      </c>
      <c r="S96" s="39">
        <v>2.05484</v>
      </c>
      <c r="T96" s="39">
        <v>2.0356</v>
      </c>
      <c r="U96" s="39">
        <v>1.99635</v>
      </c>
      <c r="V96" s="39">
        <v>2.02753</v>
      </c>
      <c r="W96" s="39">
        <v>2.07367</v>
      </c>
      <c r="X96" s="39">
        <v>1.6748</v>
      </c>
      <c r="Y96" s="39">
        <v>1.64989</v>
      </c>
    </row>
    <row r="97" spans="1:25" ht="15.75">
      <c r="A97" s="38">
        <v>18</v>
      </c>
      <c r="B97" s="39">
        <v>1.66716</v>
      </c>
      <c r="C97" s="39">
        <v>1.52773</v>
      </c>
      <c r="D97" s="39">
        <v>1.51238</v>
      </c>
      <c r="E97" s="39">
        <v>1.51051</v>
      </c>
      <c r="F97" s="39">
        <v>1.50915</v>
      </c>
      <c r="G97" s="39">
        <v>1.51062</v>
      </c>
      <c r="H97" s="39">
        <v>1.65698</v>
      </c>
      <c r="I97" s="39">
        <v>1.6909</v>
      </c>
      <c r="J97" s="39">
        <v>1.66203</v>
      </c>
      <c r="K97" s="39">
        <v>1.66558</v>
      </c>
      <c r="L97" s="39">
        <v>1.61907</v>
      </c>
      <c r="M97" s="39">
        <v>1.62642</v>
      </c>
      <c r="N97" s="39">
        <v>1.6221</v>
      </c>
      <c r="O97" s="39">
        <v>1.61753</v>
      </c>
      <c r="P97" s="39">
        <v>1.63364</v>
      </c>
      <c r="Q97" s="39">
        <v>1.65052</v>
      </c>
      <c r="R97" s="39">
        <v>1.66194</v>
      </c>
      <c r="S97" s="39">
        <v>1.63951</v>
      </c>
      <c r="T97" s="39">
        <v>1.67127</v>
      </c>
      <c r="U97" s="39">
        <v>1.6404</v>
      </c>
      <c r="V97" s="39">
        <v>1.62146</v>
      </c>
      <c r="W97" s="39">
        <v>1.59585</v>
      </c>
      <c r="X97" s="39">
        <v>1.52995</v>
      </c>
      <c r="Y97" s="39">
        <v>1.51037</v>
      </c>
    </row>
    <row r="98" spans="1:25" ht="15.75">
      <c r="A98" s="38">
        <v>19</v>
      </c>
      <c r="B98" s="39">
        <v>1.50739</v>
      </c>
      <c r="C98" s="39">
        <v>1.50262</v>
      </c>
      <c r="D98" s="39">
        <v>1.50215</v>
      </c>
      <c r="E98" s="39">
        <v>1.50679</v>
      </c>
      <c r="F98" s="39">
        <v>1.50908</v>
      </c>
      <c r="G98" s="39">
        <v>1.57299</v>
      </c>
      <c r="H98" s="39">
        <v>1.61039</v>
      </c>
      <c r="I98" s="39">
        <v>1.68053</v>
      </c>
      <c r="J98" s="39">
        <v>1.60629</v>
      </c>
      <c r="K98" s="39">
        <v>1.58824</v>
      </c>
      <c r="L98" s="39">
        <v>1.57814</v>
      </c>
      <c r="M98" s="39">
        <v>1.58871</v>
      </c>
      <c r="N98" s="39">
        <v>1.57708</v>
      </c>
      <c r="O98" s="39">
        <v>1.56609</v>
      </c>
      <c r="P98" s="39">
        <v>1.57828</v>
      </c>
      <c r="Q98" s="39">
        <v>1.5654</v>
      </c>
      <c r="R98" s="39">
        <v>1.56775</v>
      </c>
      <c r="S98" s="39">
        <v>1.56607</v>
      </c>
      <c r="T98" s="39">
        <v>1.55638</v>
      </c>
      <c r="U98" s="39">
        <v>1.55756</v>
      </c>
      <c r="V98" s="39">
        <v>1.50999</v>
      </c>
      <c r="W98" s="39">
        <v>1.50863</v>
      </c>
      <c r="X98" s="39">
        <v>1.50752</v>
      </c>
      <c r="Y98" s="39">
        <v>1.5076</v>
      </c>
    </row>
    <row r="99" spans="1:25" ht="15.75">
      <c r="A99" s="38">
        <v>20</v>
      </c>
      <c r="B99" s="39">
        <v>1.50461</v>
      </c>
      <c r="C99" s="39">
        <v>1.50397</v>
      </c>
      <c r="D99" s="39">
        <v>1.50284</v>
      </c>
      <c r="E99" s="39">
        <v>1.50331</v>
      </c>
      <c r="F99" s="39">
        <v>1.50959</v>
      </c>
      <c r="G99" s="39">
        <v>1.54384</v>
      </c>
      <c r="H99" s="39">
        <v>1.57884</v>
      </c>
      <c r="I99" s="39">
        <v>1.72963</v>
      </c>
      <c r="J99" s="39">
        <v>1.68996</v>
      </c>
      <c r="K99" s="39">
        <v>1.69693</v>
      </c>
      <c r="L99" s="39">
        <v>1.66616</v>
      </c>
      <c r="M99" s="39">
        <v>1.65894</v>
      </c>
      <c r="N99" s="39">
        <v>1.63018</v>
      </c>
      <c r="O99" s="39">
        <v>1.65437</v>
      </c>
      <c r="P99" s="39">
        <v>1.68657</v>
      </c>
      <c r="Q99" s="39">
        <v>1.73196</v>
      </c>
      <c r="R99" s="39">
        <v>1.7368</v>
      </c>
      <c r="S99" s="39">
        <v>1.69337</v>
      </c>
      <c r="T99" s="39">
        <v>1.59169</v>
      </c>
      <c r="U99" s="39">
        <v>1.5722</v>
      </c>
      <c r="V99" s="39">
        <v>1.52159</v>
      </c>
      <c r="W99" s="39">
        <v>1.51013</v>
      </c>
      <c r="X99" s="39">
        <v>1.50805</v>
      </c>
      <c r="Y99" s="39">
        <v>1.50286</v>
      </c>
    </row>
    <row r="100" spans="1:25" ht="15.75">
      <c r="A100" s="38">
        <v>21</v>
      </c>
      <c r="B100" s="39">
        <v>1.50276</v>
      </c>
      <c r="C100" s="39">
        <v>1.50182</v>
      </c>
      <c r="D100" s="39">
        <v>1.50007</v>
      </c>
      <c r="E100" s="39">
        <v>1.49913</v>
      </c>
      <c r="F100" s="39">
        <v>1.50365</v>
      </c>
      <c r="G100" s="39">
        <v>1.50591</v>
      </c>
      <c r="H100" s="39">
        <v>1.5237</v>
      </c>
      <c r="I100" s="39">
        <v>1.54655</v>
      </c>
      <c r="J100" s="39">
        <v>1.54669</v>
      </c>
      <c r="K100" s="39">
        <v>1.50508</v>
      </c>
      <c r="L100" s="39">
        <v>1.50023</v>
      </c>
      <c r="M100" s="39">
        <v>1.50085</v>
      </c>
      <c r="N100" s="39">
        <v>1.50574</v>
      </c>
      <c r="O100" s="39">
        <v>1.50928</v>
      </c>
      <c r="P100" s="39">
        <v>1.51111</v>
      </c>
      <c r="Q100" s="39">
        <v>1.51081</v>
      </c>
      <c r="R100" s="39">
        <v>1.51062</v>
      </c>
      <c r="S100" s="39">
        <v>1.50951</v>
      </c>
      <c r="T100" s="39">
        <v>1.50293</v>
      </c>
      <c r="U100" s="39">
        <v>1.50194</v>
      </c>
      <c r="V100" s="39">
        <v>1.50197</v>
      </c>
      <c r="W100" s="39">
        <v>1.50012</v>
      </c>
      <c r="X100" s="39">
        <v>1.50233</v>
      </c>
      <c r="Y100" s="39">
        <v>1.49305</v>
      </c>
    </row>
    <row r="101" spans="1:25" ht="15.75">
      <c r="A101" s="38">
        <v>22</v>
      </c>
      <c r="B101" s="39">
        <v>1.46436</v>
      </c>
      <c r="C101" s="39">
        <v>1.42504</v>
      </c>
      <c r="D101" s="39">
        <v>1.41592</v>
      </c>
      <c r="E101" s="39">
        <v>1.43235</v>
      </c>
      <c r="F101" s="39">
        <v>1.4968</v>
      </c>
      <c r="G101" s="39">
        <v>1.50365</v>
      </c>
      <c r="H101" s="39">
        <v>1.50375</v>
      </c>
      <c r="I101" s="39">
        <v>1.52271</v>
      </c>
      <c r="J101" s="39">
        <v>1.51701</v>
      </c>
      <c r="K101" s="39">
        <v>1.51291</v>
      </c>
      <c r="L101" s="39">
        <v>1.51605</v>
      </c>
      <c r="M101" s="39">
        <v>1.51557</v>
      </c>
      <c r="N101" s="39">
        <v>1.51149</v>
      </c>
      <c r="O101" s="39">
        <v>1.50643</v>
      </c>
      <c r="P101" s="39">
        <v>1.52711</v>
      </c>
      <c r="Q101" s="39">
        <v>1.52001</v>
      </c>
      <c r="R101" s="39">
        <v>1.53204</v>
      </c>
      <c r="S101" s="39">
        <v>1.52255</v>
      </c>
      <c r="T101" s="39">
        <v>1.5967</v>
      </c>
      <c r="U101" s="39">
        <v>1.58144</v>
      </c>
      <c r="V101" s="39">
        <v>1.52769</v>
      </c>
      <c r="W101" s="39">
        <v>1.514</v>
      </c>
      <c r="X101" s="39">
        <v>1.5148</v>
      </c>
      <c r="Y101" s="39">
        <v>1.50724</v>
      </c>
    </row>
    <row r="102" spans="1:25" ht="15.75">
      <c r="A102" s="38">
        <v>23</v>
      </c>
      <c r="B102" s="39">
        <v>1.49236</v>
      </c>
      <c r="C102" s="39">
        <v>1.45231</v>
      </c>
      <c r="D102" s="39">
        <v>1.43372</v>
      </c>
      <c r="E102" s="39">
        <v>1.4425</v>
      </c>
      <c r="F102" s="39">
        <v>1.50322</v>
      </c>
      <c r="G102" s="39">
        <v>1.50505</v>
      </c>
      <c r="H102" s="39">
        <v>1.55726</v>
      </c>
      <c r="I102" s="39">
        <v>1.5824</v>
      </c>
      <c r="J102" s="39">
        <v>1.58261</v>
      </c>
      <c r="K102" s="39">
        <v>1.56839</v>
      </c>
      <c r="L102" s="39">
        <v>1.54836</v>
      </c>
      <c r="M102" s="39">
        <v>1.53194</v>
      </c>
      <c r="N102" s="39">
        <v>1.52704</v>
      </c>
      <c r="O102" s="39">
        <v>1.54272</v>
      </c>
      <c r="P102" s="39">
        <v>1.57449</v>
      </c>
      <c r="Q102" s="39">
        <v>1.60059</v>
      </c>
      <c r="R102" s="39">
        <v>1.60294</v>
      </c>
      <c r="S102" s="39">
        <v>1.57789</v>
      </c>
      <c r="T102" s="39">
        <v>1.56545</v>
      </c>
      <c r="U102" s="39">
        <v>1.55515</v>
      </c>
      <c r="V102" s="39">
        <v>1.59875</v>
      </c>
      <c r="W102" s="39">
        <v>1.57015</v>
      </c>
      <c r="X102" s="39">
        <v>1.50959</v>
      </c>
      <c r="Y102" s="39">
        <v>1.50786</v>
      </c>
    </row>
    <row r="103" spans="1:25" ht="15.75">
      <c r="A103" s="38">
        <v>24</v>
      </c>
      <c r="B103" s="39">
        <v>1.50859</v>
      </c>
      <c r="C103" s="39">
        <v>1.50843</v>
      </c>
      <c r="D103" s="39">
        <v>1.50221</v>
      </c>
      <c r="E103" s="39">
        <v>1.50151</v>
      </c>
      <c r="F103" s="39">
        <v>1.50844</v>
      </c>
      <c r="G103" s="39">
        <v>1.50968</v>
      </c>
      <c r="H103" s="39">
        <v>1.51734</v>
      </c>
      <c r="I103" s="39">
        <v>1.59967</v>
      </c>
      <c r="J103" s="39">
        <v>1.63906</v>
      </c>
      <c r="K103" s="39">
        <v>1.68113</v>
      </c>
      <c r="L103" s="39">
        <v>1.70265</v>
      </c>
      <c r="M103" s="39">
        <v>1.69581</v>
      </c>
      <c r="N103" s="39">
        <v>1.68557</v>
      </c>
      <c r="O103" s="39">
        <v>1.70119</v>
      </c>
      <c r="P103" s="39">
        <v>1.74013</v>
      </c>
      <c r="Q103" s="39">
        <v>1.76554</v>
      </c>
      <c r="R103" s="39">
        <v>1.77569</v>
      </c>
      <c r="S103" s="39">
        <v>1.75462</v>
      </c>
      <c r="T103" s="39">
        <v>1.70144</v>
      </c>
      <c r="U103" s="39">
        <v>1.64016</v>
      </c>
      <c r="V103" s="39">
        <v>1.61972</v>
      </c>
      <c r="W103" s="39">
        <v>1.58924</v>
      </c>
      <c r="X103" s="39">
        <v>1.51064</v>
      </c>
      <c r="Y103" s="39">
        <v>1.51154</v>
      </c>
    </row>
    <row r="104" spans="1:25" ht="15.75">
      <c r="A104" s="38">
        <v>25</v>
      </c>
      <c r="B104" s="39">
        <v>1.51005</v>
      </c>
      <c r="C104" s="39">
        <v>1.50278</v>
      </c>
      <c r="D104" s="39">
        <v>1.49516</v>
      </c>
      <c r="E104" s="39">
        <v>1.44155</v>
      </c>
      <c r="F104" s="39">
        <v>1.49284</v>
      </c>
      <c r="G104" s="39">
        <v>1.50934</v>
      </c>
      <c r="H104" s="39">
        <v>1.5095</v>
      </c>
      <c r="I104" s="39">
        <v>1.5097</v>
      </c>
      <c r="J104" s="39">
        <v>1.58401</v>
      </c>
      <c r="K104" s="39">
        <v>1.63215</v>
      </c>
      <c r="L104" s="39">
        <v>1.66382</v>
      </c>
      <c r="M104" s="39">
        <v>1.66445</v>
      </c>
      <c r="N104" s="39">
        <v>1.66384</v>
      </c>
      <c r="O104" s="39">
        <v>1.67259</v>
      </c>
      <c r="P104" s="39">
        <v>1.72199</v>
      </c>
      <c r="Q104" s="39">
        <v>1.74659</v>
      </c>
      <c r="R104" s="39">
        <v>1.79735</v>
      </c>
      <c r="S104" s="39">
        <v>1.78642</v>
      </c>
      <c r="T104" s="39">
        <v>1.73389</v>
      </c>
      <c r="U104" s="39">
        <v>1.65641</v>
      </c>
      <c r="V104" s="39">
        <v>1.6161</v>
      </c>
      <c r="W104" s="39">
        <v>1.57593</v>
      </c>
      <c r="X104" s="39">
        <v>1.50798</v>
      </c>
      <c r="Y104" s="39">
        <v>1.50915</v>
      </c>
    </row>
    <row r="105" spans="1:25" ht="15.75">
      <c r="A105" s="38">
        <v>26</v>
      </c>
      <c r="B105" s="39">
        <v>1.5048</v>
      </c>
      <c r="C105" s="39">
        <v>1.50096</v>
      </c>
      <c r="D105" s="39">
        <v>1.50105</v>
      </c>
      <c r="E105" s="39">
        <v>1.50728</v>
      </c>
      <c r="F105" s="39">
        <v>1.50851</v>
      </c>
      <c r="G105" s="39">
        <v>1.59624</v>
      </c>
      <c r="H105" s="39">
        <v>1.61568</v>
      </c>
      <c r="I105" s="39">
        <v>1.68191</v>
      </c>
      <c r="J105" s="39">
        <v>1.67923</v>
      </c>
      <c r="K105" s="39">
        <v>1.67372</v>
      </c>
      <c r="L105" s="39">
        <v>1.66108</v>
      </c>
      <c r="M105" s="39">
        <v>1.64861</v>
      </c>
      <c r="N105" s="39">
        <v>1.66928</v>
      </c>
      <c r="O105" s="39">
        <v>1.70319</v>
      </c>
      <c r="P105" s="39">
        <v>1.71345</v>
      </c>
      <c r="Q105" s="39">
        <v>1.72203</v>
      </c>
      <c r="R105" s="39">
        <v>1.74865</v>
      </c>
      <c r="S105" s="39">
        <v>1.70972</v>
      </c>
      <c r="T105" s="39">
        <v>1.72086</v>
      </c>
      <c r="U105" s="39">
        <v>1.69159</v>
      </c>
      <c r="V105" s="39">
        <v>1.65925</v>
      </c>
      <c r="W105" s="39">
        <v>1.60594</v>
      </c>
      <c r="X105" s="39">
        <v>1.5094</v>
      </c>
      <c r="Y105" s="39">
        <v>1.50795</v>
      </c>
    </row>
    <row r="106" spans="1:25" ht="15.75">
      <c r="A106" s="38">
        <v>27</v>
      </c>
      <c r="B106" s="39">
        <v>1.50206</v>
      </c>
      <c r="C106" s="39">
        <v>1.501</v>
      </c>
      <c r="D106" s="39">
        <v>1.50111</v>
      </c>
      <c r="E106" s="39">
        <v>1.50231</v>
      </c>
      <c r="F106" s="39">
        <v>1.50949</v>
      </c>
      <c r="G106" s="39">
        <v>1.51314</v>
      </c>
      <c r="H106" s="39">
        <v>1.60786</v>
      </c>
      <c r="I106" s="39">
        <v>1.77171</v>
      </c>
      <c r="J106" s="39">
        <v>1.73639</v>
      </c>
      <c r="K106" s="39">
        <v>1.71782</v>
      </c>
      <c r="L106" s="39">
        <v>1.58696</v>
      </c>
      <c r="M106" s="39">
        <v>1.58463</v>
      </c>
      <c r="N106" s="39">
        <v>1.59011</v>
      </c>
      <c r="O106" s="39">
        <v>1.64786</v>
      </c>
      <c r="P106" s="39">
        <v>1.69224</v>
      </c>
      <c r="Q106" s="39">
        <v>1.66653</v>
      </c>
      <c r="R106" s="39">
        <v>1.6716</v>
      </c>
      <c r="S106" s="39">
        <v>1.66114</v>
      </c>
      <c r="T106" s="39">
        <v>1.62991</v>
      </c>
      <c r="U106" s="39">
        <v>1.61878</v>
      </c>
      <c r="V106" s="39">
        <v>1.59123</v>
      </c>
      <c r="W106" s="39">
        <v>1.51504</v>
      </c>
      <c r="X106" s="39">
        <v>1.5122</v>
      </c>
      <c r="Y106" s="39">
        <v>1.51221</v>
      </c>
    </row>
    <row r="107" spans="1:25" ht="15.75">
      <c r="A107" s="38">
        <v>28</v>
      </c>
      <c r="B107" s="39">
        <v>1.50312</v>
      </c>
      <c r="C107" s="39">
        <v>1.50136</v>
      </c>
      <c r="D107" s="39">
        <v>1.49771</v>
      </c>
      <c r="E107" s="39">
        <v>1.50411</v>
      </c>
      <c r="F107" s="39">
        <v>1.51218</v>
      </c>
      <c r="G107" s="39">
        <v>1.52843</v>
      </c>
      <c r="H107" s="39">
        <v>1.60922</v>
      </c>
      <c r="I107" s="39">
        <v>1.63247</v>
      </c>
      <c r="J107" s="39">
        <v>1.61879</v>
      </c>
      <c r="K107" s="39">
        <v>1.6137</v>
      </c>
      <c r="L107" s="39">
        <v>1.60883</v>
      </c>
      <c r="M107" s="39">
        <v>1.60565</v>
      </c>
      <c r="N107" s="39">
        <v>1.6065</v>
      </c>
      <c r="O107" s="39">
        <v>1.61176</v>
      </c>
      <c r="P107" s="39">
        <v>1.61517</v>
      </c>
      <c r="Q107" s="39">
        <v>1.61516</v>
      </c>
      <c r="R107" s="39">
        <v>1.62017</v>
      </c>
      <c r="S107" s="39">
        <v>1.61331</v>
      </c>
      <c r="T107" s="39">
        <v>1.60678</v>
      </c>
      <c r="U107" s="39">
        <v>1.59914</v>
      </c>
      <c r="V107" s="39">
        <v>1.57299</v>
      </c>
      <c r="W107" s="39">
        <v>1.51979</v>
      </c>
      <c r="X107" s="39">
        <v>1.50956</v>
      </c>
      <c r="Y107" s="39">
        <v>1.50941</v>
      </c>
    </row>
    <row r="108" spans="1:25" ht="15.75">
      <c r="A108" s="38">
        <v>29</v>
      </c>
      <c r="B108" s="39">
        <v>1.49968</v>
      </c>
      <c r="C108" s="39">
        <v>1.48753</v>
      </c>
      <c r="D108" s="39">
        <v>1.49536</v>
      </c>
      <c r="E108" s="39">
        <v>1.5016</v>
      </c>
      <c r="F108" s="39">
        <v>1.51098</v>
      </c>
      <c r="G108" s="39">
        <v>1.53853</v>
      </c>
      <c r="H108" s="39">
        <v>1.61725</v>
      </c>
      <c r="I108" s="39">
        <v>1.66437</v>
      </c>
      <c r="J108" s="39">
        <v>1.65975</v>
      </c>
      <c r="K108" s="39">
        <v>1.65731</v>
      </c>
      <c r="L108" s="39">
        <v>1.64357</v>
      </c>
      <c r="M108" s="39">
        <v>1.61463</v>
      </c>
      <c r="N108" s="39">
        <v>1.61415</v>
      </c>
      <c r="O108" s="39">
        <v>1.63097</v>
      </c>
      <c r="P108" s="39">
        <v>1.64803</v>
      </c>
      <c r="Q108" s="39">
        <v>1.6505</v>
      </c>
      <c r="R108" s="39">
        <v>1.66122</v>
      </c>
      <c r="S108" s="39">
        <v>1.64485</v>
      </c>
      <c r="T108" s="39">
        <v>1.62884</v>
      </c>
      <c r="U108" s="39">
        <v>1.61971</v>
      </c>
      <c r="V108" s="39">
        <v>1.58748</v>
      </c>
      <c r="W108" s="39">
        <v>1.53586</v>
      </c>
      <c r="X108" s="39">
        <v>1.51096</v>
      </c>
      <c r="Y108" s="39">
        <v>1.50965</v>
      </c>
    </row>
    <row r="109" spans="1:25" ht="15.75">
      <c r="A109" s="38">
        <v>30</v>
      </c>
      <c r="B109" s="39">
        <v>1.50288</v>
      </c>
      <c r="C109" s="39">
        <v>1.50016</v>
      </c>
      <c r="D109" s="39">
        <v>1.501</v>
      </c>
      <c r="E109" s="39">
        <v>1.5026</v>
      </c>
      <c r="F109" s="39">
        <v>1.50975</v>
      </c>
      <c r="G109" s="39">
        <v>1.54789</v>
      </c>
      <c r="H109" s="39">
        <v>1.61095</v>
      </c>
      <c r="I109" s="39">
        <v>1.65568</v>
      </c>
      <c r="J109" s="39">
        <v>1.64522</v>
      </c>
      <c r="K109" s="39">
        <v>1.63434</v>
      </c>
      <c r="L109" s="39">
        <v>1.62567</v>
      </c>
      <c r="M109" s="39">
        <v>1.62094</v>
      </c>
      <c r="N109" s="39">
        <v>1.62258</v>
      </c>
      <c r="O109" s="39">
        <v>1.63679</v>
      </c>
      <c r="P109" s="39">
        <v>1.66078</v>
      </c>
      <c r="Q109" s="39">
        <v>1.66093</v>
      </c>
      <c r="R109" s="39">
        <v>1.66466</v>
      </c>
      <c r="S109" s="39">
        <v>1.6463</v>
      </c>
      <c r="T109" s="39">
        <v>1.63576</v>
      </c>
      <c r="U109" s="39">
        <v>1.62017</v>
      </c>
      <c r="V109" s="39">
        <v>1.58732</v>
      </c>
      <c r="W109" s="39">
        <v>1.5338</v>
      </c>
      <c r="X109" s="39">
        <v>1.51031</v>
      </c>
      <c r="Y109" s="39">
        <v>1.50945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4" t="s">
        <v>32</v>
      </c>
      <c r="B114" s="74" t="s">
        <v>60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1.72703</v>
      </c>
      <c r="C116" s="39">
        <v>1.72464</v>
      </c>
      <c r="D116" s="39">
        <v>1.72341</v>
      </c>
      <c r="E116" s="39">
        <v>1.72547</v>
      </c>
      <c r="F116" s="39">
        <v>1.7365</v>
      </c>
      <c r="G116" s="39">
        <v>1.84468</v>
      </c>
      <c r="H116" s="39">
        <v>1.95225</v>
      </c>
      <c r="I116" s="39">
        <v>1.9614</v>
      </c>
      <c r="J116" s="39">
        <v>1.98483</v>
      </c>
      <c r="K116" s="39">
        <v>1.98432</v>
      </c>
      <c r="L116" s="39">
        <v>1.93703</v>
      </c>
      <c r="M116" s="39">
        <v>1.96373</v>
      </c>
      <c r="N116" s="39">
        <v>1.94172</v>
      </c>
      <c r="O116" s="39">
        <v>1.94746</v>
      </c>
      <c r="P116" s="39">
        <v>2.0098</v>
      </c>
      <c r="Q116" s="39">
        <v>2.03615</v>
      </c>
      <c r="R116" s="39">
        <v>2.04459</v>
      </c>
      <c r="S116" s="39">
        <v>2.03134</v>
      </c>
      <c r="T116" s="39">
        <v>1.99374</v>
      </c>
      <c r="U116" s="39">
        <v>1.96801</v>
      </c>
      <c r="V116" s="39">
        <v>1.91628</v>
      </c>
      <c r="W116" s="39">
        <v>1.81109</v>
      </c>
      <c r="X116" s="39">
        <v>1.73237</v>
      </c>
      <c r="Y116" s="39">
        <v>1.72087</v>
      </c>
    </row>
    <row r="117" spans="1:25" ht="15.75">
      <c r="A117" s="38">
        <v>2</v>
      </c>
      <c r="B117" s="39">
        <v>1.7251</v>
      </c>
      <c r="C117" s="39">
        <v>1.7252</v>
      </c>
      <c r="D117" s="39">
        <v>1.72641</v>
      </c>
      <c r="E117" s="39">
        <v>1.72709</v>
      </c>
      <c r="F117" s="39">
        <v>1.72862</v>
      </c>
      <c r="G117" s="39">
        <v>1.73734</v>
      </c>
      <c r="H117" s="39">
        <v>1.74529</v>
      </c>
      <c r="I117" s="39">
        <v>1.76045</v>
      </c>
      <c r="J117" s="39">
        <v>1.76496</v>
      </c>
      <c r="K117" s="39">
        <v>1.76894</v>
      </c>
      <c r="L117" s="39">
        <v>1.75633</v>
      </c>
      <c r="M117" s="39">
        <v>1.76594</v>
      </c>
      <c r="N117" s="39">
        <v>1.7646</v>
      </c>
      <c r="O117" s="39">
        <v>1.76921</v>
      </c>
      <c r="P117" s="39">
        <v>1.77295</v>
      </c>
      <c r="Q117" s="39">
        <v>1.7717</v>
      </c>
      <c r="R117" s="39">
        <v>1.81695</v>
      </c>
      <c r="S117" s="39">
        <v>1.77663</v>
      </c>
      <c r="T117" s="39">
        <v>1.76213</v>
      </c>
      <c r="U117" s="39">
        <v>1.74688</v>
      </c>
      <c r="V117" s="39">
        <v>1.73418</v>
      </c>
      <c r="W117" s="39">
        <v>1.72372</v>
      </c>
      <c r="X117" s="39">
        <v>1.7272</v>
      </c>
      <c r="Y117" s="39">
        <v>1.72612</v>
      </c>
    </row>
    <row r="118" spans="1:25" ht="15.75">
      <c r="A118" s="38">
        <v>3</v>
      </c>
      <c r="B118" s="39">
        <v>1.72267</v>
      </c>
      <c r="C118" s="39">
        <v>1.72318</v>
      </c>
      <c r="D118" s="39">
        <v>1.72165</v>
      </c>
      <c r="E118" s="39">
        <v>1.7219</v>
      </c>
      <c r="F118" s="39">
        <v>1.72219</v>
      </c>
      <c r="G118" s="39">
        <v>1.71898</v>
      </c>
      <c r="H118" s="39">
        <v>1.73006</v>
      </c>
      <c r="I118" s="39">
        <v>1.73146</v>
      </c>
      <c r="J118" s="39">
        <v>1.84467</v>
      </c>
      <c r="K118" s="39">
        <v>1.81337</v>
      </c>
      <c r="L118" s="39">
        <v>1.75082</v>
      </c>
      <c r="M118" s="39">
        <v>1.77681</v>
      </c>
      <c r="N118" s="39">
        <v>1.86084</v>
      </c>
      <c r="O118" s="39">
        <v>1.85261</v>
      </c>
      <c r="P118" s="39">
        <v>1.88309</v>
      </c>
      <c r="Q118" s="39">
        <v>1.93413</v>
      </c>
      <c r="R118" s="39">
        <v>1.95981</v>
      </c>
      <c r="S118" s="39">
        <v>2.00676</v>
      </c>
      <c r="T118" s="39">
        <v>1.93299</v>
      </c>
      <c r="U118" s="39">
        <v>1.83672</v>
      </c>
      <c r="V118" s="39">
        <v>1.7465</v>
      </c>
      <c r="W118" s="39">
        <v>1.7293</v>
      </c>
      <c r="X118" s="39">
        <v>1.7223</v>
      </c>
      <c r="Y118" s="39">
        <v>1.72306</v>
      </c>
    </row>
    <row r="119" spans="1:25" ht="15.75">
      <c r="A119" s="38">
        <v>4</v>
      </c>
      <c r="B119" s="39">
        <v>1.72135</v>
      </c>
      <c r="C119" s="39">
        <v>1.71992</v>
      </c>
      <c r="D119" s="39">
        <v>1.71962</v>
      </c>
      <c r="E119" s="39">
        <v>1.71729</v>
      </c>
      <c r="F119" s="39">
        <v>1.72142</v>
      </c>
      <c r="G119" s="39">
        <v>1.71924</v>
      </c>
      <c r="H119" s="39">
        <v>1.73017</v>
      </c>
      <c r="I119" s="39">
        <v>1.76764</v>
      </c>
      <c r="J119" s="39">
        <v>1.79328</v>
      </c>
      <c r="K119" s="39">
        <v>1.87487</v>
      </c>
      <c r="L119" s="39">
        <v>1.87317</v>
      </c>
      <c r="M119" s="39">
        <v>1.87231</v>
      </c>
      <c r="N119" s="39">
        <v>1.87031</v>
      </c>
      <c r="O119" s="39">
        <v>1.87879</v>
      </c>
      <c r="P119" s="39">
        <v>1.93945</v>
      </c>
      <c r="Q119" s="39">
        <v>1.99663</v>
      </c>
      <c r="R119" s="39">
        <v>2.03481</v>
      </c>
      <c r="S119" s="39">
        <v>2.07067</v>
      </c>
      <c r="T119" s="39">
        <v>2.03934</v>
      </c>
      <c r="U119" s="39">
        <v>1.92438</v>
      </c>
      <c r="V119" s="39">
        <v>1.79241</v>
      </c>
      <c r="W119" s="39">
        <v>1.73562</v>
      </c>
      <c r="X119" s="39">
        <v>1.72555</v>
      </c>
      <c r="Y119" s="39">
        <v>1.72666</v>
      </c>
    </row>
    <row r="120" spans="1:25" ht="15.75">
      <c r="A120" s="38">
        <v>5</v>
      </c>
      <c r="B120" s="39">
        <v>1.72672</v>
      </c>
      <c r="C120" s="39">
        <v>1.72651</v>
      </c>
      <c r="D120" s="39">
        <v>1.72694</v>
      </c>
      <c r="E120" s="39">
        <v>1.72654</v>
      </c>
      <c r="F120" s="39">
        <v>1.72766</v>
      </c>
      <c r="G120" s="39">
        <v>1.72241</v>
      </c>
      <c r="H120" s="39">
        <v>1.73313</v>
      </c>
      <c r="I120" s="39">
        <v>1.77184</v>
      </c>
      <c r="J120" s="39">
        <v>1.79385</v>
      </c>
      <c r="K120" s="39">
        <v>1.80438</v>
      </c>
      <c r="L120" s="39">
        <v>1.80144</v>
      </c>
      <c r="M120" s="39">
        <v>1.80243</v>
      </c>
      <c r="N120" s="39">
        <v>1.79857</v>
      </c>
      <c r="O120" s="39">
        <v>1.79432</v>
      </c>
      <c r="P120" s="39">
        <v>1.81626</v>
      </c>
      <c r="Q120" s="39">
        <v>1.83404</v>
      </c>
      <c r="R120" s="39">
        <v>1.8508</v>
      </c>
      <c r="S120" s="39">
        <v>1.8395</v>
      </c>
      <c r="T120" s="39">
        <v>1.81451</v>
      </c>
      <c r="U120" s="39">
        <v>1.77117</v>
      </c>
      <c r="V120" s="39">
        <v>1.739</v>
      </c>
      <c r="W120" s="39">
        <v>1.72799</v>
      </c>
      <c r="X120" s="39">
        <v>1.73106</v>
      </c>
      <c r="Y120" s="39">
        <v>1.72761</v>
      </c>
    </row>
    <row r="121" spans="1:25" ht="15.75">
      <c r="A121" s="38">
        <v>6</v>
      </c>
      <c r="B121" s="39">
        <v>1.72712</v>
      </c>
      <c r="C121" s="39">
        <v>1.72741</v>
      </c>
      <c r="D121" s="39">
        <v>1.72782</v>
      </c>
      <c r="E121" s="39">
        <v>1.72963</v>
      </c>
      <c r="F121" s="39">
        <v>1.72977</v>
      </c>
      <c r="G121" s="39">
        <v>1.74355</v>
      </c>
      <c r="H121" s="39">
        <v>1.82044</v>
      </c>
      <c r="I121" s="39">
        <v>1.85413</v>
      </c>
      <c r="J121" s="39">
        <v>1.79741</v>
      </c>
      <c r="K121" s="39">
        <v>1.76815</v>
      </c>
      <c r="L121" s="39">
        <v>1.76458</v>
      </c>
      <c r="M121" s="39">
        <v>1.74955</v>
      </c>
      <c r="N121" s="39">
        <v>1.76829</v>
      </c>
      <c r="O121" s="39">
        <v>1.80755</v>
      </c>
      <c r="P121" s="39">
        <v>1.82594</v>
      </c>
      <c r="Q121" s="39">
        <v>1.83683</v>
      </c>
      <c r="R121" s="39">
        <v>1.8659</v>
      </c>
      <c r="S121" s="39">
        <v>1.83324</v>
      </c>
      <c r="T121" s="39">
        <v>1.81271</v>
      </c>
      <c r="U121" s="39">
        <v>1.78008</v>
      </c>
      <c r="V121" s="39">
        <v>1.74244</v>
      </c>
      <c r="W121" s="39">
        <v>1.73272</v>
      </c>
      <c r="X121" s="39">
        <v>1.72996</v>
      </c>
      <c r="Y121" s="39">
        <v>1.72899</v>
      </c>
    </row>
    <row r="122" spans="1:25" ht="15.75">
      <c r="A122" s="38">
        <v>7</v>
      </c>
      <c r="B122" s="39">
        <v>1.72238</v>
      </c>
      <c r="C122" s="39">
        <v>1.7224</v>
      </c>
      <c r="D122" s="39">
        <v>1.72267</v>
      </c>
      <c r="E122" s="39">
        <v>1.72368</v>
      </c>
      <c r="F122" s="39">
        <v>1.72614</v>
      </c>
      <c r="G122" s="39">
        <v>1.74601</v>
      </c>
      <c r="H122" s="39">
        <v>1.77205</v>
      </c>
      <c r="I122" s="39">
        <v>1.8307</v>
      </c>
      <c r="J122" s="39">
        <v>1.80449</v>
      </c>
      <c r="K122" s="39">
        <v>1.80566</v>
      </c>
      <c r="L122" s="39">
        <v>1.79999</v>
      </c>
      <c r="M122" s="39">
        <v>1.80049</v>
      </c>
      <c r="N122" s="39">
        <v>1.7988</v>
      </c>
      <c r="O122" s="39">
        <v>1.8077</v>
      </c>
      <c r="P122" s="39">
        <v>1.80896</v>
      </c>
      <c r="Q122" s="39">
        <v>1.83637</v>
      </c>
      <c r="R122" s="39">
        <v>1.84531</v>
      </c>
      <c r="S122" s="39">
        <v>1.8339</v>
      </c>
      <c r="T122" s="39">
        <v>1.83118</v>
      </c>
      <c r="U122" s="39">
        <v>1.80069</v>
      </c>
      <c r="V122" s="39">
        <v>1.7645</v>
      </c>
      <c r="W122" s="39">
        <v>1.73403</v>
      </c>
      <c r="X122" s="39">
        <v>1.72494</v>
      </c>
      <c r="Y122" s="39">
        <v>1.72342</v>
      </c>
    </row>
    <row r="123" spans="1:25" ht="15.75">
      <c r="A123" s="38">
        <v>8</v>
      </c>
      <c r="B123" s="39">
        <v>1.71973</v>
      </c>
      <c r="C123" s="39">
        <v>1.71928</v>
      </c>
      <c r="D123" s="39">
        <v>1.71943</v>
      </c>
      <c r="E123" s="39">
        <v>1.72033</v>
      </c>
      <c r="F123" s="39">
        <v>1.72222</v>
      </c>
      <c r="G123" s="39">
        <v>1.73161</v>
      </c>
      <c r="H123" s="39">
        <v>1.73119</v>
      </c>
      <c r="I123" s="39">
        <v>1.82229</v>
      </c>
      <c r="J123" s="39">
        <v>1.76004</v>
      </c>
      <c r="K123" s="39">
        <v>1.75301</v>
      </c>
      <c r="L123" s="39">
        <v>1.74643</v>
      </c>
      <c r="M123" s="39">
        <v>1.74868</v>
      </c>
      <c r="N123" s="39">
        <v>1.74269</v>
      </c>
      <c r="O123" s="39">
        <v>1.74238</v>
      </c>
      <c r="P123" s="39">
        <v>1.77925</v>
      </c>
      <c r="Q123" s="39">
        <v>1.75506</v>
      </c>
      <c r="R123" s="39">
        <v>1.75861</v>
      </c>
      <c r="S123" s="39">
        <v>1.74975</v>
      </c>
      <c r="T123" s="39">
        <v>1.8104</v>
      </c>
      <c r="U123" s="39">
        <v>1.81348</v>
      </c>
      <c r="V123" s="39">
        <v>1.73048</v>
      </c>
      <c r="W123" s="39">
        <v>1.71914</v>
      </c>
      <c r="X123" s="39">
        <v>1.72047</v>
      </c>
      <c r="Y123" s="39">
        <v>1.71933</v>
      </c>
    </row>
    <row r="124" spans="1:25" ht="15.75">
      <c r="A124" s="38">
        <v>9</v>
      </c>
      <c r="B124" s="39">
        <v>1.71991</v>
      </c>
      <c r="C124" s="39">
        <v>1.7189</v>
      </c>
      <c r="D124" s="39">
        <v>1.71935</v>
      </c>
      <c r="E124" s="39">
        <v>1.72124</v>
      </c>
      <c r="F124" s="39">
        <v>1.72398</v>
      </c>
      <c r="G124" s="39">
        <v>1.74741</v>
      </c>
      <c r="H124" s="39">
        <v>1.79732</v>
      </c>
      <c r="I124" s="39">
        <v>1.8878</v>
      </c>
      <c r="J124" s="39">
        <v>1.83857</v>
      </c>
      <c r="K124" s="39">
        <v>1.83604</v>
      </c>
      <c r="L124" s="39">
        <v>1.82615</v>
      </c>
      <c r="M124" s="39">
        <v>1.8321</v>
      </c>
      <c r="N124" s="39">
        <v>1.83061</v>
      </c>
      <c r="O124" s="39">
        <v>1.8415</v>
      </c>
      <c r="P124" s="39">
        <v>1.9454</v>
      </c>
      <c r="Q124" s="39">
        <v>2.00973</v>
      </c>
      <c r="R124" s="39">
        <v>2.042</v>
      </c>
      <c r="S124" s="39">
        <v>1.99933</v>
      </c>
      <c r="T124" s="39">
        <v>1.96671</v>
      </c>
      <c r="U124" s="39">
        <v>1.78736</v>
      </c>
      <c r="V124" s="39">
        <v>1.73369</v>
      </c>
      <c r="W124" s="39">
        <v>1.73212</v>
      </c>
      <c r="X124" s="39">
        <v>1.72298</v>
      </c>
      <c r="Y124" s="39">
        <v>1.72282</v>
      </c>
    </row>
    <row r="125" spans="1:25" ht="15.75">
      <c r="A125" s="38">
        <v>10</v>
      </c>
      <c r="B125" s="39">
        <v>1.72164</v>
      </c>
      <c r="C125" s="39">
        <v>1.72126</v>
      </c>
      <c r="D125" s="39">
        <v>1.71669</v>
      </c>
      <c r="E125" s="39">
        <v>1.71757</v>
      </c>
      <c r="F125" s="39">
        <v>1.71877</v>
      </c>
      <c r="G125" s="39">
        <v>1.72303</v>
      </c>
      <c r="H125" s="39">
        <v>1.71947</v>
      </c>
      <c r="I125" s="39">
        <v>1.72997</v>
      </c>
      <c r="J125" s="39">
        <v>1.7254</v>
      </c>
      <c r="K125" s="39">
        <v>1.71536</v>
      </c>
      <c r="L125" s="39">
        <v>1.71639</v>
      </c>
      <c r="M125" s="39">
        <v>1.72365</v>
      </c>
      <c r="N125" s="39">
        <v>1.7166</v>
      </c>
      <c r="O125" s="39">
        <v>1.71581</v>
      </c>
      <c r="P125" s="39">
        <v>1.71868</v>
      </c>
      <c r="Q125" s="39">
        <v>1.76546</v>
      </c>
      <c r="R125" s="39">
        <v>1.77097</v>
      </c>
      <c r="S125" s="39">
        <v>1.76716</v>
      </c>
      <c r="T125" s="39">
        <v>1.74424</v>
      </c>
      <c r="U125" s="39">
        <v>1.73126</v>
      </c>
      <c r="V125" s="39">
        <v>1.72999</v>
      </c>
      <c r="W125" s="39">
        <v>1.72372</v>
      </c>
      <c r="X125" s="39">
        <v>1.72248</v>
      </c>
      <c r="Y125" s="39">
        <v>1.7169</v>
      </c>
    </row>
    <row r="126" spans="1:25" ht="15.75">
      <c r="A126" s="38">
        <v>11</v>
      </c>
      <c r="B126" s="39">
        <v>1.72209</v>
      </c>
      <c r="C126" s="39">
        <v>1.71578</v>
      </c>
      <c r="D126" s="39">
        <v>1.7099</v>
      </c>
      <c r="E126" s="39">
        <v>1.70078</v>
      </c>
      <c r="F126" s="39">
        <v>1.71517</v>
      </c>
      <c r="G126" s="39">
        <v>1.71718</v>
      </c>
      <c r="H126" s="39">
        <v>1.72158</v>
      </c>
      <c r="I126" s="39">
        <v>1.72358</v>
      </c>
      <c r="J126" s="39">
        <v>1.74667</v>
      </c>
      <c r="K126" s="39">
        <v>1.75342</v>
      </c>
      <c r="L126" s="39">
        <v>1.74319</v>
      </c>
      <c r="M126" s="39">
        <v>1.73968</v>
      </c>
      <c r="N126" s="39">
        <v>1.73622</v>
      </c>
      <c r="O126" s="39">
        <v>1.73376</v>
      </c>
      <c r="P126" s="39">
        <v>1.7616</v>
      </c>
      <c r="Q126" s="39">
        <v>1.78201</v>
      </c>
      <c r="R126" s="39">
        <v>1.76912</v>
      </c>
      <c r="S126" s="39">
        <v>1.76459</v>
      </c>
      <c r="T126" s="39">
        <v>1.74209</v>
      </c>
      <c r="U126" s="39">
        <v>1.72989</v>
      </c>
      <c r="V126" s="39">
        <v>1.73036</v>
      </c>
      <c r="W126" s="39">
        <v>1.72388</v>
      </c>
      <c r="X126" s="39">
        <v>1.72439</v>
      </c>
      <c r="Y126" s="39">
        <v>1.72353</v>
      </c>
    </row>
    <row r="127" spans="1:25" ht="15.75">
      <c r="A127" s="38">
        <v>12</v>
      </c>
      <c r="B127" s="39">
        <v>1.71616</v>
      </c>
      <c r="C127" s="39">
        <v>1.71458</v>
      </c>
      <c r="D127" s="39">
        <v>1.70659</v>
      </c>
      <c r="E127" s="39">
        <v>1.71557</v>
      </c>
      <c r="F127" s="39">
        <v>1.72174</v>
      </c>
      <c r="G127" s="39">
        <v>1.72974</v>
      </c>
      <c r="H127" s="39">
        <v>1.7321</v>
      </c>
      <c r="I127" s="39">
        <v>1.78514</v>
      </c>
      <c r="J127" s="39">
        <v>1.76498</v>
      </c>
      <c r="K127" s="39">
        <v>1.75705</v>
      </c>
      <c r="L127" s="39">
        <v>1.73627</v>
      </c>
      <c r="M127" s="39">
        <v>1.73601</v>
      </c>
      <c r="N127" s="39">
        <v>1.73522</v>
      </c>
      <c r="O127" s="39">
        <v>1.7491</v>
      </c>
      <c r="P127" s="39">
        <v>1.76439</v>
      </c>
      <c r="Q127" s="39">
        <v>1.77218</v>
      </c>
      <c r="R127" s="39">
        <v>1.78813</v>
      </c>
      <c r="S127" s="39">
        <v>1.76723</v>
      </c>
      <c r="T127" s="39">
        <v>1.75005</v>
      </c>
      <c r="U127" s="39">
        <v>1.73232</v>
      </c>
      <c r="V127" s="39">
        <v>1.73222</v>
      </c>
      <c r="W127" s="39">
        <v>1.7255</v>
      </c>
      <c r="X127" s="39">
        <v>1.72329</v>
      </c>
      <c r="Y127" s="39">
        <v>1.7155</v>
      </c>
    </row>
    <row r="128" spans="1:25" ht="15.75">
      <c r="A128" s="38">
        <v>13</v>
      </c>
      <c r="B128" s="39">
        <v>1.71676</v>
      </c>
      <c r="C128" s="39">
        <v>1.68205</v>
      </c>
      <c r="D128" s="39">
        <v>1.66144</v>
      </c>
      <c r="E128" s="39">
        <v>1.68038</v>
      </c>
      <c r="F128" s="39">
        <v>1.71933</v>
      </c>
      <c r="G128" s="39">
        <v>1.72575</v>
      </c>
      <c r="H128" s="39">
        <v>1.72623</v>
      </c>
      <c r="I128" s="39">
        <v>1.73633</v>
      </c>
      <c r="J128" s="39">
        <v>1.72396</v>
      </c>
      <c r="K128" s="39">
        <v>1.72352</v>
      </c>
      <c r="L128" s="39">
        <v>1.72592</v>
      </c>
      <c r="M128" s="39">
        <v>1.73251</v>
      </c>
      <c r="N128" s="39">
        <v>1.72831</v>
      </c>
      <c r="O128" s="39">
        <v>1.72758</v>
      </c>
      <c r="P128" s="39">
        <v>1.72457</v>
      </c>
      <c r="Q128" s="39">
        <v>1.73654</v>
      </c>
      <c r="R128" s="39">
        <v>1.7481</v>
      </c>
      <c r="S128" s="39">
        <v>1.72754</v>
      </c>
      <c r="T128" s="39">
        <v>1.72476</v>
      </c>
      <c r="U128" s="39">
        <v>1.73224</v>
      </c>
      <c r="V128" s="39">
        <v>1.7284</v>
      </c>
      <c r="W128" s="39">
        <v>1.72724</v>
      </c>
      <c r="X128" s="39">
        <v>1.71956</v>
      </c>
      <c r="Y128" s="39">
        <v>1.71857</v>
      </c>
    </row>
    <row r="129" spans="1:25" ht="15.75">
      <c r="A129" s="38">
        <v>14</v>
      </c>
      <c r="B129" s="39">
        <v>1.68259</v>
      </c>
      <c r="C129" s="39">
        <v>1.64155</v>
      </c>
      <c r="D129" s="39">
        <v>1.63948</v>
      </c>
      <c r="E129" s="39">
        <v>1.66918</v>
      </c>
      <c r="F129" s="39">
        <v>1.71748</v>
      </c>
      <c r="G129" s="39">
        <v>1.72396</v>
      </c>
      <c r="H129" s="39">
        <v>1.72171</v>
      </c>
      <c r="I129" s="39">
        <v>1.73034</v>
      </c>
      <c r="J129" s="39">
        <v>1.71855</v>
      </c>
      <c r="K129" s="39">
        <v>1.729</v>
      </c>
      <c r="L129" s="39">
        <v>1.73237</v>
      </c>
      <c r="M129" s="39">
        <v>1.7321</v>
      </c>
      <c r="N129" s="39">
        <v>1.73206</v>
      </c>
      <c r="O129" s="39">
        <v>1.73217</v>
      </c>
      <c r="P129" s="39">
        <v>1.72103</v>
      </c>
      <c r="Q129" s="39">
        <v>1.73248</v>
      </c>
      <c r="R129" s="39">
        <v>1.76466</v>
      </c>
      <c r="S129" s="39">
        <v>1.7356</v>
      </c>
      <c r="T129" s="39">
        <v>1.71861</v>
      </c>
      <c r="U129" s="39">
        <v>1.72138</v>
      </c>
      <c r="V129" s="39">
        <v>1.72497</v>
      </c>
      <c r="W129" s="39">
        <v>1.72368</v>
      </c>
      <c r="X129" s="39">
        <v>1.71693</v>
      </c>
      <c r="Y129" s="39">
        <v>1.7159</v>
      </c>
    </row>
    <row r="130" spans="1:25" ht="15.75">
      <c r="A130" s="38">
        <v>15</v>
      </c>
      <c r="B130" s="39">
        <v>1.719</v>
      </c>
      <c r="C130" s="39">
        <v>1.71688</v>
      </c>
      <c r="D130" s="39">
        <v>1.71705</v>
      </c>
      <c r="E130" s="39">
        <v>1.71746</v>
      </c>
      <c r="F130" s="39">
        <v>1.72354</v>
      </c>
      <c r="G130" s="39">
        <v>1.74671</v>
      </c>
      <c r="H130" s="39">
        <v>1.7502</v>
      </c>
      <c r="I130" s="39">
        <v>1.94481</v>
      </c>
      <c r="J130" s="39">
        <v>1.94568</v>
      </c>
      <c r="K130" s="39">
        <v>1.95736</v>
      </c>
      <c r="L130" s="39">
        <v>1.93917</v>
      </c>
      <c r="M130" s="39">
        <v>1.97378</v>
      </c>
      <c r="N130" s="39">
        <v>1.83469</v>
      </c>
      <c r="O130" s="39">
        <v>1.84116</v>
      </c>
      <c r="P130" s="39">
        <v>1.95748</v>
      </c>
      <c r="Q130" s="39">
        <v>1.99039</v>
      </c>
      <c r="R130" s="39">
        <v>1.98426</v>
      </c>
      <c r="S130" s="39">
        <v>1.95919</v>
      </c>
      <c r="T130" s="39">
        <v>1.80543</v>
      </c>
      <c r="U130" s="39">
        <v>1.7804</v>
      </c>
      <c r="V130" s="39">
        <v>1.73714</v>
      </c>
      <c r="W130" s="39">
        <v>1.73634</v>
      </c>
      <c r="X130" s="39">
        <v>1.73141</v>
      </c>
      <c r="Y130" s="39">
        <v>1.72338</v>
      </c>
    </row>
    <row r="131" spans="1:25" ht="15.75">
      <c r="A131" s="38">
        <v>16</v>
      </c>
      <c r="B131" s="39">
        <v>1.72255</v>
      </c>
      <c r="C131" s="39">
        <v>1.72196</v>
      </c>
      <c r="D131" s="39">
        <v>1.71693</v>
      </c>
      <c r="E131" s="39">
        <v>1.723</v>
      </c>
      <c r="F131" s="39">
        <v>1.72384</v>
      </c>
      <c r="G131" s="39">
        <v>1.76115</v>
      </c>
      <c r="H131" s="39">
        <v>1.75957</v>
      </c>
      <c r="I131" s="39">
        <v>1.79532</v>
      </c>
      <c r="J131" s="39">
        <v>1.80399</v>
      </c>
      <c r="K131" s="39">
        <v>1.78821</v>
      </c>
      <c r="L131" s="39">
        <v>1.78159</v>
      </c>
      <c r="M131" s="39">
        <v>1.78198</v>
      </c>
      <c r="N131" s="39">
        <v>1.78674</v>
      </c>
      <c r="O131" s="39">
        <v>1.78907</v>
      </c>
      <c r="P131" s="39">
        <v>1.79938</v>
      </c>
      <c r="Q131" s="39">
        <v>1.80757</v>
      </c>
      <c r="R131" s="39">
        <v>1.8087</v>
      </c>
      <c r="S131" s="39">
        <v>1.79922</v>
      </c>
      <c r="T131" s="39">
        <v>1.78113</v>
      </c>
      <c r="U131" s="39">
        <v>1.76669</v>
      </c>
      <c r="V131" s="39">
        <v>1.73169</v>
      </c>
      <c r="W131" s="39">
        <v>1.72423</v>
      </c>
      <c r="X131" s="39">
        <v>1.72362</v>
      </c>
      <c r="Y131" s="39">
        <v>1.72399</v>
      </c>
    </row>
    <row r="132" spans="1:25" ht="15.75">
      <c r="A132" s="38">
        <v>17</v>
      </c>
      <c r="B132" s="39">
        <v>1.73165</v>
      </c>
      <c r="C132" s="39">
        <v>1.73072</v>
      </c>
      <c r="D132" s="39">
        <v>1.72558</v>
      </c>
      <c r="E132" s="39">
        <v>1.72534</v>
      </c>
      <c r="F132" s="39">
        <v>1.72723</v>
      </c>
      <c r="G132" s="39">
        <v>1.76828</v>
      </c>
      <c r="H132" s="39">
        <v>1.83457</v>
      </c>
      <c r="I132" s="39">
        <v>2.00256</v>
      </c>
      <c r="J132" s="39">
        <v>2.18128</v>
      </c>
      <c r="K132" s="39">
        <v>2.21355</v>
      </c>
      <c r="L132" s="39">
        <v>2.20584</v>
      </c>
      <c r="M132" s="39">
        <v>2.21421</v>
      </c>
      <c r="N132" s="39">
        <v>2.20557</v>
      </c>
      <c r="O132" s="39">
        <v>2.20398</v>
      </c>
      <c r="P132" s="39">
        <v>2.22845</v>
      </c>
      <c r="Q132" s="39">
        <v>2.27559</v>
      </c>
      <c r="R132" s="39">
        <v>2.28893</v>
      </c>
      <c r="S132" s="39">
        <v>2.27671</v>
      </c>
      <c r="T132" s="39">
        <v>2.25747</v>
      </c>
      <c r="U132" s="39">
        <v>2.21822</v>
      </c>
      <c r="V132" s="39">
        <v>2.2494</v>
      </c>
      <c r="W132" s="39">
        <v>2.29554</v>
      </c>
      <c r="X132" s="39">
        <v>1.89667</v>
      </c>
      <c r="Y132" s="39">
        <v>1.87176</v>
      </c>
    </row>
    <row r="133" spans="1:25" ht="15.75">
      <c r="A133" s="38">
        <v>18</v>
      </c>
      <c r="B133" s="39">
        <v>1.88903</v>
      </c>
      <c r="C133" s="39">
        <v>1.7496</v>
      </c>
      <c r="D133" s="39">
        <v>1.73425</v>
      </c>
      <c r="E133" s="39">
        <v>1.73238</v>
      </c>
      <c r="F133" s="39">
        <v>1.73102</v>
      </c>
      <c r="G133" s="39">
        <v>1.73249</v>
      </c>
      <c r="H133" s="39">
        <v>1.87885</v>
      </c>
      <c r="I133" s="39">
        <v>1.91277</v>
      </c>
      <c r="J133" s="39">
        <v>1.8839</v>
      </c>
      <c r="K133" s="39">
        <v>1.88745</v>
      </c>
      <c r="L133" s="39">
        <v>1.84094</v>
      </c>
      <c r="M133" s="39">
        <v>1.84829</v>
      </c>
      <c r="N133" s="39">
        <v>1.84397</v>
      </c>
      <c r="O133" s="39">
        <v>1.8394</v>
      </c>
      <c r="P133" s="39">
        <v>1.85551</v>
      </c>
      <c r="Q133" s="39">
        <v>1.87239</v>
      </c>
      <c r="R133" s="39">
        <v>1.88381</v>
      </c>
      <c r="S133" s="39">
        <v>1.86138</v>
      </c>
      <c r="T133" s="39">
        <v>1.89314</v>
      </c>
      <c r="U133" s="39">
        <v>1.86227</v>
      </c>
      <c r="V133" s="39">
        <v>1.84333</v>
      </c>
      <c r="W133" s="39">
        <v>1.81772</v>
      </c>
      <c r="X133" s="39">
        <v>1.75182</v>
      </c>
      <c r="Y133" s="39">
        <v>1.73224</v>
      </c>
    </row>
    <row r="134" spans="1:25" ht="15.75">
      <c r="A134" s="38">
        <v>19</v>
      </c>
      <c r="B134" s="39">
        <v>1.72926</v>
      </c>
      <c r="C134" s="39">
        <v>1.72449</v>
      </c>
      <c r="D134" s="39">
        <v>1.72402</v>
      </c>
      <c r="E134" s="39">
        <v>1.72866</v>
      </c>
      <c r="F134" s="39">
        <v>1.73095</v>
      </c>
      <c r="G134" s="39">
        <v>1.79486</v>
      </c>
      <c r="H134" s="39">
        <v>1.83226</v>
      </c>
      <c r="I134" s="39">
        <v>1.9024</v>
      </c>
      <c r="J134" s="39">
        <v>1.82816</v>
      </c>
      <c r="K134" s="39">
        <v>1.81011</v>
      </c>
      <c r="L134" s="39">
        <v>1.80001</v>
      </c>
      <c r="M134" s="39">
        <v>1.81058</v>
      </c>
      <c r="N134" s="39">
        <v>1.79895</v>
      </c>
      <c r="O134" s="39">
        <v>1.78796</v>
      </c>
      <c r="P134" s="39">
        <v>1.80015</v>
      </c>
      <c r="Q134" s="39">
        <v>1.78727</v>
      </c>
      <c r="R134" s="39">
        <v>1.78962</v>
      </c>
      <c r="S134" s="39">
        <v>1.78794</v>
      </c>
      <c r="T134" s="39">
        <v>1.77825</v>
      </c>
      <c r="U134" s="39">
        <v>1.77943</v>
      </c>
      <c r="V134" s="39">
        <v>1.73186</v>
      </c>
      <c r="W134" s="39">
        <v>1.7305</v>
      </c>
      <c r="X134" s="39">
        <v>1.72939</v>
      </c>
      <c r="Y134" s="39">
        <v>1.72947</v>
      </c>
    </row>
    <row r="135" spans="1:25" ht="15.75">
      <c r="A135" s="38">
        <v>20</v>
      </c>
      <c r="B135" s="39">
        <v>1.72648</v>
      </c>
      <c r="C135" s="39">
        <v>1.72584</v>
      </c>
      <c r="D135" s="39">
        <v>1.72471</v>
      </c>
      <c r="E135" s="39">
        <v>1.72518</v>
      </c>
      <c r="F135" s="39">
        <v>1.73146</v>
      </c>
      <c r="G135" s="39">
        <v>1.76571</v>
      </c>
      <c r="H135" s="39">
        <v>1.80071</v>
      </c>
      <c r="I135" s="39">
        <v>1.9515</v>
      </c>
      <c r="J135" s="39">
        <v>1.91183</v>
      </c>
      <c r="K135" s="39">
        <v>1.9188</v>
      </c>
      <c r="L135" s="39">
        <v>1.88803</v>
      </c>
      <c r="M135" s="39">
        <v>1.88081</v>
      </c>
      <c r="N135" s="39">
        <v>1.85205</v>
      </c>
      <c r="O135" s="39">
        <v>1.87624</v>
      </c>
      <c r="P135" s="39">
        <v>1.90844</v>
      </c>
      <c r="Q135" s="39">
        <v>1.95383</v>
      </c>
      <c r="R135" s="39">
        <v>1.95867</v>
      </c>
      <c r="S135" s="39">
        <v>1.91524</v>
      </c>
      <c r="T135" s="39">
        <v>1.81356</v>
      </c>
      <c r="U135" s="39">
        <v>1.79407</v>
      </c>
      <c r="V135" s="39">
        <v>1.74346</v>
      </c>
      <c r="W135" s="39">
        <v>1.732</v>
      </c>
      <c r="X135" s="39">
        <v>1.72992</v>
      </c>
      <c r="Y135" s="39">
        <v>1.72473</v>
      </c>
    </row>
    <row r="136" spans="1:25" ht="15.75">
      <c r="A136" s="38">
        <v>21</v>
      </c>
      <c r="B136" s="39">
        <v>1.72463</v>
      </c>
      <c r="C136" s="39">
        <v>1.72369</v>
      </c>
      <c r="D136" s="39">
        <v>1.72194</v>
      </c>
      <c r="E136" s="39">
        <v>1.721</v>
      </c>
      <c r="F136" s="39">
        <v>1.72552</v>
      </c>
      <c r="G136" s="39">
        <v>1.72778</v>
      </c>
      <c r="H136" s="39">
        <v>1.74557</v>
      </c>
      <c r="I136" s="39">
        <v>1.76842</v>
      </c>
      <c r="J136" s="39">
        <v>1.76856</v>
      </c>
      <c r="K136" s="39">
        <v>1.72695</v>
      </c>
      <c r="L136" s="39">
        <v>1.7221</v>
      </c>
      <c r="M136" s="39">
        <v>1.72272</v>
      </c>
      <c r="N136" s="39">
        <v>1.72761</v>
      </c>
      <c r="O136" s="39">
        <v>1.73115</v>
      </c>
      <c r="P136" s="39">
        <v>1.73298</v>
      </c>
      <c r="Q136" s="39">
        <v>1.73268</v>
      </c>
      <c r="R136" s="39">
        <v>1.73249</v>
      </c>
      <c r="S136" s="39">
        <v>1.73138</v>
      </c>
      <c r="T136" s="39">
        <v>1.7248</v>
      </c>
      <c r="U136" s="39">
        <v>1.72381</v>
      </c>
      <c r="V136" s="39">
        <v>1.72384</v>
      </c>
      <c r="W136" s="39">
        <v>1.72199</v>
      </c>
      <c r="X136" s="39">
        <v>1.7242</v>
      </c>
      <c r="Y136" s="39">
        <v>1.71492</v>
      </c>
    </row>
    <row r="137" spans="1:25" ht="15.75">
      <c r="A137" s="38">
        <v>22</v>
      </c>
      <c r="B137" s="39">
        <v>1.68623</v>
      </c>
      <c r="C137" s="39">
        <v>1.64691</v>
      </c>
      <c r="D137" s="39">
        <v>1.63779</v>
      </c>
      <c r="E137" s="39">
        <v>1.65422</v>
      </c>
      <c r="F137" s="39">
        <v>1.71867</v>
      </c>
      <c r="G137" s="39">
        <v>1.72552</v>
      </c>
      <c r="H137" s="39">
        <v>1.72562</v>
      </c>
      <c r="I137" s="39">
        <v>1.74458</v>
      </c>
      <c r="J137" s="39">
        <v>1.73888</v>
      </c>
      <c r="K137" s="39">
        <v>1.73478</v>
      </c>
      <c r="L137" s="39">
        <v>1.73792</v>
      </c>
      <c r="M137" s="39">
        <v>1.73744</v>
      </c>
      <c r="N137" s="39">
        <v>1.73336</v>
      </c>
      <c r="O137" s="39">
        <v>1.7283</v>
      </c>
      <c r="P137" s="39">
        <v>1.74898</v>
      </c>
      <c r="Q137" s="39">
        <v>1.74188</v>
      </c>
      <c r="R137" s="39">
        <v>1.75391</v>
      </c>
      <c r="S137" s="39">
        <v>1.74442</v>
      </c>
      <c r="T137" s="39">
        <v>1.81857</v>
      </c>
      <c r="U137" s="39">
        <v>1.80331</v>
      </c>
      <c r="V137" s="39">
        <v>1.74956</v>
      </c>
      <c r="W137" s="39">
        <v>1.73587</v>
      </c>
      <c r="X137" s="39">
        <v>1.73667</v>
      </c>
      <c r="Y137" s="39">
        <v>1.72911</v>
      </c>
    </row>
    <row r="138" spans="1:25" ht="15.75">
      <c r="A138" s="38">
        <v>23</v>
      </c>
      <c r="B138" s="39">
        <v>1.71423</v>
      </c>
      <c r="C138" s="39">
        <v>1.67418</v>
      </c>
      <c r="D138" s="39">
        <v>1.65559</v>
      </c>
      <c r="E138" s="39">
        <v>1.66437</v>
      </c>
      <c r="F138" s="39">
        <v>1.72509</v>
      </c>
      <c r="G138" s="39">
        <v>1.72692</v>
      </c>
      <c r="H138" s="39">
        <v>1.77913</v>
      </c>
      <c r="I138" s="39">
        <v>1.80427</v>
      </c>
      <c r="J138" s="39">
        <v>1.80448</v>
      </c>
      <c r="K138" s="39">
        <v>1.79026</v>
      </c>
      <c r="L138" s="39">
        <v>1.77023</v>
      </c>
      <c r="M138" s="39">
        <v>1.75381</v>
      </c>
      <c r="N138" s="39">
        <v>1.74891</v>
      </c>
      <c r="O138" s="39">
        <v>1.76459</v>
      </c>
      <c r="P138" s="39">
        <v>1.79636</v>
      </c>
      <c r="Q138" s="39">
        <v>1.82246</v>
      </c>
      <c r="R138" s="39">
        <v>1.82481</v>
      </c>
      <c r="S138" s="39">
        <v>1.79976</v>
      </c>
      <c r="T138" s="39">
        <v>1.78732</v>
      </c>
      <c r="U138" s="39">
        <v>1.77702</v>
      </c>
      <c r="V138" s="39">
        <v>1.82062</v>
      </c>
      <c r="W138" s="39">
        <v>1.79202</v>
      </c>
      <c r="X138" s="39">
        <v>1.73146</v>
      </c>
      <c r="Y138" s="39">
        <v>1.72973</v>
      </c>
    </row>
    <row r="139" spans="1:25" ht="15.75">
      <c r="A139" s="38">
        <v>24</v>
      </c>
      <c r="B139" s="39">
        <v>1.73046</v>
      </c>
      <c r="C139" s="39">
        <v>1.7303</v>
      </c>
      <c r="D139" s="39">
        <v>1.72408</v>
      </c>
      <c r="E139" s="39">
        <v>1.72338</v>
      </c>
      <c r="F139" s="39">
        <v>1.73031</v>
      </c>
      <c r="G139" s="39">
        <v>1.73155</v>
      </c>
      <c r="H139" s="39">
        <v>1.73921</v>
      </c>
      <c r="I139" s="39">
        <v>1.82154</v>
      </c>
      <c r="J139" s="39">
        <v>1.86093</v>
      </c>
      <c r="K139" s="39">
        <v>1.903</v>
      </c>
      <c r="L139" s="39">
        <v>1.92452</v>
      </c>
      <c r="M139" s="39">
        <v>1.91768</v>
      </c>
      <c r="N139" s="39">
        <v>1.90744</v>
      </c>
      <c r="O139" s="39">
        <v>1.92306</v>
      </c>
      <c r="P139" s="39">
        <v>1.962</v>
      </c>
      <c r="Q139" s="39">
        <v>1.98741</v>
      </c>
      <c r="R139" s="39">
        <v>1.99756</v>
      </c>
      <c r="S139" s="39">
        <v>1.97649</v>
      </c>
      <c r="T139" s="39">
        <v>1.92331</v>
      </c>
      <c r="U139" s="39">
        <v>1.86203</v>
      </c>
      <c r="V139" s="39">
        <v>1.84159</v>
      </c>
      <c r="W139" s="39">
        <v>1.81111</v>
      </c>
      <c r="X139" s="39">
        <v>1.73251</v>
      </c>
      <c r="Y139" s="39">
        <v>1.73341</v>
      </c>
    </row>
    <row r="140" spans="1:25" ht="15.75">
      <c r="A140" s="38">
        <v>25</v>
      </c>
      <c r="B140" s="39">
        <v>1.73192</v>
      </c>
      <c r="C140" s="39">
        <v>1.72465</v>
      </c>
      <c r="D140" s="39">
        <v>1.71703</v>
      </c>
      <c r="E140" s="39">
        <v>1.66342</v>
      </c>
      <c r="F140" s="39">
        <v>1.71471</v>
      </c>
      <c r="G140" s="39">
        <v>1.73121</v>
      </c>
      <c r="H140" s="39">
        <v>1.73137</v>
      </c>
      <c r="I140" s="39">
        <v>1.73157</v>
      </c>
      <c r="J140" s="39">
        <v>1.80588</v>
      </c>
      <c r="K140" s="39">
        <v>1.85402</v>
      </c>
      <c r="L140" s="39">
        <v>1.88569</v>
      </c>
      <c r="M140" s="39">
        <v>1.88632</v>
      </c>
      <c r="N140" s="39">
        <v>1.88571</v>
      </c>
      <c r="O140" s="39">
        <v>1.89446</v>
      </c>
      <c r="P140" s="39">
        <v>1.94386</v>
      </c>
      <c r="Q140" s="39">
        <v>1.96846</v>
      </c>
      <c r="R140" s="39">
        <v>2.01922</v>
      </c>
      <c r="S140" s="39">
        <v>2.00829</v>
      </c>
      <c r="T140" s="39">
        <v>1.95576</v>
      </c>
      <c r="U140" s="39">
        <v>1.87828</v>
      </c>
      <c r="V140" s="39">
        <v>1.83797</v>
      </c>
      <c r="W140" s="39">
        <v>1.7978</v>
      </c>
      <c r="X140" s="39">
        <v>1.72985</v>
      </c>
      <c r="Y140" s="39">
        <v>1.73102</v>
      </c>
    </row>
    <row r="141" spans="1:25" ht="15.75">
      <c r="A141" s="38">
        <v>26</v>
      </c>
      <c r="B141" s="39">
        <v>1.72667</v>
      </c>
      <c r="C141" s="39">
        <v>1.72283</v>
      </c>
      <c r="D141" s="39">
        <v>1.72292</v>
      </c>
      <c r="E141" s="39">
        <v>1.72915</v>
      </c>
      <c r="F141" s="39">
        <v>1.73038</v>
      </c>
      <c r="G141" s="39">
        <v>1.81811</v>
      </c>
      <c r="H141" s="39">
        <v>1.83755</v>
      </c>
      <c r="I141" s="39">
        <v>1.90378</v>
      </c>
      <c r="J141" s="39">
        <v>1.9011</v>
      </c>
      <c r="K141" s="39">
        <v>1.89559</v>
      </c>
      <c r="L141" s="39">
        <v>1.88295</v>
      </c>
      <c r="M141" s="39">
        <v>1.87048</v>
      </c>
      <c r="N141" s="39">
        <v>1.89115</v>
      </c>
      <c r="O141" s="39">
        <v>1.92506</v>
      </c>
      <c r="P141" s="39">
        <v>1.93532</v>
      </c>
      <c r="Q141" s="39">
        <v>1.9439</v>
      </c>
      <c r="R141" s="39">
        <v>1.97052</v>
      </c>
      <c r="S141" s="39">
        <v>1.93159</v>
      </c>
      <c r="T141" s="39">
        <v>1.94273</v>
      </c>
      <c r="U141" s="39">
        <v>1.91346</v>
      </c>
      <c r="V141" s="39">
        <v>1.88112</v>
      </c>
      <c r="W141" s="39">
        <v>1.82781</v>
      </c>
      <c r="X141" s="39">
        <v>1.73127</v>
      </c>
      <c r="Y141" s="39">
        <v>1.72982</v>
      </c>
    </row>
    <row r="142" spans="1:25" ht="15.75">
      <c r="A142" s="38">
        <v>27</v>
      </c>
      <c r="B142" s="39">
        <v>1.72393</v>
      </c>
      <c r="C142" s="39">
        <v>1.72287</v>
      </c>
      <c r="D142" s="39">
        <v>1.72298</v>
      </c>
      <c r="E142" s="39">
        <v>1.72418</v>
      </c>
      <c r="F142" s="39">
        <v>1.73136</v>
      </c>
      <c r="G142" s="39">
        <v>1.73501</v>
      </c>
      <c r="H142" s="39">
        <v>1.82973</v>
      </c>
      <c r="I142" s="39">
        <v>1.99358</v>
      </c>
      <c r="J142" s="39">
        <v>1.95826</v>
      </c>
      <c r="K142" s="39">
        <v>1.93969</v>
      </c>
      <c r="L142" s="39">
        <v>1.80883</v>
      </c>
      <c r="M142" s="39">
        <v>1.8065</v>
      </c>
      <c r="N142" s="39">
        <v>1.81198</v>
      </c>
      <c r="O142" s="39">
        <v>1.86973</v>
      </c>
      <c r="P142" s="39">
        <v>1.91411</v>
      </c>
      <c r="Q142" s="39">
        <v>1.8884</v>
      </c>
      <c r="R142" s="39">
        <v>1.89347</v>
      </c>
      <c r="S142" s="39">
        <v>1.88301</v>
      </c>
      <c r="T142" s="39">
        <v>1.85178</v>
      </c>
      <c r="U142" s="39">
        <v>1.84065</v>
      </c>
      <c r="V142" s="39">
        <v>1.8131</v>
      </c>
      <c r="W142" s="39">
        <v>1.73691</v>
      </c>
      <c r="X142" s="39">
        <v>1.73407</v>
      </c>
      <c r="Y142" s="39">
        <v>1.73408</v>
      </c>
    </row>
    <row r="143" spans="1:25" ht="15.75">
      <c r="A143" s="38">
        <v>28</v>
      </c>
      <c r="B143" s="39">
        <v>1.72499</v>
      </c>
      <c r="C143" s="39">
        <v>1.72323</v>
      </c>
      <c r="D143" s="39">
        <v>1.71958</v>
      </c>
      <c r="E143" s="39">
        <v>1.72598</v>
      </c>
      <c r="F143" s="39">
        <v>1.73405</v>
      </c>
      <c r="G143" s="39">
        <v>1.7503</v>
      </c>
      <c r="H143" s="39">
        <v>1.83109</v>
      </c>
      <c r="I143" s="39">
        <v>1.85434</v>
      </c>
      <c r="J143" s="39">
        <v>1.84066</v>
      </c>
      <c r="K143" s="39">
        <v>1.83557</v>
      </c>
      <c r="L143" s="39">
        <v>1.8307</v>
      </c>
      <c r="M143" s="39">
        <v>1.82752</v>
      </c>
      <c r="N143" s="39">
        <v>1.82837</v>
      </c>
      <c r="O143" s="39">
        <v>1.83363</v>
      </c>
      <c r="P143" s="39">
        <v>1.83704</v>
      </c>
      <c r="Q143" s="39">
        <v>1.83703</v>
      </c>
      <c r="R143" s="39">
        <v>1.84204</v>
      </c>
      <c r="S143" s="39">
        <v>1.83518</v>
      </c>
      <c r="T143" s="39">
        <v>1.82865</v>
      </c>
      <c r="U143" s="39">
        <v>1.82101</v>
      </c>
      <c r="V143" s="39">
        <v>1.79486</v>
      </c>
      <c r="W143" s="39">
        <v>1.74166</v>
      </c>
      <c r="X143" s="39">
        <v>1.73143</v>
      </c>
      <c r="Y143" s="39">
        <v>1.73128</v>
      </c>
    </row>
    <row r="144" spans="1:25" ht="15.75">
      <c r="A144" s="38">
        <v>29</v>
      </c>
      <c r="B144" s="39">
        <v>1.72155</v>
      </c>
      <c r="C144" s="39">
        <v>1.7094</v>
      </c>
      <c r="D144" s="39">
        <v>1.71723</v>
      </c>
      <c r="E144" s="39">
        <v>1.72347</v>
      </c>
      <c r="F144" s="39">
        <v>1.73285</v>
      </c>
      <c r="G144" s="39">
        <v>1.7604</v>
      </c>
      <c r="H144" s="39">
        <v>1.83912</v>
      </c>
      <c r="I144" s="39">
        <v>1.88624</v>
      </c>
      <c r="J144" s="39">
        <v>1.88162</v>
      </c>
      <c r="K144" s="39">
        <v>1.87918</v>
      </c>
      <c r="L144" s="39">
        <v>1.86544</v>
      </c>
      <c r="M144" s="39">
        <v>1.8365</v>
      </c>
      <c r="N144" s="39">
        <v>1.83602</v>
      </c>
      <c r="O144" s="39">
        <v>1.85284</v>
      </c>
      <c r="P144" s="39">
        <v>1.8699</v>
      </c>
      <c r="Q144" s="39">
        <v>1.87237</v>
      </c>
      <c r="R144" s="39">
        <v>1.88309</v>
      </c>
      <c r="S144" s="39">
        <v>1.86672</v>
      </c>
      <c r="T144" s="39">
        <v>1.85071</v>
      </c>
      <c r="U144" s="39">
        <v>1.84158</v>
      </c>
      <c r="V144" s="39">
        <v>1.80935</v>
      </c>
      <c r="W144" s="39">
        <v>1.75773</v>
      </c>
      <c r="X144" s="39">
        <v>1.73283</v>
      </c>
      <c r="Y144" s="39">
        <v>1.73152</v>
      </c>
    </row>
    <row r="145" spans="1:25" ht="15.75">
      <c r="A145" s="38">
        <v>30</v>
      </c>
      <c r="B145" s="39">
        <v>1.72475</v>
      </c>
      <c r="C145" s="39">
        <v>1.72203</v>
      </c>
      <c r="D145" s="39">
        <v>1.72287</v>
      </c>
      <c r="E145" s="39">
        <v>1.72447</v>
      </c>
      <c r="F145" s="39">
        <v>1.73162</v>
      </c>
      <c r="G145" s="39">
        <v>1.76976</v>
      </c>
      <c r="H145" s="39">
        <v>1.83282</v>
      </c>
      <c r="I145" s="39">
        <v>1.87755</v>
      </c>
      <c r="J145" s="39">
        <v>1.86709</v>
      </c>
      <c r="K145" s="39">
        <v>1.85621</v>
      </c>
      <c r="L145" s="39">
        <v>1.84754</v>
      </c>
      <c r="M145" s="39">
        <v>1.84281</v>
      </c>
      <c r="N145" s="39">
        <v>1.84445</v>
      </c>
      <c r="O145" s="39">
        <v>1.85866</v>
      </c>
      <c r="P145" s="39">
        <v>1.88265</v>
      </c>
      <c r="Q145" s="39">
        <v>1.8828</v>
      </c>
      <c r="R145" s="39">
        <v>1.88653</v>
      </c>
      <c r="S145" s="39">
        <v>1.86817</v>
      </c>
      <c r="T145" s="39">
        <v>1.85763</v>
      </c>
      <c r="U145" s="39">
        <v>1.84204</v>
      </c>
      <c r="V145" s="39">
        <v>1.80919</v>
      </c>
      <c r="W145" s="39">
        <v>1.75567</v>
      </c>
      <c r="X145" s="39">
        <v>1.73218</v>
      </c>
      <c r="Y145" s="39">
        <v>1.73132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5" t="s">
        <v>61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3">
        <v>1546.34766</v>
      </c>
      <c r="M150" s="53">
        <v>2021.67036</v>
      </c>
      <c r="N150" s="52">
        <v>2124.3460800000003</v>
      </c>
      <c r="O150" s="52">
        <v>1389.46758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2018-12-12T11:29:56Z</dcterms:modified>
  <cp:category/>
  <cp:version/>
  <cp:contentType/>
  <cp:contentStatus/>
</cp:coreProperties>
</file>