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<sst xmlns="http://schemas.openxmlformats.org/spreadsheetml/2006/main" count="139" uniqueCount="60">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</sst>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90" zoomScaleNormal="90" zoomScalePageLayoutView="0" workbookViewId="0" topLeftCell="A1">
      <selection activeCell="G21" sqref="G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25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43374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3.26613</v>
      </c>
      <c r="F10" s="45"/>
      <c r="G10" s="45">
        <v>4.57131</v>
      </c>
      <c r="H10" s="45"/>
      <c r="I10" s="41"/>
      <c r="J10" s="41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640.81196</v>
      </c>
      <c r="F15" s="45"/>
      <c r="G15" s="45"/>
      <c r="H15" s="45"/>
      <c r="I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2.30472</v>
      </c>
      <c r="F16" s="45"/>
      <c r="G16" s="45"/>
      <c r="H16" s="45"/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L18"/>
      <c r="M18"/>
    </row>
    <row r="19" spans="1:8" s="1" customFormat="1" ht="30" customHeight="1">
      <c r="A19" s="24"/>
      <c r="B19" s="24"/>
      <c r="C19" s="24"/>
      <c r="D19" s="24"/>
      <c r="F19"/>
      <c r="G19"/>
      <c r="H19" s="17"/>
    </row>
    <row r="20" spans="1:8" s="1" customFormat="1" ht="30.75" customHeight="1">
      <c r="A20" s="15"/>
      <c r="B20" s="15"/>
      <c r="C20" s="15"/>
      <c r="D20" s="15"/>
      <c r="F20"/>
      <c r="G20"/>
      <c r="H20" s="17"/>
    </row>
    <row r="21" spans="1:8" s="1" customFormat="1" ht="30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2">
      <selection activeCell="A7" sqref="A7:Y148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5">
        <f>НЕРЕГ!C4</f>
        <v>43374</v>
      </c>
      <c r="C4" s="85"/>
      <c r="D4" s="54"/>
      <c r="E4" s="54"/>
      <c r="F4" s="54"/>
      <c r="G4" s="54"/>
      <c r="H4" s="54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3" t="s">
        <v>28</v>
      </c>
      <c r="B7" s="83" t="s">
        <v>29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28.5" customHeight="1">
      <c r="A8" s="83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2.46621</v>
      </c>
      <c r="C9" s="57">
        <v>2.41763</v>
      </c>
      <c r="D9" s="57">
        <v>2.444</v>
      </c>
      <c r="E9" s="57">
        <v>2.45263</v>
      </c>
      <c r="F9" s="57">
        <v>2.54367</v>
      </c>
      <c r="G9" s="57">
        <v>2.63384</v>
      </c>
      <c r="H9" s="57">
        <v>2.69747</v>
      </c>
      <c r="I9" s="57">
        <v>2.72264</v>
      </c>
      <c r="J9" s="57">
        <v>2.73033</v>
      </c>
      <c r="K9" s="57">
        <v>2.7313</v>
      </c>
      <c r="L9" s="57">
        <v>2.69723</v>
      </c>
      <c r="M9" s="57">
        <v>2.72041</v>
      </c>
      <c r="N9" s="57">
        <v>2.70237</v>
      </c>
      <c r="O9" s="57">
        <v>2.68706</v>
      </c>
      <c r="P9" s="57">
        <v>2.68591</v>
      </c>
      <c r="Q9" s="57">
        <v>2.70674</v>
      </c>
      <c r="R9" s="57">
        <v>2.69779</v>
      </c>
      <c r="S9" s="57">
        <v>2.72692</v>
      </c>
      <c r="T9" s="57">
        <v>2.71352</v>
      </c>
      <c r="U9" s="57">
        <v>2.71051</v>
      </c>
      <c r="V9" s="57">
        <v>2.68367</v>
      </c>
      <c r="W9" s="57">
        <v>2.6338</v>
      </c>
      <c r="X9" s="57">
        <v>2.48479</v>
      </c>
      <c r="Y9" s="57">
        <v>2.47729</v>
      </c>
    </row>
    <row r="10" spans="1:25" ht="15.75">
      <c r="A10" s="56">
        <v>2</v>
      </c>
      <c r="B10" s="57">
        <v>2.45281</v>
      </c>
      <c r="C10" s="57">
        <v>2.43066</v>
      </c>
      <c r="D10" s="57">
        <v>2.49263</v>
      </c>
      <c r="E10" s="57">
        <v>2.48185</v>
      </c>
      <c r="F10" s="57">
        <v>2.56163</v>
      </c>
      <c r="G10" s="57">
        <v>2.73432</v>
      </c>
      <c r="H10" s="57">
        <v>2.68096</v>
      </c>
      <c r="I10" s="57">
        <v>2.72369</v>
      </c>
      <c r="J10" s="57">
        <v>2.69826</v>
      </c>
      <c r="K10" s="57">
        <v>2.75283</v>
      </c>
      <c r="L10" s="57">
        <v>2.77944</v>
      </c>
      <c r="M10" s="57">
        <v>2.73429</v>
      </c>
      <c r="N10" s="57">
        <v>2.71667</v>
      </c>
      <c r="O10" s="57">
        <v>2.79681</v>
      </c>
      <c r="P10" s="57">
        <v>2.73377</v>
      </c>
      <c r="Q10" s="57">
        <v>2.73438</v>
      </c>
      <c r="R10" s="57">
        <v>2.76916</v>
      </c>
      <c r="S10" s="57">
        <v>2.79804</v>
      </c>
      <c r="T10" s="57">
        <v>2.94454</v>
      </c>
      <c r="U10" s="57">
        <v>2.9587</v>
      </c>
      <c r="V10" s="57">
        <v>2.80442</v>
      </c>
      <c r="W10" s="57">
        <v>2.82291</v>
      </c>
      <c r="X10" s="57">
        <v>2.6644</v>
      </c>
      <c r="Y10" s="57">
        <v>2.56564</v>
      </c>
    </row>
    <row r="11" spans="1:25" ht="15.75">
      <c r="A11" s="56">
        <v>3</v>
      </c>
      <c r="B11" s="57">
        <v>2.50509</v>
      </c>
      <c r="C11" s="57">
        <v>2.50111</v>
      </c>
      <c r="D11" s="57">
        <v>2.47914</v>
      </c>
      <c r="E11" s="57">
        <v>2.48889</v>
      </c>
      <c r="F11" s="57">
        <v>2.52533</v>
      </c>
      <c r="G11" s="57">
        <v>2.65256</v>
      </c>
      <c r="H11" s="57">
        <v>2.70549</v>
      </c>
      <c r="I11" s="57">
        <v>2.72737</v>
      </c>
      <c r="J11" s="57">
        <v>2.7304</v>
      </c>
      <c r="K11" s="57">
        <v>2.74481</v>
      </c>
      <c r="L11" s="57">
        <v>2.73766</v>
      </c>
      <c r="M11" s="57">
        <v>2.75838</v>
      </c>
      <c r="N11" s="57">
        <v>2.74284</v>
      </c>
      <c r="O11" s="57">
        <v>2.72906</v>
      </c>
      <c r="P11" s="57">
        <v>2.72734</v>
      </c>
      <c r="Q11" s="57">
        <v>2.72168</v>
      </c>
      <c r="R11" s="57">
        <v>2.72017</v>
      </c>
      <c r="S11" s="57">
        <v>2.75781</v>
      </c>
      <c r="T11" s="57">
        <v>2.71386</v>
      </c>
      <c r="U11" s="57">
        <v>2.69436</v>
      </c>
      <c r="V11" s="57">
        <v>2.64395</v>
      </c>
      <c r="W11" s="57">
        <v>2.59702</v>
      </c>
      <c r="X11" s="57">
        <v>2.53729</v>
      </c>
      <c r="Y11" s="57">
        <v>2.50588</v>
      </c>
    </row>
    <row r="12" spans="1:25" ht="15.75">
      <c r="A12" s="56">
        <v>4</v>
      </c>
      <c r="B12" s="57">
        <v>2.48439</v>
      </c>
      <c r="C12" s="57">
        <v>2.47368</v>
      </c>
      <c r="D12" s="57">
        <v>2.47445</v>
      </c>
      <c r="E12" s="57">
        <v>2.46512</v>
      </c>
      <c r="F12" s="57">
        <v>2.47612</v>
      </c>
      <c r="G12" s="57">
        <v>2.56407</v>
      </c>
      <c r="H12" s="57">
        <v>2.58302</v>
      </c>
      <c r="I12" s="57">
        <v>2.57787</v>
      </c>
      <c r="J12" s="57">
        <v>2.53491</v>
      </c>
      <c r="K12" s="57">
        <v>2.52513</v>
      </c>
      <c r="L12" s="57">
        <v>2.43703</v>
      </c>
      <c r="M12" s="57">
        <v>2.45792</v>
      </c>
      <c r="N12" s="57">
        <v>2.43904</v>
      </c>
      <c r="O12" s="57">
        <v>2.45801</v>
      </c>
      <c r="P12" s="57">
        <v>2.46694</v>
      </c>
      <c r="Q12" s="57">
        <v>2.4661</v>
      </c>
      <c r="R12" s="57">
        <v>2.4926</v>
      </c>
      <c r="S12" s="57">
        <v>2.50574</v>
      </c>
      <c r="T12" s="57">
        <v>2.49353</v>
      </c>
      <c r="U12" s="57">
        <v>2.48979</v>
      </c>
      <c r="V12" s="57">
        <v>2.50162</v>
      </c>
      <c r="W12" s="57">
        <v>2.4443</v>
      </c>
      <c r="X12" s="57">
        <v>2.42572</v>
      </c>
      <c r="Y12" s="57">
        <v>2.41898</v>
      </c>
    </row>
    <row r="13" spans="1:25" ht="15.75">
      <c r="A13" s="56">
        <v>5</v>
      </c>
      <c r="B13" s="57">
        <v>2.47597</v>
      </c>
      <c r="C13" s="57">
        <v>2.46864</v>
      </c>
      <c r="D13" s="57">
        <v>2.47506</v>
      </c>
      <c r="E13" s="57">
        <v>2.48419</v>
      </c>
      <c r="F13" s="57">
        <v>2.48471</v>
      </c>
      <c r="G13" s="57">
        <v>2.50581</v>
      </c>
      <c r="H13" s="57">
        <v>2.57383</v>
      </c>
      <c r="I13" s="57">
        <v>2.56792</v>
      </c>
      <c r="J13" s="57">
        <v>2.51477</v>
      </c>
      <c r="K13" s="57">
        <v>2.51898</v>
      </c>
      <c r="L13" s="57">
        <v>2.52483</v>
      </c>
      <c r="M13" s="57">
        <v>2.54741</v>
      </c>
      <c r="N13" s="57">
        <v>2.5403</v>
      </c>
      <c r="O13" s="57">
        <v>2.58024</v>
      </c>
      <c r="P13" s="57">
        <v>2.5409</v>
      </c>
      <c r="Q13" s="57">
        <v>2.59358</v>
      </c>
      <c r="R13" s="57">
        <v>2.63988</v>
      </c>
      <c r="S13" s="57">
        <v>2.65961</v>
      </c>
      <c r="T13" s="57">
        <v>2.70891</v>
      </c>
      <c r="U13" s="57">
        <v>2.72988</v>
      </c>
      <c r="V13" s="57">
        <v>2.64687</v>
      </c>
      <c r="W13" s="57">
        <v>2.61688</v>
      </c>
      <c r="X13" s="57">
        <v>2.66642</v>
      </c>
      <c r="Y13" s="57">
        <v>2.68277</v>
      </c>
    </row>
    <row r="14" spans="1:25" ht="15.75">
      <c r="A14" s="56">
        <v>6</v>
      </c>
      <c r="B14" s="57">
        <v>2.58826</v>
      </c>
      <c r="C14" s="57">
        <v>2.60716</v>
      </c>
      <c r="D14" s="57">
        <v>2.51932</v>
      </c>
      <c r="E14" s="57">
        <v>2.57582</v>
      </c>
      <c r="F14" s="57">
        <v>2.64042</v>
      </c>
      <c r="G14" s="57">
        <v>2.605</v>
      </c>
      <c r="H14" s="57">
        <v>2.70154</v>
      </c>
      <c r="I14" s="57">
        <v>2.75963</v>
      </c>
      <c r="J14" s="57">
        <v>2.79761</v>
      </c>
      <c r="K14" s="57">
        <v>2.86401</v>
      </c>
      <c r="L14" s="57">
        <v>2.89201</v>
      </c>
      <c r="M14" s="57">
        <v>2.93462</v>
      </c>
      <c r="N14" s="57">
        <v>2.89328</v>
      </c>
      <c r="O14" s="57">
        <v>2.76925</v>
      </c>
      <c r="P14" s="57">
        <v>2.74201</v>
      </c>
      <c r="Q14" s="57">
        <v>2.74565</v>
      </c>
      <c r="R14" s="57">
        <v>2.74588</v>
      </c>
      <c r="S14" s="57">
        <v>2.76055</v>
      </c>
      <c r="T14" s="57">
        <v>2.77063</v>
      </c>
      <c r="U14" s="57">
        <v>2.70712</v>
      </c>
      <c r="V14" s="57">
        <v>2.5878</v>
      </c>
      <c r="W14" s="57">
        <v>2.59143</v>
      </c>
      <c r="X14" s="57">
        <v>2.52125</v>
      </c>
      <c r="Y14" s="57">
        <v>2.52928</v>
      </c>
    </row>
    <row r="15" spans="1:25" ht="15.75">
      <c r="A15" s="56">
        <v>7</v>
      </c>
      <c r="B15" s="57">
        <v>2.50392</v>
      </c>
      <c r="C15" s="57">
        <v>2.46176</v>
      </c>
      <c r="D15" s="57">
        <v>2.46452</v>
      </c>
      <c r="E15" s="57">
        <v>2.48745</v>
      </c>
      <c r="F15" s="57">
        <v>2.50588</v>
      </c>
      <c r="G15" s="57">
        <v>2.5153</v>
      </c>
      <c r="H15" s="57">
        <v>2.60643</v>
      </c>
      <c r="I15" s="57">
        <v>2.63597</v>
      </c>
      <c r="J15" s="57">
        <v>2.75857</v>
      </c>
      <c r="K15" s="57">
        <v>2.83356</v>
      </c>
      <c r="L15" s="57">
        <v>2.85064</v>
      </c>
      <c r="M15" s="57">
        <v>2.87415</v>
      </c>
      <c r="N15" s="57">
        <v>2.87459</v>
      </c>
      <c r="O15" s="57">
        <v>2.87284</v>
      </c>
      <c r="P15" s="57">
        <v>2.89579</v>
      </c>
      <c r="Q15" s="57">
        <v>2.91824</v>
      </c>
      <c r="R15" s="57">
        <v>2.95464</v>
      </c>
      <c r="S15" s="57">
        <v>2.98859</v>
      </c>
      <c r="T15" s="57">
        <v>2.99129</v>
      </c>
      <c r="U15" s="57">
        <v>2.88002</v>
      </c>
      <c r="V15" s="57">
        <v>2.71597</v>
      </c>
      <c r="W15" s="57">
        <v>2.6091</v>
      </c>
      <c r="X15" s="57">
        <v>2.55911</v>
      </c>
      <c r="Y15" s="57">
        <v>2.57135</v>
      </c>
    </row>
    <row r="16" spans="1:25" s="58" customFormat="1" ht="15.75">
      <c r="A16" s="56">
        <v>8</v>
      </c>
      <c r="B16" s="57">
        <v>2.51792</v>
      </c>
      <c r="C16" s="57">
        <v>2.49125</v>
      </c>
      <c r="D16" s="57">
        <v>2.5219</v>
      </c>
      <c r="E16" s="57">
        <v>2.54863</v>
      </c>
      <c r="F16" s="57">
        <v>2.56054</v>
      </c>
      <c r="G16" s="57">
        <v>2.64157</v>
      </c>
      <c r="H16" s="57">
        <v>2.65487</v>
      </c>
      <c r="I16" s="57">
        <v>2.69425</v>
      </c>
      <c r="J16" s="57">
        <v>2.73428</v>
      </c>
      <c r="K16" s="57">
        <v>2.70967</v>
      </c>
      <c r="L16" s="57">
        <v>2.67437</v>
      </c>
      <c r="M16" s="57">
        <v>2.67933</v>
      </c>
      <c r="N16" s="57">
        <v>2.68081</v>
      </c>
      <c r="O16" s="57">
        <v>2.71816</v>
      </c>
      <c r="P16" s="57">
        <v>2.72501</v>
      </c>
      <c r="Q16" s="57">
        <v>2.722</v>
      </c>
      <c r="R16" s="57">
        <v>2.78361</v>
      </c>
      <c r="S16" s="57">
        <v>2.87816</v>
      </c>
      <c r="T16" s="57">
        <v>2.87122</v>
      </c>
      <c r="U16" s="57">
        <v>2.81205</v>
      </c>
      <c r="V16" s="57">
        <v>2.68323</v>
      </c>
      <c r="W16" s="57">
        <v>2.62035</v>
      </c>
      <c r="X16" s="57">
        <v>2.62408</v>
      </c>
      <c r="Y16" s="57">
        <v>2.58976</v>
      </c>
    </row>
    <row r="17" spans="1:25" s="58" customFormat="1" ht="15.75">
      <c r="A17" s="56">
        <v>9</v>
      </c>
      <c r="B17" s="57">
        <v>2.55781</v>
      </c>
      <c r="C17" s="57">
        <v>2.54732</v>
      </c>
      <c r="D17" s="57">
        <v>2.52881</v>
      </c>
      <c r="E17" s="57">
        <v>2.54236</v>
      </c>
      <c r="F17" s="57">
        <v>2.56166</v>
      </c>
      <c r="G17" s="57">
        <v>2.60297</v>
      </c>
      <c r="H17" s="57">
        <v>2.71949</v>
      </c>
      <c r="I17" s="57">
        <v>2.80806</v>
      </c>
      <c r="J17" s="57">
        <v>2.82839</v>
      </c>
      <c r="K17" s="57">
        <v>2.81694</v>
      </c>
      <c r="L17" s="57">
        <v>2.74723</v>
      </c>
      <c r="M17" s="57">
        <v>2.741</v>
      </c>
      <c r="N17" s="57">
        <v>2.73304</v>
      </c>
      <c r="O17" s="57">
        <v>2.73131</v>
      </c>
      <c r="P17" s="57">
        <v>2.73598</v>
      </c>
      <c r="Q17" s="57">
        <v>2.73607</v>
      </c>
      <c r="R17" s="57">
        <v>2.74549</v>
      </c>
      <c r="S17" s="57">
        <v>2.81286</v>
      </c>
      <c r="T17" s="57">
        <v>2.7543</v>
      </c>
      <c r="U17" s="57">
        <v>2.72598</v>
      </c>
      <c r="V17" s="57">
        <v>2.6842</v>
      </c>
      <c r="W17" s="57">
        <v>2.65351</v>
      </c>
      <c r="X17" s="57">
        <v>2.62067</v>
      </c>
      <c r="Y17" s="57">
        <v>2.61483</v>
      </c>
    </row>
    <row r="18" spans="1:25" s="58" customFormat="1" ht="15.75">
      <c r="A18" s="56">
        <v>10</v>
      </c>
      <c r="B18" s="57">
        <v>2.55216</v>
      </c>
      <c r="C18" s="57">
        <v>2.52709</v>
      </c>
      <c r="D18" s="57">
        <v>2.55078</v>
      </c>
      <c r="E18" s="57">
        <v>2.53865</v>
      </c>
      <c r="F18" s="57">
        <v>2.56445</v>
      </c>
      <c r="G18" s="57">
        <v>2.59272</v>
      </c>
      <c r="H18" s="57">
        <v>2.67763</v>
      </c>
      <c r="I18" s="57">
        <v>2.65499</v>
      </c>
      <c r="J18" s="57">
        <v>2.65512</v>
      </c>
      <c r="K18" s="57">
        <v>2.63042</v>
      </c>
      <c r="L18" s="57">
        <v>2.59158</v>
      </c>
      <c r="M18" s="57">
        <v>2.63808</v>
      </c>
      <c r="N18" s="57">
        <v>2.59627</v>
      </c>
      <c r="O18" s="57">
        <v>2.596</v>
      </c>
      <c r="P18" s="57">
        <v>2.59959</v>
      </c>
      <c r="Q18" s="57">
        <v>2.60245</v>
      </c>
      <c r="R18" s="57">
        <v>2.62707</v>
      </c>
      <c r="S18" s="57">
        <v>2.6827</v>
      </c>
      <c r="T18" s="57">
        <v>2.6598</v>
      </c>
      <c r="U18" s="57">
        <v>2.62832</v>
      </c>
      <c r="V18" s="57">
        <v>2.60993</v>
      </c>
      <c r="W18" s="57">
        <v>2.59147</v>
      </c>
      <c r="X18" s="57">
        <v>2.58552</v>
      </c>
      <c r="Y18" s="57">
        <v>2.57787</v>
      </c>
    </row>
    <row r="19" spans="1:25" s="58" customFormat="1" ht="15.75">
      <c r="A19" s="56">
        <v>11</v>
      </c>
      <c r="B19" s="57">
        <v>2.55842</v>
      </c>
      <c r="C19" s="57">
        <v>2.55294</v>
      </c>
      <c r="D19" s="57">
        <v>2.54599</v>
      </c>
      <c r="E19" s="57">
        <v>2.55398</v>
      </c>
      <c r="F19" s="57">
        <v>2.54639</v>
      </c>
      <c r="G19" s="57">
        <v>2.58471</v>
      </c>
      <c r="H19" s="57">
        <v>2.61386</v>
      </c>
      <c r="I19" s="57">
        <v>2.61784</v>
      </c>
      <c r="J19" s="57">
        <v>2.61293</v>
      </c>
      <c r="K19" s="57">
        <v>2.6035</v>
      </c>
      <c r="L19" s="57">
        <v>2.59366</v>
      </c>
      <c r="M19" s="57">
        <v>2.59668</v>
      </c>
      <c r="N19" s="57">
        <v>2.58703</v>
      </c>
      <c r="O19" s="57">
        <v>2.59534</v>
      </c>
      <c r="P19" s="57">
        <v>2.60303</v>
      </c>
      <c r="Q19" s="57">
        <v>2.61638</v>
      </c>
      <c r="R19" s="57">
        <v>2.62084</v>
      </c>
      <c r="S19" s="57">
        <v>2.61443</v>
      </c>
      <c r="T19" s="57">
        <v>2.61724</v>
      </c>
      <c r="U19" s="57">
        <v>2.59661</v>
      </c>
      <c r="V19" s="57">
        <v>2.5929</v>
      </c>
      <c r="W19" s="57">
        <v>2.58776</v>
      </c>
      <c r="X19" s="57">
        <v>2.52946</v>
      </c>
      <c r="Y19" s="57">
        <v>2.53537</v>
      </c>
    </row>
    <row r="20" spans="1:25" s="58" customFormat="1" ht="15.75">
      <c r="A20" s="56">
        <v>12</v>
      </c>
      <c r="B20" s="57">
        <v>2.51625</v>
      </c>
      <c r="C20" s="57">
        <v>2.49278</v>
      </c>
      <c r="D20" s="57">
        <v>2.47926</v>
      </c>
      <c r="E20" s="57">
        <v>2.51836</v>
      </c>
      <c r="F20" s="57">
        <v>2.5473</v>
      </c>
      <c r="G20" s="57">
        <v>2.57597</v>
      </c>
      <c r="H20" s="57">
        <v>2.5722</v>
      </c>
      <c r="I20" s="57">
        <v>2.58445</v>
      </c>
      <c r="J20" s="57">
        <v>2.58068</v>
      </c>
      <c r="K20" s="57">
        <v>2.57313</v>
      </c>
      <c r="L20" s="57">
        <v>2.57102</v>
      </c>
      <c r="M20" s="57">
        <v>2.56407</v>
      </c>
      <c r="N20" s="57">
        <v>2.56884</v>
      </c>
      <c r="O20" s="57">
        <v>2.55732</v>
      </c>
      <c r="P20" s="57">
        <v>2.59133</v>
      </c>
      <c r="Q20" s="57">
        <v>2.58355</v>
      </c>
      <c r="R20" s="57">
        <v>2.60767</v>
      </c>
      <c r="S20" s="57">
        <v>2.65477</v>
      </c>
      <c r="T20" s="57">
        <v>2.60088</v>
      </c>
      <c r="U20" s="57">
        <v>2.61035</v>
      </c>
      <c r="V20" s="57">
        <v>2.57626</v>
      </c>
      <c r="W20" s="57">
        <v>2.5887</v>
      </c>
      <c r="X20" s="57">
        <v>2.5759</v>
      </c>
      <c r="Y20" s="57">
        <v>2.57376</v>
      </c>
    </row>
    <row r="21" spans="1:25" ht="15.75">
      <c r="A21" s="56">
        <v>13</v>
      </c>
      <c r="B21" s="57">
        <v>2.56069</v>
      </c>
      <c r="C21" s="57">
        <v>2.54764</v>
      </c>
      <c r="D21" s="57">
        <v>2.55279</v>
      </c>
      <c r="E21" s="57">
        <v>2.50689</v>
      </c>
      <c r="F21" s="57">
        <v>2.49542</v>
      </c>
      <c r="G21" s="57">
        <v>2.56373</v>
      </c>
      <c r="H21" s="57">
        <v>2.59591</v>
      </c>
      <c r="I21" s="57">
        <v>2.62439</v>
      </c>
      <c r="J21" s="57">
        <v>2.72416</v>
      </c>
      <c r="K21" s="57">
        <v>2.72902</v>
      </c>
      <c r="L21" s="57">
        <v>2.71164</v>
      </c>
      <c r="M21" s="57">
        <v>2.71128</v>
      </c>
      <c r="N21" s="57">
        <v>2.70052</v>
      </c>
      <c r="O21" s="57">
        <v>2.73056</v>
      </c>
      <c r="P21" s="57">
        <v>2.73496</v>
      </c>
      <c r="Q21" s="57">
        <v>2.76087</v>
      </c>
      <c r="R21" s="57">
        <v>2.90802</v>
      </c>
      <c r="S21" s="57">
        <v>2.79513</v>
      </c>
      <c r="T21" s="57">
        <v>2.736</v>
      </c>
      <c r="U21" s="57">
        <v>2.71607</v>
      </c>
      <c r="V21" s="57">
        <v>2.68934</v>
      </c>
      <c r="W21" s="57">
        <v>2.63173</v>
      </c>
      <c r="X21" s="57">
        <v>2.63219</v>
      </c>
      <c r="Y21" s="57">
        <v>2.61579</v>
      </c>
    </row>
    <row r="22" spans="1:25" ht="15.75">
      <c r="A22" s="56">
        <v>14</v>
      </c>
      <c r="B22" s="57">
        <v>2.59018</v>
      </c>
      <c r="C22" s="57">
        <v>2.56895</v>
      </c>
      <c r="D22" s="57">
        <v>2.57729</v>
      </c>
      <c r="E22" s="57">
        <v>2.56965</v>
      </c>
      <c r="F22" s="57">
        <v>2.57062</v>
      </c>
      <c r="G22" s="57">
        <v>2.58755</v>
      </c>
      <c r="H22" s="57">
        <v>2.61273</v>
      </c>
      <c r="I22" s="57">
        <v>2.64085</v>
      </c>
      <c r="J22" s="57">
        <v>2.70915</v>
      </c>
      <c r="K22" s="57">
        <v>2.74673</v>
      </c>
      <c r="L22" s="57">
        <v>2.75012</v>
      </c>
      <c r="M22" s="57">
        <v>2.73892</v>
      </c>
      <c r="N22" s="57">
        <v>2.77268</v>
      </c>
      <c r="O22" s="57">
        <v>2.73894</v>
      </c>
      <c r="P22" s="57">
        <v>2.70014</v>
      </c>
      <c r="Q22" s="57">
        <v>2.7126</v>
      </c>
      <c r="R22" s="57">
        <v>2.74978</v>
      </c>
      <c r="S22" s="57">
        <v>2.77239</v>
      </c>
      <c r="T22" s="57">
        <v>2.73686</v>
      </c>
      <c r="U22" s="57">
        <v>2.66022</v>
      </c>
      <c r="V22" s="57">
        <v>2.59122</v>
      </c>
      <c r="W22" s="57">
        <v>2.6501</v>
      </c>
      <c r="X22" s="57">
        <v>2.57821</v>
      </c>
      <c r="Y22" s="57">
        <v>2.55334</v>
      </c>
    </row>
    <row r="23" spans="1:25" ht="15.75">
      <c r="A23" s="56">
        <v>15</v>
      </c>
      <c r="B23" s="57">
        <v>2.5271</v>
      </c>
      <c r="C23" s="57">
        <v>2.4966</v>
      </c>
      <c r="D23" s="57">
        <v>2.50093</v>
      </c>
      <c r="E23" s="57">
        <v>2.51209</v>
      </c>
      <c r="F23" s="57">
        <v>2.51885</v>
      </c>
      <c r="G23" s="57">
        <v>2.5689</v>
      </c>
      <c r="H23" s="57">
        <v>2.61032</v>
      </c>
      <c r="I23" s="57">
        <v>2.6335</v>
      </c>
      <c r="J23" s="57">
        <v>2.6215</v>
      </c>
      <c r="K23" s="57">
        <v>2.61807</v>
      </c>
      <c r="L23" s="57">
        <v>2.61029</v>
      </c>
      <c r="M23" s="57">
        <v>2.6726</v>
      </c>
      <c r="N23" s="57">
        <v>2.63373</v>
      </c>
      <c r="O23" s="57">
        <v>2.64082</v>
      </c>
      <c r="P23" s="57">
        <v>2.60549</v>
      </c>
      <c r="Q23" s="57">
        <v>2.65824</v>
      </c>
      <c r="R23" s="57">
        <v>2.67063</v>
      </c>
      <c r="S23" s="57">
        <v>2.69618</v>
      </c>
      <c r="T23" s="57">
        <v>2.66348</v>
      </c>
      <c r="U23" s="57">
        <v>2.63985</v>
      </c>
      <c r="V23" s="57">
        <v>2.59483</v>
      </c>
      <c r="W23" s="57">
        <v>2.57479</v>
      </c>
      <c r="X23" s="57">
        <v>2.54325</v>
      </c>
      <c r="Y23" s="57">
        <v>2.54005</v>
      </c>
    </row>
    <row r="24" spans="1:25" ht="15.75">
      <c r="A24" s="56">
        <v>16</v>
      </c>
      <c r="B24" s="57">
        <v>2.5184</v>
      </c>
      <c r="C24" s="57">
        <v>2.50328</v>
      </c>
      <c r="D24" s="57">
        <v>2.46751</v>
      </c>
      <c r="E24" s="57">
        <v>2.49424</v>
      </c>
      <c r="F24" s="57">
        <v>2.54858</v>
      </c>
      <c r="G24" s="57">
        <v>2.54671</v>
      </c>
      <c r="H24" s="57">
        <v>2.54045</v>
      </c>
      <c r="I24" s="57">
        <v>2.55847</v>
      </c>
      <c r="J24" s="57">
        <v>2.54952</v>
      </c>
      <c r="K24" s="57">
        <v>2.54023</v>
      </c>
      <c r="L24" s="57">
        <v>2.52299</v>
      </c>
      <c r="M24" s="57">
        <v>2.52118</v>
      </c>
      <c r="N24" s="57">
        <v>2.53179</v>
      </c>
      <c r="O24" s="57">
        <v>2.5074</v>
      </c>
      <c r="P24" s="57">
        <v>2.50094</v>
      </c>
      <c r="Q24" s="57">
        <v>2.5031</v>
      </c>
      <c r="R24" s="57">
        <v>2.5358</v>
      </c>
      <c r="S24" s="57">
        <v>2.56255</v>
      </c>
      <c r="T24" s="57">
        <v>2.52083</v>
      </c>
      <c r="U24" s="57">
        <v>2.51394</v>
      </c>
      <c r="V24" s="57">
        <v>2.48806</v>
      </c>
      <c r="W24" s="57">
        <v>2.48825</v>
      </c>
      <c r="X24" s="57">
        <v>2.47763</v>
      </c>
      <c r="Y24" s="57">
        <v>2.48453</v>
      </c>
    </row>
    <row r="25" spans="1:25" ht="15.75">
      <c r="A25" s="56">
        <v>17</v>
      </c>
      <c r="B25" s="57">
        <v>2.51262</v>
      </c>
      <c r="C25" s="57">
        <v>2.50331</v>
      </c>
      <c r="D25" s="57">
        <v>2.4682</v>
      </c>
      <c r="E25" s="57">
        <v>2.46654</v>
      </c>
      <c r="F25" s="57">
        <v>2.47743</v>
      </c>
      <c r="G25" s="57">
        <v>2.5184</v>
      </c>
      <c r="H25" s="57">
        <v>2.6181</v>
      </c>
      <c r="I25" s="57">
        <v>2.63823</v>
      </c>
      <c r="J25" s="57">
        <v>2.66308</v>
      </c>
      <c r="K25" s="57">
        <v>2.7057</v>
      </c>
      <c r="L25" s="57">
        <v>2.66816</v>
      </c>
      <c r="M25" s="57">
        <v>2.67066</v>
      </c>
      <c r="N25" s="57">
        <v>2.65977</v>
      </c>
      <c r="O25" s="57">
        <v>2.65457</v>
      </c>
      <c r="P25" s="57">
        <v>2.6924</v>
      </c>
      <c r="Q25" s="57">
        <v>2.69678</v>
      </c>
      <c r="R25" s="57">
        <v>2.79382</v>
      </c>
      <c r="S25" s="57">
        <v>2.7692</v>
      </c>
      <c r="T25" s="57">
        <v>2.6916</v>
      </c>
      <c r="U25" s="57">
        <v>2.67751</v>
      </c>
      <c r="V25" s="57">
        <v>2.60613</v>
      </c>
      <c r="W25" s="57">
        <v>2.59234</v>
      </c>
      <c r="X25" s="57">
        <v>2.52565</v>
      </c>
      <c r="Y25" s="57">
        <v>2.52877</v>
      </c>
    </row>
    <row r="26" spans="1:25" ht="15.75">
      <c r="A26" s="56">
        <v>18</v>
      </c>
      <c r="B26" s="57">
        <v>2.52285</v>
      </c>
      <c r="C26" s="57">
        <v>2.52133</v>
      </c>
      <c r="D26" s="57">
        <v>2.49908</v>
      </c>
      <c r="E26" s="57">
        <v>2.50671</v>
      </c>
      <c r="F26" s="57">
        <v>2.516</v>
      </c>
      <c r="G26" s="57">
        <v>2.62372</v>
      </c>
      <c r="H26" s="57">
        <v>2.6722</v>
      </c>
      <c r="I26" s="57">
        <v>2.69668</v>
      </c>
      <c r="J26" s="57">
        <v>2.71638</v>
      </c>
      <c r="K26" s="57">
        <v>2.71058</v>
      </c>
      <c r="L26" s="57">
        <v>2.69903</v>
      </c>
      <c r="M26" s="57">
        <v>2.69084</v>
      </c>
      <c r="N26" s="57">
        <v>2.6713</v>
      </c>
      <c r="O26" s="57">
        <v>2.63092</v>
      </c>
      <c r="P26" s="57">
        <v>2.66483</v>
      </c>
      <c r="Q26" s="57">
        <v>2.74366</v>
      </c>
      <c r="R26" s="57">
        <v>2.73862</v>
      </c>
      <c r="S26" s="57">
        <v>2.71989</v>
      </c>
      <c r="T26" s="57">
        <v>2.69082</v>
      </c>
      <c r="U26" s="57">
        <v>2.65648</v>
      </c>
      <c r="V26" s="57">
        <v>2.57641</v>
      </c>
      <c r="W26" s="57">
        <v>2.53571</v>
      </c>
      <c r="X26" s="57">
        <v>2.53145</v>
      </c>
      <c r="Y26" s="57">
        <v>2.49894</v>
      </c>
    </row>
    <row r="27" spans="1:25" ht="15.75">
      <c r="A27" s="56">
        <v>19</v>
      </c>
      <c r="B27" s="57">
        <v>2.48352</v>
      </c>
      <c r="C27" s="57">
        <v>2.47217</v>
      </c>
      <c r="D27" s="57">
        <v>2.46927</v>
      </c>
      <c r="E27" s="57">
        <v>2.46865</v>
      </c>
      <c r="F27" s="57">
        <v>2.51015</v>
      </c>
      <c r="G27" s="57">
        <v>2.54564</v>
      </c>
      <c r="H27" s="57">
        <v>2.65556</v>
      </c>
      <c r="I27" s="57">
        <v>2.65506</v>
      </c>
      <c r="J27" s="57">
        <v>2.65779</v>
      </c>
      <c r="K27" s="57">
        <v>2.65322</v>
      </c>
      <c r="L27" s="57">
        <v>2.65718</v>
      </c>
      <c r="M27" s="57">
        <v>2.64511</v>
      </c>
      <c r="N27" s="57">
        <v>2.63045</v>
      </c>
      <c r="O27" s="57">
        <v>2.62257</v>
      </c>
      <c r="P27" s="57">
        <v>2.62634</v>
      </c>
      <c r="Q27" s="57">
        <v>2.66743</v>
      </c>
      <c r="R27" s="57">
        <v>2.67713</v>
      </c>
      <c r="S27" s="57">
        <v>2.67554</v>
      </c>
      <c r="T27" s="57">
        <v>2.64566</v>
      </c>
      <c r="U27" s="57">
        <v>2.66325</v>
      </c>
      <c r="V27" s="57">
        <v>2.5888</v>
      </c>
      <c r="W27" s="57">
        <v>2.52291</v>
      </c>
      <c r="X27" s="57">
        <v>2.49739</v>
      </c>
      <c r="Y27" s="57">
        <v>2.50065</v>
      </c>
    </row>
    <row r="28" spans="1:25" ht="15.75">
      <c r="A28" s="56">
        <v>20</v>
      </c>
      <c r="B28" s="57">
        <v>2.49837</v>
      </c>
      <c r="C28" s="57">
        <v>2.4899</v>
      </c>
      <c r="D28" s="57">
        <v>2.47938</v>
      </c>
      <c r="E28" s="57">
        <v>2.48239</v>
      </c>
      <c r="F28" s="57">
        <v>2.47885</v>
      </c>
      <c r="G28" s="57">
        <v>2.51159</v>
      </c>
      <c r="H28" s="57">
        <v>2.51794</v>
      </c>
      <c r="I28" s="57">
        <v>2.60686</v>
      </c>
      <c r="J28" s="57">
        <v>2.63605</v>
      </c>
      <c r="K28" s="57">
        <v>2.64319</v>
      </c>
      <c r="L28" s="57">
        <v>2.63741</v>
      </c>
      <c r="M28" s="57">
        <v>2.62117</v>
      </c>
      <c r="N28" s="57">
        <v>2.62633</v>
      </c>
      <c r="O28" s="57">
        <v>2.62168</v>
      </c>
      <c r="P28" s="57">
        <v>2.63182</v>
      </c>
      <c r="Q28" s="57">
        <v>2.6438</v>
      </c>
      <c r="R28" s="57">
        <v>2.66283</v>
      </c>
      <c r="S28" s="57">
        <v>2.63503</v>
      </c>
      <c r="T28" s="57">
        <v>2.60933</v>
      </c>
      <c r="U28" s="57">
        <v>2.5743</v>
      </c>
      <c r="V28" s="57">
        <v>2.51226</v>
      </c>
      <c r="W28" s="57">
        <v>2.49614</v>
      </c>
      <c r="X28" s="57">
        <v>2.48919</v>
      </c>
      <c r="Y28" s="57">
        <v>2.4953</v>
      </c>
    </row>
    <row r="29" spans="1:25" ht="15.75">
      <c r="A29" s="56">
        <v>21</v>
      </c>
      <c r="B29" s="57">
        <v>2.48834</v>
      </c>
      <c r="C29" s="57">
        <v>2.47492</v>
      </c>
      <c r="D29" s="57">
        <v>2.46399</v>
      </c>
      <c r="E29" s="57">
        <v>2.46617</v>
      </c>
      <c r="F29" s="57">
        <v>2.4627</v>
      </c>
      <c r="G29" s="57">
        <v>2.47495</v>
      </c>
      <c r="H29" s="57">
        <v>2.48227</v>
      </c>
      <c r="I29" s="57">
        <v>2.49332</v>
      </c>
      <c r="J29" s="57">
        <v>2.49593</v>
      </c>
      <c r="K29" s="57">
        <v>2.52055</v>
      </c>
      <c r="L29" s="57">
        <v>2.53913</v>
      </c>
      <c r="M29" s="57">
        <v>2.52311</v>
      </c>
      <c r="N29" s="57">
        <v>2.51591</v>
      </c>
      <c r="O29" s="57">
        <v>2.52063</v>
      </c>
      <c r="P29" s="57">
        <v>2.58216</v>
      </c>
      <c r="Q29" s="57">
        <v>2.70247</v>
      </c>
      <c r="R29" s="57">
        <v>2.58403</v>
      </c>
      <c r="S29" s="57">
        <v>2.58933</v>
      </c>
      <c r="T29" s="57">
        <v>2.56879</v>
      </c>
      <c r="U29" s="57">
        <v>2.53974</v>
      </c>
      <c r="V29" s="57">
        <v>2.57841</v>
      </c>
      <c r="W29" s="57">
        <v>2.52943</v>
      </c>
      <c r="X29" s="57">
        <v>2.50859</v>
      </c>
      <c r="Y29" s="57">
        <v>2.50803</v>
      </c>
    </row>
    <row r="30" spans="1:25" ht="15.75">
      <c r="A30" s="56">
        <v>22</v>
      </c>
      <c r="B30" s="57">
        <v>2.50207</v>
      </c>
      <c r="C30" s="57">
        <v>2.51168</v>
      </c>
      <c r="D30" s="57">
        <v>2.52577</v>
      </c>
      <c r="E30" s="57">
        <v>2.51329</v>
      </c>
      <c r="F30" s="57">
        <v>2.52615</v>
      </c>
      <c r="G30" s="57">
        <v>2.65412</v>
      </c>
      <c r="H30" s="57">
        <v>2.73613</v>
      </c>
      <c r="I30" s="57">
        <v>2.77745</v>
      </c>
      <c r="J30" s="57">
        <v>2.7</v>
      </c>
      <c r="K30" s="57">
        <v>2.69545</v>
      </c>
      <c r="L30" s="57">
        <v>2.69319</v>
      </c>
      <c r="M30" s="57">
        <v>2.70768</v>
      </c>
      <c r="N30" s="57">
        <v>2.70568</v>
      </c>
      <c r="O30" s="57">
        <v>2.70078</v>
      </c>
      <c r="P30" s="57">
        <v>2.71263</v>
      </c>
      <c r="Q30" s="57">
        <v>2.73356</v>
      </c>
      <c r="R30" s="57">
        <v>2.68678</v>
      </c>
      <c r="S30" s="57">
        <v>2.67795</v>
      </c>
      <c r="T30" s="57">
        <v>2.63522</v>
      </c>
      <c r="U30" s="57">
        <v>2.63704</v>
      </c>
      <c r="V30" s="57">
        <v>2.54113</v>
      </c>
      <c r="W30" s="57">
        <v>2.50276</v>
      </c>
      <c r="X30" s="57">
        <v>2.47403</v>
      </c>
      <c r="Y30" s="57">
        <v>2.4808</v>
      </c>
    </row>
    <row r="31" spans="1:25" ht="15.75">
      <c r="A31" s="56">
        <v>23</v>
      </c>
      <c r="B31" s="57">
        <v>2.46221</v>
      </c>
      <c r="C31" s="57">
        <v>2.46097</v>
      </c>
      <c r="D31" s="57">
        <v>2.49237</v>
      </c>
      <c r="E31" s="57">
        <v>2.48375</v>
      </c>
      <c r="F31" s="57">
        <v>2.49313</v>
      </c>
      <c r="G31" s="57">
        <v>2.53503</v>
      </c>
      <c r="H31" s="57">
        <v>2.60207</v>
      </c>
      <c r="I31" s="57">
        <v>2.63513</v>
      </c>
      <c r="J31" s="57">
        <v>2.60728</v>
      </c>
      <c r="K31" s="57">
        <v>2.63346</v>
      </c>
      <c r="L31" s="57">
        <v>2.65052</v>
      </c>
      <c r="M31" s="57">
        <v>2.59181</v>
      </c>
      <c r="N31" s="57">
        <v>2.57612</v>
      </c>
      <c r="O31" s="57">
        <v>2.58509</v>
      </c>
      <c r="P31" s="57">
        <v>2.60777</v>
      </c>
      <c r="Q31" s="57">
        <v>2.65895</v>
      </c>
      <c r="R31" s="57">
        <v>2.66954</v>
      </c>
      <c r="S31" s="57">
        <v>2.68393</v>
      </c>
      <c r="T31" s="57">
        <v>2.6214</v>
      </c>
      <c r="U31" s="57">
        <v>2.59187</v>
      </c>
      <c r="V31" s="57">
        <v>2.56638</v>
      </c>
      <c r="W31" s="57">
        <v>2.50085</v>
      </c>
      <c r="X31" s="57">
        <v>2.50386</v>
      </c>
      <c r="Y31" s="57">
        <v>2.51507</v>
      </c>
    </row>
    <row r="32" spans="1:25" ht="15.75">
      <c r="A32" s="56">
        <v>24</v>
      </c>
      <c r="B32" s="57">
        <v>2.48748</v>
      </c>
      <c r="C32" s="57">
        <v>2.47999</v>
      </c>
      <c r="D32" s="57">
        <v>2.45761</v>
      </c>
      <c r="E32" s="57">
        <v>2.47887</v>
      </c>
      <c r="F32" s="57">
        <v>2.47392</v>
      </c>
      <c r="G32" s="57">
        <v>2.49592</v>
      </c>
      <c r="H32" s="57">
        <v>2.52423</v>
      </c>
      <c r="I32" s="57">
        <v>2.5536</v>
      </c>
      <c r="J32" s="57">
        <v>2.57899</v>
      </c>
      <c r="K32" s="57">
        <v>2.58994</v>
      </c>
      <c r="L32" s="57">
        <v>2.59517</v>
      </c>
      <c r="M32" s="57">
        <v>2.60092</v>
      </c>
      <c r="N32" s="57">
        <v>2.60495</v>
      </c>
      <c r="O32" s="57">
        <v>2.64948</v>
      </c>
      <c r="P32" s="57">
        <v>2.65964</v>
      </c>
      <c r="Q32" s="57">
        <v>2.64919</v>
      </c>
      <c r="R32" s="57">
        <v>2.68248</v>
      </c>
      <c r="S32" s="57">
        <v>2.67258</v>
      </c>
      <c r="T32" s="57">
        <v>2.64329</v>
      </c>
      <c r="U32" s="57">
        <v>2.60329</v>
      </c>
      <c r="V32" s="57">
        <v>2.58821</v>
      </c>
      <c r="W32" s="57">
        <v>2.54827</v>
      </c>
      <c r="X32" s="57">
        <v>2.52822</v>
      </c>
      <c r="Y32" s="57">
        <v>2.5269</v>
      </c>
    </row>
    <row r="33" spans="1:25" ht="15.75">
      <c r="A33" s="56">
        <v>25</v>
      </c>
      <c r="B33" s="57">
        <v>2.5017</v>
      </c>
      <c r="C33" s="57">
        <v>2.4869</v>
      </c>
      <c r="D33" s="57">
        <v>2.5048</v>
      </c>
      <c r="E33" s="57">
        <v>2.49571</v>
      </c>
      <c r="F33" s="57">
        <v>2.51608</v>
      </c>
      <c r="G33" s="57">
        <v>2.52384</v>
      </c>
      <c r="H33" s="57">
        <v>2.5867</v>
      </c>
      <c r="I33" s="57">
        <v>2.62975</v>
      </c>
      <c r="J33" s="57">
        <v>2.61208</v>
      </c>
      <c r="K33" s="57">
        <v>2.59412</v>
      </c>
      <c r="L33" s="57">
        <v>2.58736</v>
      </c>
      <c r="M33" s="57">
        <v>2.62124</v>
      </c>
      <c r="N33" s="57">
        <v>2.60247</v>
      </c>
      <c r="O33" s="57">
        <v>2.62471</v>
      </c>
      <c r="P33" s="57">
        <v>2.60328</v>
      </c>
      <c r="Q33" s="57">
        <v>2.60059</v>
      </c>
      <c r="R33" s="57">
        <v>2.6455</v>
      </c>
      <c r="S33" s="57">
        <v>2.65597</v>
      </c>
      <c r="T33" s="57">
        <v>2.61804</v>
      </c>
      <c r="U33" s="57">
        <v>2.6335</v>
      </c>
      <c r="V33" s="57">
        <v>2.55059</v>
      </c>
      <c r="W33" s="57">
        <v>2.53471</v>
      </c>
      <c r="X33" s="57">
        <v>2.50691</v>
      </c>
      <c r="Y33" s="57">
        <v>2.49922</v>
      </c>
    </row>
    <row r="34" spans="1:25" ht="15.75">
      <c r="A34" s="56">
        <v>26</v>
      </c>
      <c r="B34" s="57">
        <v>2.49809</v>
      </c>
      <c r="C34" s="57">
        <v>2.49271</v>
      </c>
      <c r="D34" s="57">
        <v>2.5049</v>
      </c>
      <c r="E34" s="57">
        <v>2.49554</v>
      </c>
      <c r="F34" s="57">
        <v>2.51124</v>
      </c>
      <c r="G34" s="57">
        <v>2.52343</v>
      </c>
      <c r="H34" s="57">
        <v>2.60233</v>
      </c>
      <c r="I34" s="57">
        <v>2.59855</v>
      </c>
      <c r="J34" s="57">
        <v>2.5892</v>
      </c>
      <c r="K34" s="57">
        <v>2.60669</v>
      </c>
      <c r="L34" s="57">
        <v>2.58952</v>
      </c>
      <c r="M34" s="57">
        <v>2.61346</v>
      </c>
      <c r="N34" s="57">
        <v>2.60605</v>
      </c>
      <c r="O34" s="57">
        <v>2.57979</v>
      </c>
      <c r="P34" s="57">
        <v>2.56236</v>
      </c>
      <c r="Q34" s="57">
        <v>2.55228</v>
      </c>
      <c r="R34" s="57">
        <v>2.59541</v>
      </c>
      <c r="S34" s="57">
        <v>2.55679</v>
      </c>
      <c r="T34" s="57">
        <v>2.58176</v>
      </c>
      <c r="U34" s="57">
        <v>2.55738</v>
      </c>
      <c r="V34" s="57">
        <v>2.52092</v>
      </c>
      <c r="W34" s="57">
        <v>2.46677</v>
      </c>
      <c r="X34" s="57">
        <v>2.50025</v>
      </c>
      <c r="Y34" s="57">
        <v>2.47958</v>
      </c>
    </row>
    <row r="35" spans="1:25" ht="15.75">
      <c r="A35" s="56">
        <v>27</v>
      </c>
      <c r="B35" s="57">
        <v>2.46765</v>
      </c>
      <c r="C35" s="57">
        <v>2.45599</v>
      </c>
      <c r="D35" s="57">
        <v>2.48669</v>
      </c>
      <c r="E35" s="57">
        <v>2.473</v>
      </c>
      <c r="F35" s="57">
        <v>2.46694</v>
      </c>
      <c r="G35" s="57">
        <v>2.50689</v>
      </c>
      <c r="H35" s="57">
        <v>2.50806</v>
      </c>
      <c r="I35" s="57">
        <v>2.58152</v>
      </c>
      <c r="J35" s="57">
        <v>2.67405</v>
      </c>
      <c r="K35" s="57">
        <v>2.71441</v>
      </c>
      <c r="L35" s="57">
        <v>2.68205</v>
      </c>
      <c r="M35" s="57">
        <v>2.63437</v>
      </c>
      <c r="N35" s="57">
        <v>2.63592</v>
      </c>
      <c r="O35" s="57">
        <v>2.66162</v>
      </c>
      <c r="P35" s="57">
        <v>2.68949</v>
      </c>
      <c r="Q35" s="57">
        <v>2.71821</v>
      </c>
      <c r="R35" s="57">
        <v>2.72395</v>
      </c>
      <c r="S35" s="57">
        <v>2.7263</v>
      </c>
      <c r="T35" s="57">
        <v>2.69196</v>
      </c>
      <c r="U35" s="57">
        <v>2.71518</v>
      </c>
      <c r="V35" s="57">
        <v>2.65125</v>
      </c>
      <c r="W35" s="57">
        <v>2.58418</v>
      </c>
      <c r="X35" s="57">
        <v>2.55126</v>
      </c>
      <c r="Y35" s="57">
        <v>2.54622</v>
      </c>
    </row>
    <row r="36" spans="1:25" ht="15.75">
      <c r="A36" s="56">
        <v>28</v>
      </c>
      <c r="B36" s="57">
        <v>2.51709</v>
      </c>
      <c r="C36" s="57">
        <v>2.51843</v>
      </c>
      <c r="D36" s="57">
        <v>2.52251</v>
      </c>
      <c r="E36" s="57">
        <v>2.52854</v>
      </c>
      <c r="F36" s="57">
        <v>2.50912</v>
      </c>
      <c r="G36" s="57">
        <v>2.53128</v>
      </c>
      <c r="H36" s="57">
        <v>2.50057</v>
      </c>
      <c r="I36" s="57">
        <v>2.56311</v>
      </c>
      <c r="J36" s="57">
        <v>2.63701</v>
      </c>
      <c r="K36" s="57">
        <v>2.71671</v>
      </c>
      <c r="L36" s="57">
        <v>2.70918</v>
      </c>
      <c r="M36" s="57">
        <v>2.69013</v>
      </c>
      <c r="N36" s="57">
        <v>2.6808</v>
      </c>
      <c r="O36" s="57">
        <v>2.64476</v>
      </c>
      <c r="P36" s="57">
        <v>2.70921</v>
      </c>
      <c r="Q36" s="57">
        <v>2.73438</v>
      </c>
      <c r="R36" s="57">
        <v>2.76887</v>
      </c>
      <c r="S36" s="57">
        <v>2.75709</v>
      </c>
      <c r="T36" s="57">
        <v>2.7216</v>
      </c>
      <c r="U36" s="57">
        <v>2.72229</v>
      </c>
      <c r="V36" s="57">
        <v>2.68842</v>
      </c>
      <c r="W36" s="57">
        <v>2.5569</v>
      </c>
      <c r="X36" s="57">
        <v>2.50039</v>
      </c>
      <c r="Y36" s="57">
        <v>2.49725</v>
      </c>
    </row>
    <row r="37" spans="1:25" ht="15.75">
      <c r="A37" s="56">
        <v>29</v>
      </c>
      <c r="B37" s="57">
        <v>2.49906</v>
      </c>
      <c r="C37" s="57">
        <v>2.4839</v>
      </c>
      <c r="D37" s="57">
        <v>2.47605</v>
      </c>
      <c r="E37" s="57">
        <v>2.47245</v>
      </c>
      <c r="F37" s="57">
        <v>2.50731</v>
      </c>
      <c r="G37" s="57">
        <v>2.55544</v>
      </c>
      <c r="H37" s="57">
        <v>2.58806</v>
      </c>
      <c r="I37" s="57">
        <v>2.68324</v>
      </c>
      <c r="J37" s="57">
        <v>2.69854</v>
      </c>
      <c r="K37" s="57">
        <v>2.69966</v>
      </c>
      <c r="L37" s="57">
        <v>2.67785</v>
      </c>
      <c r="M37" s="57">
        <v>2.6894</v>
      </c>
      <c r="N37" s="57">
        <v>2.67193</v>
      </c>
      <c r="O37" s="57">
        <v>2.66989</v>
      </c>
      <c r="P37" s="57">
        <v>2.66296</v>
      </c>
      <c r="Q37" s="57">
        <v>2.73337</v>
      </c>
      <c r="R37" s="57">
        <v>2.75121</v>
      </c>
      <c r="S37" s="57">
        <v>2.73984</v>
      </c>
      <c r="T37" s="57">
        <v>2.68386</v>
      </c>
      <c r="U37" s="57">
        <v>2.71174</v>
      </c>
      <c r="V37" s="57">
        <v>2.61494</v>
      </c>
      <c r="W37" s="57">
        <v>2.54525</v>
      </c>
      <c r="X37" s="57">
        <v>2.4891</v>
      </c>
      <c r="Y37" s="57">
        <v>2.48591</v>
      </c>
    </row>
    <row r="38" spans="1:25" ht="15.75">
      <c r="A38" s="56">
        <v>30</v>
      </c>
      <c r="B38" s="57">
        <v>2.46874</v>
      </c>
      <c r="C38" s="57">
        <v>2.50221</v>
      </c>
      <c r="D38" s="57">
        <v>2.49476</v>
      </c>
      <c r="E38" s="57">
        <v>2.46432</v>
      </c>
      <c r="F38" s="57">
        <v>2.47998</v>
      </c>
      <c r="G38" s="57">
        <v>2.52595</v>
      </c>
      <c r="H38" s="57">
        <v>2.56703</v>
      </c>
      <c r="I38" s="57">
        <v>2.58201</v>
      </c>
      <c r="J38" s="57">
        <v>2.58528</v>
      </c>
      <c r="K38" s="57">
        <v>2.56642</v>
      </c>
      <c r="L38" s="57">
        <v>2.5552</v>
      </c>
      <c r="M38" s="57">
        <v>2.54652</v>
      </c>
      <c r="N38" s="57">
        <v>2.52852</v>
      </c>
      <c r="O38" s="57">
        <v>2.55499</v>
      </c>
      <c r="P38" s="57">
        <v>2.58776</v>
      </c>
      <c r="Q38" s="57">
        <v>2.57081</v>
      </c>
      <c r="R38" s="57">
        <v>2.6315</v>
      </c>
      <c r="S38" s="57">
        <v>2.59598</v>
      </c>
      <c r="T38" s="57">
        <v>2.54923</v>
      </c>
      <c r="U38" s="57">
        <v>2.52092</v>
      </c>
      <c r="V38" s="57">
        <v>2.50878</v>
      </c>
      <c r="W38" s="57">
        <v>2.50203</v>
      </c>
      <c r="X38" s="57">
        <v>2.48617</v>
      </c>
      <c r="Y38" s="57">
        <v>2.49429</v>
      </c>
    </row>
    <row r="39" spans="1:25" ht="15.75">
      <c r="A39" s="56">
        <v>31</v>
      </c>
      <c r="B39" s="57">
        <v>2.48981</v>
      </c>
      <c r="C39" s="57">
        <v>2.49849</v>
      </c>
      <c r="D39" s="57">
        <v>2.48135</v>
      </c>
      <c r="E39" s="57">
        <v>2.50091</v>
      </c>
      <c r="F39" s="57">
        <v>2.4861</v>
      </c>
      <c r="G39" s="57">
        <v>2.58571</v>
      </c>
      <c r="H39" s="57">
        <v>2.72898</v>
      </c>
      <c r="I39" s="57">
        <v>2.77633</v>
      </c>
      <c r="J39" s="57">
        <v>2.77898</v>
      </c>
      <c r="K39" s="57">
        <v>2.7704</v>
      </c>
      <c r="L39" s="57">
        <v>2.75098</v>
      </c>
      <c r="M39" s="57">
        <v>2.78025</v>
      </c>
      <c r="N39" s="57">
        <v>2.77595</v>
      </c>
      <c r="O39" s="57">
        <v>2.78213</v>
      </c>
      <c r="P39" s="57">
        <v>2.80219</v>
      </c>
      <c r="Q39" s="57">
        <v>2.8184</v>
      </c>
      <c r="R39" s="57">
        <v>2.84752</v>
      </c>
      <c r="S39" s="57">
        <v>2.82643</v>
      </c>
      <c r="T39" s="57">
        <v>2.76541</v>
      </c>
      <c r="U39" s="57">
        <v>2.72796</v>
      </c>
      <c r="V39" s="57">
        <v>2.66636</v>
      </c>
      <c r="W39" s="57">
        <v>2.605</v>
      </c>
      <c r="X39" s="57">
        <v>2.59322</v>
      </c>
      <c r="Y39" s="57">
        <v>2.51003</v>
      </c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3" t="s">
        <v>28</v>
      </c>
      <c r="B43" s="83" t="s">
        <v>54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5.75">
      <c r="A44" s="83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3.2728</v>
      </c>
      <c r="C45" s="57">
        <v>3.22422</v>
      </c>
      <c r="D45" s="57">
        <v>3.25059</v>
      </c>
      <c r="E45" s="57">
        <v>3.25922</v>
      </c>
      <c r="F45" s="57">
        <v>3.35026</v>
      </c>
      <c r="G45" s="57">
        <v>3.44043</v>
      </c>
      <c r="H45" s="57">
        <v>3.50406</v>
      </c>
      <c r="I45" s="57">
        <v>3.52923</v>
      </c>
      <c r="J45" s="57">
        <v>3.53692</v>
      </c>
      <c r="K45" s="57">
        <v>3.53789</v>
      </c>
      <c r="L45" s="57">
        <v>3.50382</v>
      </c>
      <c r="M45" s="57">
        <v>3.527</v>
      </c>
      <c r="N45" s="57">
        <v>3.50896</v>
      </c>
      <c r="O45" s="57">
        <v>3.49365</v>
      </c>
      <c r="P45" s="57">
        <v>3.4925</v>
      </c>
      <c r="Q45" s="57">
        <v>3.51333</v>
      </c>
      <c r="R45" s="57">
        <v>3.50438</v>
      </c>
      <c r="S45" s="57">
        <v>3.53351</v>
      </c>
      <c r="T45" s="57">
        <v>3.52011</v>
      </c>
      <c r="U45" s="57">
        <v>3.5171</v>
      </c>
      <c r="V45" s="57">
        <v>3.49026</v>
      </c>
      <c r="W45" s="57">
        <v>3.44039</v>
      </c>
      <c r="X45" s="57">
        <v>3.29138</v>
      </c>
      <c r="Y45" s="57">
        <v>3.28388</v>
      </c>
    </row>
    <row r="46" spans="1:25" ht="15.75">
      <c r="A46" s="56">
        <v>2</v>
      </c>
      <c r="B46" s="57">
        <v>3.2594</v>
      </c>
      <c r="C46" s="57">
        <v>3.23725</v>
      </c>
      <c r="D46" s="57">
        <v>3.29922</v>
      </c>
      <c r="E46" s="57">
        <v>3.28844</v>
      </c>
      <c r="F46" s="57">
        <v>3.36822</v>
      </c>
      <c r="G46" s="57">
        <v>3.54091</v>
      </c>
      <c r="H46" s="57">
        <v>3.48755</v>
      </c>
      <c r="I46" s="57">
        <v>3.53028</v>
      </c>
      <c r="J46" s="57">
        <v>3.50485</v>
      </c>
      <c r="K46" s="57">
        <v>3.55942</v>
      </c>
      <c r="L46" s="57">
        <v>3.58603</v>
      </c>
      <c r="M46" s="57">
        <v>3.54088</v>
      </c>
      <c r="N46" s="57">
        <v>3.52326</v>
      </c>
      <c r="O46" s="57">
        <v>3.6034</v>
      </c>
      <c r="P46" s="57">
        <v>3.54036</v>
      </c>
      <c r="Q46" s="57">
        <v>3.54097</v>
      </c>
      <c r="R46" s="57">
        <v>3.57575</v>
      </c>
      <c r="S46" s="57">
        <v>3.60463</v>
      </c>
      <c r="T46" s="57">
        <v>3.75113</v>
      </c>
      <c r="U46" s="57">
        <v>3.76529</v>
      </c>
      <c r="V46" s="57">
        <v>3.61101</v>
      </c>
      <c r="W46" s="57">
        <v>3.6295</v>
      </c>
      <c r="X46" s="57">
        <v>3.47099</v>
      </c>
      <c r="Y46" s="57">
        <v>3.37223</v>
      </c>
    </row>
    <row r="47" spans="1:25" ht="15.75">
      <c r="A47" s="56">
        <v>3</v>
      </c>
      <c r="B47" s="57">
        <v>3.31168</v>
      </c>
      <c r="C47" s="57">
        <v>3.3077</v>
      </c>
      <c r="D47" s="57">
        <v>3.28573</v>
      </c>
      <c r="E47" s="57">
        <v>3.29548</v>
      </c>
      <c r="F47" s="57">
        <v>3.33192</v>
      </c>
      <c r="G47" s="57">
        <v>3.45915</v>
      </c>
      <c r="H47" s="57">
        <v>3.51208</v>
      </c>
      <c r="I47" s="57">
        <v>3.53396</v>
      </c>
      <c r="J47" s="57">
        <v>3.53699</v>
      </c>
      <c r="K47" s="57">
        <v>3.5514</v>
      </c>
      <c r="L47" s="57">
        <v>3.54425</v>
      </c>
      <c r="M47" s="57">
        <v>3.56497</v>
      </c>
      <c r="N47" s="57">
        <v>3.54943</v>
      </c>
      <c r="O47" s="57">
        <v>3.53565</v>
      </c>
      <c r="P47" s="57">
        <v>3.53393</v>
      </c>
      <c r="Q47" s="57">
        <v>3.52827</v>
      </c>
      <c r="R47" s="57">
        <v>3.52676</v>
      </c>
      <c r="S47" s="57">
        <v>3.5644</v>
      </c>
      <c r="T47" s="57">
        <v>3.52045</v>
      </c>
      <c r="U47" s="57">
        <v>3.50095</v>
      </c>
      <c r="V47" s="57">
        <v>3.45054</v>
      </c>
      <c r="W47" s="57">
        <v>3.40361</v>
      </c>
      <c r="X47" s="57">
        <v>3.34388</v>
      </c>
      <c r="Y47" s="57">
        <v>3.31247</v>
      </c>
    </row>
    <row r="48" spans="1:25" ht="15.75">
      <c r="A48" s="56">
        <v>4</v>
      </c>
      <c r="B48" s="57">
        <v>3.29098</v>
      </c>
      <c r="C48" s="57">
        <v>3.28027</v>
      </c>
      <c r="D48" s="57">
        <v>3.28104</v>
      </c>
      <c r="E48" s="57">
        <v>3.27171</v>
      </c>
      <c r="F48" s="57">
        <v>3.28271</v>
      </c>
      <c r="G48" s="57">
        <v>3.37066</v>
      </c>
      <c r="H48" s="57">
        <v>3.38961</v>
      </c>
      <c r="I48" s="57">
        <v>3.38446</v>
      </c>
      <c r="J48" s="57">
        <v>3.3415</v>
      </c>
      <c r="K48" s="57">
        <v>3.33172</v>
      </c>
      <c r="L48" s="57">
        <v>3.24362</v>
      </c>
      <c r="M48" s="57">
        <v>3.26451</v>
      </c>
      <c r="N48" s="57">
        <v>3.24563</v>
      </c>
      <c r="O48" s="57">
        <v>3.2646</v>
      </c>
      <c r="P48" s="57">
        <v>3.27353</v>
      </c>
      <c r="Q48" s="57">
        <v>3.27269</v>
      </c>
      <c r="R48" s="57">
        <v>3.29919</v>
      </c>
      <c r="S48" s="57">
        <v>3.31233</v>
      </c>
      <c r="T48" s="57">
        <v>3.30012</v>
      </c>
      <c r="U48" s="57">
        <v>3.29638</v>
      </c>
      <c r="V48" s="57">
        <v>3.30821</v>
      </c>
      <c r="W48" s="57">
        <v>3.25089</v>
      </c>
      <c r="X48" s="57">
        <v>3.23231</v>
      </c>
      <c r="Y48" s="57">
        <v>3.22557</v>
      </c>
    </row>
    <row r="49" spans="1:25" ht="15.75">
      <c r="A49" s="56">
        <v>5</v>
      </c>
      <c r="B49" s="57">
        <v>3.28256</v>
      </c>
      <c r="C49" s="57">
        <v>3.27523</v>
      </c>
      <c r="D49" s="57">
        <v>3.28165</v>
      </c>
      <c r="E49" s="57">
        <v>3.29078</v>
      </c>
      <c r="F49" s="57">
        <v>3.2913</v>
      </c>
      <c r="G49" s="57">
        <v>3.3124</v>
      </c>
      <c r="H49" s="57">
        <v>3.38042</v>
      </c>
      <c r="I49" s="57">
        <v>3.37451</v>
      </c>
      <c r="J49" s="57">
        <v>3.32136</v>
      </c>
      <c r="K49" s="57">
        <v>3.32557</v>
      </c>
      <c r="L49" s="57">
        <v>3.33142</v>
      </c>
      <c r="M49" s="57">
        <v>3.354</v>
      </c>
      <c r="N49" s="57">
        <v>3.34689</v>
      </c>
      <c r="O49" s="57">
        <v>3.38683</v>
      </c>
      <c r="P49" s="57">
        <v>3.34749</v>
      </c>
      <c r="Q49" s="57">
        <v>3.40017</v>
      </c>
      <c r="R49" s="57">
        <v>3.44647</v>
      </c>
      <c r="S49" s="57">
        <v>3.4662</v>
      </c>
      <c r="T49" s="57">
        <v>3.5155</v>
      </c>
      <c r="U49" s="57">
        <v>3.53647</v>
      </c>
      <c r="V49" s="57">
        <v>3.45346</v>
      </c>
      <c r="W49" s="57">
        <v>3.42347</v>
      </c>
      <c r="X49" s="57">
        <v>3.47301</v>
      </c>
      <c r="Y49" s="57">
        <v>3.48936</v>
      </c>
    </row>
    <row r="50" spans="1:25" ht="15.75">
      <c r="A50" s="56">
        <v>6</v>
      </c>
      <c r="B50" s="57">
        <v>3.39485</v>
      </c>
      <c r="C50" s="57">
        <v>3.41375</v>
      </c>
      <c r="D50" s="57">
        <v>3.32591</v>
      </c>
      <c r="E50" s="57">
        <v>3.38241</v>
      </c>
      <c r="F50" s="57">
        <v>3.44701</v>
      </c>
      <c r="G50" s="57">
        <v>3.41159</v>
      </c>
      <c r="H50" s="57">
        <v>3.50813</v>
      </c>
      <c r="I50" s="57">
        <v>3.56622</v>
      </c>
      <c r="J50" s="57">
        <v>3.6042</v>
      </c>
      <c r="K50" s="57">
        <v>3.6706</v>
      </c>
      <c r="L50" s="57">
        <v>3.6986</v>
      </c>
      <c r="M50" s="57">
        <v>3.74121</v>
      </c>
      <c r="N50" s="57">
        <v>3.69987</v>
      </c>
      <c r="O50" s="57">
        <v>3.57584</v>
      </c>
      <c r="P50" s="57">
        <v>3.5486</v>
      </c>
      <c r="Q50" s="57">
        <v>3.55224</v>
      </c>
      <c r="R50" s="57">
        <v>3.55247</v>
      </c>
      <c r="S50" s="57">
        <v>3.56714</v>
      </c>
      <c r="T50" s="57">
        <v>3.57722</v>
      </c>
      <c r="U50" s="57">
        <v>3.51371</v>
      </c>
      <c r="V50" s="57">
        <v>3.39439</v>
      </c>
      <c r="W50" s="57">
        <v>3.39802</v>
      </c>
      <c r="X50" s="57">
        <v>3.32784</v>
      </c>
      <c r="Y50" s="57">
        <v>3.33587</v>
      </c>
    </row>
    <row r="51" spans="1:25" ht="15.75">
      <c r="A51" s="56">
        <v>7</v>
      </c>
      <c r="B51" s="57">
        <v>3.31051</v>
      </c>
      <c r="C51" s="57">
        <v>3.26835</v>
      </c>
      <c r="D51" s="57">
        <v>3.27111</v>
      </c>
      <c r="E51" s="57">
        <v>3.29404</v>
      </c>
      <c r="F51" s="57">
        <v>3.31247</v>
      </c>
      <c r="G51" s="57">
        <v>3.32189</v>
      </c>
      <c r="H51" s="57">
        <v>3.41302</v>
      </c>
      <c r="I51" s="57">
        <v>3.44256</v>
      </c>
      <c r="J51" s="57">
        <v>3.56516</v>
      </c>
      <c r="K51" s="57">
        <v>3.64015</v>
      </c>
      <c r="L51" s="57">
        <v>3.65723</v>
      </c>
      <c r="M51" s="57">
        <v>3.68074</v>
      </c>
      <c r="N51" s="57">
        <v>3.68118</v>
      </c>
      <c r="O51" s="57">
        <v>3.67943</v>
      </c>
      <c r="P51" s="57">
        <v>3.70238</v>
      </c>
      <c r="Q51" s="57">
        <v>3.72483</v>
      </c>
      <c r="R51" s="57">
        <v>3.76123</v>
      </c>
      <c r="S51" s="57">
        <v>3.79518</v>
      </c>
      <c r="T51" s="57">
        <v>3.79788</v>
      </c>
      <c r="U51" s="57">
        <v>3.68661</v>
      </c>
      <c r="V51" s="57">
        <v>3.52256</v>
      </c>
      <c r="W51" s="57">
        <v>3.41569</v>
      </c>
      <c r="X51" s="57">
        <v>3.3657</v>
      </c>
      <c r="Y51" s="57">
        <v>3.37794</v>
      </c>
    </row>
    <row r="52" spans="1:25" ht="15.75">
      <c r="A52" s="56">
        <v>8</v>
      </c>
      <c r="B52" s="57">
        <v>3.32451</v>
      </c>
      <c r="C52" s="57">
        <v>3.29784</v>
      </c>
      <c r="D52" s="57">
        <v>3.32849</v>
      </c>
      <c r="E52" s="57">
        <v>3.35522</v>
      </c>
      <c r="F52" s="57">
        <v>3.36713</v>
      </c>
      <c r="G52" s="57">
        <v>3.44816</v>
      </c>
      <c r="H52" s="57">
        <v>3.46146</v>
      </c>
      <c r="I52" s="57">
        <v>3.50084</v>
      </c>
      <c r="J52" s="57">
        <v>3.54087</v>
      </c>
      <c r="K52" s="57">
        <v>3.51626</v>
      </c>
      <c r="L52" s="57">
        <v>3.48096</v>
      </c>
      <c r="M52" s="57">
        <v>3.48592</v>
      </c>
      <c r="N52" s="57">
        <v>3.4874</v>
      </c>
      <c r="O52" s="57">
        <v>3.52475</v>
      </c>
      <c r="P52" s="57">
        <v>3.5316</v>
      </c>
      <c r="Q52" s="57">
        <v>3.52859</v>
      </c>
      <c r="R52" s="57">
        <v>3.5902</v>
      </c>
      <c r="S52" s="57">
        <v>3.68475</v>
      </c>
      <c r="T52" s="57">
        <v>3.67781</v>
      </c>
      <c r="U52" s="57">
        <v>3.61864</v>
      </c>
      <c r="V52" s="57">
        <v>3.48982</v>
      </c>
      <c r="W52" s="57">
        <v>3.42694</v>
      </c>
      <c r="X52" s="57">
        <v>3.43067</v>
      </c>
      <c r="Y52" s="57">
        <v>3.39635</v>
      </c>
    </row>
    <row r="53" spans="1:25" ht="15.75">
      <c r="A53" s="56">
        <v>9</v>
      </c>
      <c r="B53" s="57">
        <v>3.3644</v>
      </c>
      <c r="C53" s="57">
        <v>3.35391</v>
      </c>
      <c r="D53" s="57">
        <v>3.3354</v>
      </c>
      <c r="E53" s="57">
        <v>3.34895</v>
      </c>
      <c r="F53" s="57">
        <v>3.36825</v>
      </c>
      <c r="G53" s="57">
        <v>3.40956</v>
      </c>
      <c r="H53" s="57">
        <v>3.52608</v>
      </c>
      <c r="I53" s="57">
        <v>3.61465</v>
      </c>
      <c r="J53" s="57">
        <v>3.63498</v>
      </c>
      <c r="K53" s="57">
        <v>3.62353</v>
      </c>
      <c r="L53" s="57">
        <v>3.55382</v>
      </c>
      <c r="M53" s="57">
        <v>3.54759</v>
      </c>
      <c r="N53" s="57">
        <v>3.53963</v>
      </c>
      <c r="O53" s="57">
        <v>3.5379</v>
      </c>
      <c r="P53" s="57">
        <v>3.54257</v>
      </c>
      <c r="Q53" s="57">
        <v>3.54266</v>
      </c>
      <c r="R53" s="57">
        <v>3.55208</v>
      </c>
      <c r="S53" s="57">
        <v>3.61945</v>
      </c>
      <c r="T53" s="57">
        <v>3.56089</v>
      </c>
      <c r="U53" s="57">
        <v>3.53257</v>
      </c>
      <c r="V53" s="57">
        <v>3.49079</v>
      </c>
      <c r="W53" s="57">
        <v>3.4601</v>
      </c>
      <c r="X53" s="57">
        <v>3.42726</v>
      </c>
      <c r="Y53" s="57">
        <v>3.42142</v>
      </c>
    </row>
    <row r="54" spans="1:25" ht="15.75">
      <c r="A54" s="56">
        <v>10</v>
      </c>
      <c r="B54" s="57">
        <v>3.35875</v>
      </c>
      <c r="C54" s="57">
        <v>3.33368</v>
      </c>
      <c r="D54" s="57">
        <v>3.35737</v>
      </c>
      <c r="E54" s="57">
        <v>3.34524</v>
      </c>
      <c r="F54" s="57">
        <v>3.37104</v>
      </c>
      <c r="G54" s="57">
        <v>3.39931</v>
      </c>
      <c r="H54" s="57">
        <v>3.48422</v>
      </c>
      <c r="I54" s="57">
        <v>3.46158</v>
      </c>
      <c r="J54" s="57">
        <v>3.46171</v>
      </c>
      <c r="K54" s="57">
        <v>3.43701</v>
      </c>
      <c r="L54" s="57">
        <v>3.39817</v>
      </c>
      <c r="M54" s="57">
        <v>3.44467</v>
      </c>
      <c r="N54" s="57">
        <v>3.40286</v>
      </c>
      <c r="O54" s="57">
        <v>3.40259</v>
      </c>
      <c r="P54" s="57">
        <v>3.40618</v>
      </c>
      <c r="Q54" s="57">
        <v>3.40904</v>
      </c>
      <c r="R54" s="57">
        <v>3.43366</v>
      </c>
      <c r="S54" s="57">
        <v>3.48929</v>
      </c>
      <c r="T54" s="57">
        <v>3.46639</v>
      </c>
      <c r="U54" s="57">
        <v>3.43491</v>
      </c>
      <c r="V54" s="57">
        <v>3.41652</v>
      </c>
      <c r="W54" s="57">
        <v>3.39806</v>
      </c>
      <c r="X54" s="57">
        <v>3.39211</v>
      </c>
      <c r="Y54" s="57">
        <v>3.38446</v>
      </c>
    </row>
    <row r="55" spans="1:25" ht="15.75">
      <c r="A55" s="56">
        <v>11</v>
      </c>
      <c r="B55" s="57">
        <v>3.36501</v>
      </c>
      <c r="C55" s="57">
        <v>3.35953</v>
      </c>
      <c r="D55" s="57">
        <v>3.35258</v>
      </c>
      <c r="E55" s="57">
        <v>3.36057</v>
      </c>
      <c r="F55" s="57">
        <v>3.35298</v>
      </c>
      <c r="G55" s="57">
        <v>3.3913</v>
      </c>
      <c r="H55" s="57">
        <v>3.42045</v>
      </c>
      <c r="I55" s="57">
        <v>3.42443</v>
      </c>
      <c r="J55" s="57">
        <v>3.41952</v>
      </c>
      <c r="K55" s="57">
        <v>3.41009</v>
      </c>
      <c r="L55" s="57">
        <v>3.40025</v>
      </c>
      <c r="M55" s="57">
        <v>3.40327</v>
      </c>
      <c r="N55" s="57">
        <v>3.39362</v>
      </c>
      <c r="O55" s="57">
        <v>3.40193</v>
      </c>
      <c r="P55" s="57">
        <v>3.40962</v>
      </c>
      <c r="Q55" s="57">
        <v>3.42297</v>
      </c>
      <c r="R55" s="57">
        <v>3.42743</v>
      </c>
      <c r="S55" s="57">
        <v>3.42102</v>
      </c>
      <c r="T55" s="57">
        <v>3.42383</v>
      </c>
      <c r="U55" s="57">
        <v>3.4032</v>
      </c>
      <c r="V55" s="57">
        <v>3.39949</v>
      </c>
      <c r="W55" s="57">
        <v>3.39435</v>
      </c>
      <c r="X55" s="57">
        <v>3.33605</v>
      </c>
      <c r="Y55" s="57">
        <v>3.34196</v>
      </c>
    </row>
    <row r="56" spans="1:25" ht="15.75">
      <c r="A56" s="56">
        <v>12</v>
      </c>
      <c r="B56" s="57">
        <v>3.32284</v>
      </c>
      <c r="C56" s="57">
        <v>3.29937</v>
      </c>
      <c r="D56" s="57">
        <v>3.28585</v>
      </c>
      <c r="E56" s="57">
        <v>3.32495</v>
      </c>
      <c r="F56" s="57">
        <v>3.35389</v>
      </c>
      <c r="G56" s="57">
        <v>3.38256</v>
      </c>
      <c r="H56" s="57">
        <v>3.37879</v>
      </c>
      <c r="I56" s="57">
        <v>3.39104</v>
      </c>
      <c r="J56" s="57">
        <v>3.38727</v>
      </c>
      <c r="K56" s="57">
        <v>3.37972</v>
      </c>
      <c r="L56" s="57">
        <v>3.37761</v>
      </c>
      <c r="M56" s="57">
        <v>3.37066</v>
      </c>
      <c r="N56" s="57">
        <v>3.37543</v>
      </c>
      <c r="O56" s="57">
        <v>3.36391</v>
      </c>
      <c r="P56" s="57">
        <v>3.39792</v>
      </c>
      <c r="Q56" s="57">
        <v>3.39014</v>
      </c>
      <c r="R56" s="57">
        <v>3.41426</v>
      </c>
      <c r="S56" s="57">
        <v>3.46136</v>
      </c>
      <c r="T56" s="57">
        <v>3.40747</v>
      </c>
      <c r="U56" s="57">
        <v>3.41694</v>
      </c>
      <c r="V56" s="57">
        <v>3.38285</v>
      </c>
      <c r="W56" s="57">
        <v>3.39529</v>
      </c>
      <c r="X56" s="57">
        <v>3.38249</v>
      </c>
      <c r="Y56" s="57">
        <v>3.38035</v>
      </c>
    </row>
    <row r="57" spans="1:25" ht="15.75">
      <c r="A57" s="56">
        <v>13</v>
      </c>
      <c r="B57" s="57">
        <v>3.36728</v>
      </c>
      <c r="C57" s="57">
        <v>3.35423</v>
      </c>
      <c r="D57" s="57">
        <v>3.35938</v>
      </c>
      <c r="E57" s="57">
        <v>3.31348</v>
      </c>
      <c r="F57" s="57">
        <v>3.30201</v>
      </c>
      <c r="G57" s="57">
        <v>3.37032</v>
      </c>
      <c r="H57" s="57">
        <v>3.4025</v>
      </c>
      <c r="I57" s="57">
        <v>3.43098</v>
      </c>
      <c r="J57" s="57">
        <v>3.53075</v>
      </c>
      <c r="K57" s="57">
        <v>3.53561</v>
      </c>
      <c r="L57" s="57">
        <v>3.51823</v>
      </c>
      <c r="M57" s="57">
        <v>3.51787</v>
      </c>
      <c r="N57" s="57">
        <v>3.50711</v>
      </c>
      <c r="O57" s="57">
        <v>3.53715</v>
      </c>
      <c r="P57" s="57">
        <v>3.54155</v>
      </c>
      <c r="Q57" s="57">
        <v>3.56746</v>
      </c>
      <c r="R57" s="57">
        <v>3.71461</v>
      </c>
      <c r="S57" s="57">
        <v>3.60172</v>
      </c>
      <c r="T57" s="57">
        <v>3.54259</v>
      </c>
      <c r="U57" s="57">
        <v>3.52266</v>
      </c>
      <c r="V57" s="57">
        <v>3.49593</v>
      </c>
      <c r="W57" s="57">
        <v>3.43832</v>
      </c>
      <c r="X57" s="57">
        <v>3.43878</v>
      </c>
      <c r="Y57" s="57">
        <v>3.42238</v>
      </c>
    </row>
    <row r="58" spans="1:25" ht="15.75">
      <c r="A58" s="56">
        <v>14</v>
      </c>
      <c r="B58" s="57">
        <v>3.39677</v>
      </c>
      <c r="C58" s="57">
        <v>3.37554</v>
      </c>
      <c r="D58" s="57">
        <v>3.38388</v>
      </c>
      <c r="E58" s="57">
        <v>3.37624</v>
      </c>
      <c r="F58" s="57">
        <v>3.37721</v>
      </c>
      <c r="G58" s="57">
        <v>3.39414</v>
      </c>
      <c r="H58" s="57">
        <v>3.41932</v>
      </c>
      <c r="I58" s="57">
        <v>3.44744</v>
      </c>
      <c r="J58" s="57">
        <v>3.51574</v>
      </c>
      <c r="K58" s="57">
        <v>3.55332</v>
      </c>
      <c r="L58" s="57">
        <v>3.55671</v>
      </c>
      <c r="M58" s="57">
        <v>3.54551</v>
      </c>
      <c r="N58" s="57">
        <v>3.57927</v>
      </c>
      <c r="O58" s="57">
        <v>3.54553</v>
      </c>
      <c r="P58" s="57">
        <v>3.50673</v>
      </c>
      <c r="Q58" s="57">
        <v>3.51919</v>
      </c>
      <c r="R58" s="57">
        <v>3.55637</v>
      </c>
      <c r="S58" s="57">
        <v>3.57898</v>
      </c>
      <c r="T58" s="57">
        <v>3.54345</v>
      </c>
      <c r="U58" s="57">
        <v>3.46681</v>
      </c>
      <c r="V58" s="57">
        <v>3.39781</v>
      </c>
      <c r="W58" s="57">
        <v>3.45669</v>
      </c>
      <c r="X58" s="57">
        <v>3.3848</v>
      </c>
      <c r="Y58" s="57">
        <v>3.35993</v>
      </c>
    </row>
    <row r="59" spans="1:25" ht="15.75">
      <c r="A59" s="56">
        <v>15</v>
      </c>
      <c r="B59" s="57">
        <v>3.33369</v>
      </c>
      <c r="C59" s="57">
        <v>3.30319</v>
      </c>
      <c r="D59" s="57">
        <v>3.30752</v>
      </c>
      <c r="E59" s="57">
        <v>3.31868</v>
      </c>
      <c r="F59" s="57">
        <v>3.32544</v>
      </c>
      <c r="G59" s="57">
        <v>3.37549</v>
      </c>
      <c r="H59" s="57">
        <v>3.41691</v>
      </c>
      <c r="I59" s="57">
        <v>3.44009</v>
      </c>
      <c r="J59" s="57">
        <v>3.42809</v>
      </c>
      <c r="K59" s="57">
        <v>3.42466</v>
      </c>
      <c r="L59" s="57">
        <v>3.41688</v>
      </c>
      <c r="M59" s="57">
        <v>3.47919</v>
      </c>
      <c r="N59" s="57">
        <v>3.44032</v>
      </c>
      <c r="O59" s="57">
        <v>3.44741</v>
      </c>
      <c r="P59" s="57">
        <v>3.41208</v>
      </c>
      <c r="Q59" s="57">
        <v>3.46483</v>
      </c>
      <c r="R59" s="57">
        <v>3.47722</v>
      </c>
      <c r="S59" s="57">
        <v>3.50277</v>
      </c>
      <c r="T59" s="57">
        <v>3.47007</v>
      </c>
      <c r="U59" s="57">
        <v>3.44644</v>
      </c>
      <c r="V59" s="57">
        <v>3.40142</v>
      </c>
      <c r="W59" s="57">
        <v>3.38138</v>
      </c>
      <c r="X59" s="57">
        <v>3.34984</v>
      </c>
      <c r="Y59" s="57">
        <v>3.34664</v>
      </c>
    </row>
    <row r="60" spans="1:25" ht="15.75">
      <c r="A60" s="56">
        <v>16</v>
      </c>
      <c r="B60" s="57">
        <v>3.32499</v>
      </c>
      <c r="C60" s="57">
        <v>3.30987</v>
      </c>
      <c r="D60" s="57">
        <v>3.2741</v>
      </c>
      <c r="E60" s="57">
        <v>3.30083</v>
      </c>
      <c r="F60" s="57">
        <v>3.35517</v>
      </c>
      <c r="G60" s="57">
        <v>3.3533</v>
      </c>
      <c r="H60" s="57">
        <v>3.34704</v>
      </c>
      <c r="I60" s="57">
        <v>3.36506</v>
      </c>
      <c r="J60" s="57">
        <v>3.35611</v>
      </c>
      <c r="K60" s="57">
        <v>3.34682</v>
      </c>
      <c r="L60" s="57">
        <v>3.32958</v>
      </c>
      <c r="M60" s="57">
        <v>3.32777</v>
      </c>
      <c r="N60" s="57">
        <v>3.33838</v>
      </c>
      <c r="O60" s="57">
        <v>3.31399</v>
      </c>
      <c r="P60" s="57">
        <v>3.30753</v>
      </c>
      <c r="Q60" s="57">
        <v>3.30969</v>
      </c>
      <c r="R60" s="57">
        <v>3.34239</v>
      </c>
      <c r="S60" s="57">
        <v>3.36914</v>
      </c>
      <c r="T60" s="57">
        <v>3.32742</v>
      </c>
      <c r="U60" s="57">
        <v>3.32053</v>
      </c>
      <c r="V60" s="57">
        <v>3.29465</v>
      </c>
      <c r="W60" s="57">
        <v>3.29484</v>
      </c>
      <c r="X60" s="57">
        <v>3.28422</v>
      </c>
      <c r="Y60" s="57">
        <v>3.29112</v>
      </c>
    </row>
    <row r="61" spans="1:25" ht="15.75">
      <c r="A61" s="56">
        <v>17</v>
      </c>
      <c r="B61" s="57">
        <v>3.31921</v>
      </c>
      <c r="C61" s="57">
        <v>3.3099</v>
      </c>
      <c r="D61" s="57">
        <v>3.27479</v>
      </c>
      <c r="E61" s="57">
        <v>3.27313</v>
      </c>
      <c r="F61" s="57">
        <v>3.28402</v>
      </c>
      <c r="G61" s="57">
        <v>3.32499</v>
      </c>
      <c r="H61" s="57">
        <v>3.42469</v>
      </c>
      <c r="I61" s="57">
        <v>3.44482</v>
      </c>
      <c r="J61" s="57">
        <v>3.46967</v>
      </c>
      <c r="K61" s="57">
        <v>3.51229</v>
      </c>
      <c r="L61" s="57">
        <v>3.47475</v>
      </c>
      <c r="M61" s="57">
        <v>3.47725</v>
      </c>
      <c r="N61" s="57">
        <v>3.46636</v>
      </c>
      <c r="O61" s="57">
        <v>3.46116</v>
      </c>
      <c r="P61" s="57">
        <v>3.49899</v>
      </c>
      <c r="Q61" s="57">
        <v>3.50337</v>
      </c>
      <c r="R61" s="57">
        <v>3.60041</v>
      </c>
      <c r="S61" s="57">
        <v>3.57579</v>
      </c>
      <c r="T61" s="57">
        <v>3.49819</v>
      </c>
      <c r="U61" s="57">
        <v>3.4841</v>
      </c>
      <c r="V61" s="57">
        <v>3.41272</v>
      </c>
      <c r="W61" s="57">
        <v>3.39893</v>
      </c>
      <c r="X61" s="57">
        <v>3.33224</v>
      </c>
      <c r="Y61" s="57">
        <v>3.33536</v>
      </c>
    </row>
    <row r="62" spans="1:25" ht="15.75">
      <c r="A62" s="56">
        <v>18</v>
      </c>
      <c r="B62" s="57">
        <v>3.32944</v>
      </c>
      <c r="C62" s="57">
        <v>3.32792</v>
      </c>
      <c r="D62" s="57">
        <v>3.30567</v>
      </c>
      <c r="E62" s="57">
        <v>3.3133</v>
      </c>
      <c r="F62" s="57">
        <v>3.32259</v>
      </c>
      <c r="G62" s="57">
        <v>3.43031</v>
      </c>
      <c r="H62" s="57">
        <v>3.47879</v>
      </c>
      <c r="I62" s="57">
        <v>3.50327</v>
      </c>
      <c r="J62" s="57">
        <v>3.52297</v>
      </c>
      <c r="K62" s="57">
        <v>3.51717</v>
      </c>
      <c r="L62" s="57">
        <v>3.50562</v>
      </c>
      <c r="M62" s="57">
        <v>3.49743</v>
      </c>
      <c r="N62" s="57">
        <v>3.47789</v>
      </c>
      <c r="O62" s="57">
        <v>3.43751</v>
      </c>
      <c r="P62" s="57">
        <v>3.47142</v>
      </c>
      <c r="Q62" s="57">
        <v>3.55025</v>
      </c>
      <c r="R62" s="57">
        <v>3.54521</v>
      </c>
      <c r="S62" s="57">
        <v>3.52648</v>
      </c>
      <c r="T62" s="57">
        <v>3.49741</v>
      </c>
      <c r="U62" s="57">
        <v>3.46307</v>
      </c>
      <c r="V62" s="57">
        <v>3.383</v>
      </c>
      <c r="W62" s="57">
        <v>3.3423</v>
      </c>
      <c r="X62" s="57">
        <v>3.33804</v>
      </c>
      <c r="Y62" s="57">
        <v>3.30553</v>
      </c>
    </row>
    <row r="63" spans="1:25" ht="15.75">
      <c r="A63" s="56">
        <v>19</v>
      </c>
      <c r="B63" s="57">
        <v>3.29011</v>
      </c>
      <c r="C63" s="57">
        <v>3.27876</v>
      </c>
      <c r="D63" s="57">
        <v>3.27586</v>
      </c>
      <c r="E63" s="57">
        <v>3.27524</v>
      </c>
      <c r="F63" s="57">
        <v>3.31674</v>
      </c>
      <c r="G63" s="57">
        <v>3.35223</v>
      </c>
      <c r="H63" s="57">
        <v>3.46215</v>
      </c>
      <c r="I63" s="57">
        <v>3.46165</v>
      </c>
      <c r="J63" s="57">
        <v>3.46438</v>
      </c>
      <c r="K63" s="57">
        <v>3.45981</v>
      </c>
      <c r="L63" s="57">
        <v>3.46377</v>
      </c>
      <c r="M63" s="57">
        <v>3.4517</v>
      </c>
      <c r="N63" s="57">
        <v>3.43704</v>
      </c>
      <c r="O63" s="57">
        <v>3.42916</v>
      </c>
      <c r="P63" s="57">
        <v>3.43293</v>
      </c>
      <c r="Q63" s="57">
        <v>3.47402</v>
      </c>
      <c r="R63" s="57">
        <v>3.48372</v>
      </c>
      <c r="S63" s="57">
        <v>3.48213</v>
      </c>
      <c r="T63" s="57">
        <v>3.45225</v>
      </c>
      <c r="U63" s="57">
        <v>3.46984</v>
      </c>
      <c r="V63" s="57">
        <v>3.39539</v>
      </c>
      <c r="W63" s="57">
        <v>3.3295</v>
      </c>
      <c r="X63" s="57">
        <v>3.30398</v>
      </c>
      <c r="Y63" s="57">
        <v>3.30724</v>
      </c>
    </row>
    <row r="64" spans="1:25" ht="15.75">
      <c r="A64" s="56">
        <v>20</v>
      </c>
      <c r="B64" s="57">
        <v>3.30496</v>
      </c>
      <c r="C64" s="57">
        <v>3.29649</v>
      </c>
      <c r="D64" s="57">
        <v>3.28597</v>
      </c>
      <c r="E64" s="57">
        <v>3.28898</v>
      </c>
      <c r="F64" s="57">
        <v>3.28544</v>
      </c>
      <c r="G64" s="57">
        <v>3.31818</v>
      </c>
      <c r="H64" s="57">
        <v>3.32453</v>
      </c>
      <c r="I64" s="57">
        <v>3.41345</v>
      </c>
      <c r="J64" s="57">
        <v>3.44264</v>
      </c>
      <c r="K64" s="57">
        <v>3.44978</v>
      </c>
      <c r="L64" s="57">
        <v>3.444</v>
      </c>
      <c r="M64" s="57">
        <v>3.42776</v>
      </c>
      <c r="N64" s="57">
        <v>3.43292</v>
      </c>
      <c r="O64" s="57">
        <v>3.42827</v>
      </c>
      <c r="P64" s="57">
        <v>3.43841</v>
      </c>
      <c r="Q64" s="57">
        <v>3.45039</v>
      </c>
      <c r="R64" s="57">
        <v>3.46942</v>
      </c>
      <c r="S64" s="57">
        <v>3.44162</v>
      </c>
      <c r="T64" s="57">
        <v>3.41592</v>
      </c>
      <c r="U64" s="57">
        <v>3.38089</v>
      </c>
      <c r="V64" s="57">
        <v>3.31885</v>
      </c>
      <c r="W64" s="57">
        <v>3.30273</v>
      </c>
      <c r="X64" s="57">
        <v>3.29578</v>
      </c>
      <c r="Y64" s="57">
        <v>3.30189</v>
      </c>
    </row>
    <row r="65" spans="1:25" ht="15.75">
      <c r="A65" s="56">
        <v>21</v>
      </c>
      <c r="B65" s="57">
        <v>3.29493</v>
      </c>
      <c r="C65" s="57">
        <v>3.28151</v>
      </c>
      <c r="D65" s="57">
        <v>3.27058</v>
      </c>
      <c r="E65" s="57">
        <v>3.27276</v>
      </c>
      <c r="F65" s="57">
        <v>3.26929</v>
      </c>
      <c r="G65" s="57">
        <v>3.28154</v>
      </c>
      <c r="H65" s="57">
        <v>3.28886</v>
      </c>
      <c r="I65" s="57">
        <v>3.29991</v>
      </c>
      <c r="J65" s="57">
        <v>3.30252</v>
      </c>
      <c r="K65" s="57">
        <v>3.32714</v>
      </c>
      <c r="L65" s="57">
        <v>3.34572</v>
      </c>
      <c r="M65" s="57">
        <v>3.3297</v>
      </c>
      <c r="N65" s="57">
        <v>3.3225</v>
      </c>
      <c r="O65" s="57">
        <v>3.32722</v>
      </c>
      <c r="P65" s="57">
        <v>3.38875</v>
      </c>
      <c r="Q65" s="57">
        <v>3.50906</v>
      </c>
      <c r="R65" s="57">
        <v>3.39062</v>
      </c>
      <c r="S65" s="57">
        <v>3.39592</v>
      </c>
      <c r="T65" s="57">
        <v>3.37538</v>
      </c>
      <c r="U65" s="57">
        <v>3.34633</v>
      </c>
      <c r="V65" s="57">
        <v>3.385</v>
      </c>
      <c r="W65" s="57">
        <v>3.33602</v>
      </c>
      <c r="X65" s="57">
        <v>3.31518</v>
      </c>
      <c r="Y65" s="57">
        <v>3.31462</v>
      </c>
    </row>
    <row r="66" spans="1:25" ht="15.75">
      <c r="A66" s="56">
        <v>22</v>
      </c>
      <c r="B66" s="57">
        <v>3.30866</v>
      </c>
      <c r="C66" s="57">
        <v>3.31827</v>
      </c>
      <c r="D66" s="57">
        <v>3.33236</v>
      </c>
      <c r="E66" s="57">
        <v>3.31988</v>
      </c>
      <c r="F66" s="57">
        <v>3.33274</v>
      </c>
      <c r="G66" s="57">
        <v>3.46071</v>
      </c>
      <c r="H66" s="57">
        <v>3.54272</v>
      </c>
      <c r="I66" s="57">
        <v>3.58404</v>
      </c>
      <c r="J66" s="57">
        <v>3.50659</v>
      </c>
      <c r="K66" s="57">
        <v>3.50204</v>
      </c>
      <c r="L66" s="57">
        <v>3.49978</v>
      </c>
      <c r="M66" s="57">
        <v>3.51427</v>
      </c>
      <c r="N66" s="57">
        <v>3.51227</v>
      </c>
      <c r="O66" s="57">
        <v>3.50737</v>
      </c>
      <c r="P66" s="57">
        <v>3.51922</v>
      </c>
      <c r="Q66" s="57">
        <v>3.54015</v>
      </c>
      <c r="R66" s="57">
        <v>3.49337</v>
      </c>
      <c r="S66" s="57">
        <v>3.48454</v>
      </c>
      <c r="T66" s="57">
        <v>3.44181</v>
      </c>
      <c r="U66" s="57">
        <v>3.44363</v>
      </c>
      <c r="V66" s="57">
        <v>3.34772</v>
      </c>
      <c r="W66" s="57">
        <v>3.30935</v>
      </c>
      <c r="X66" s="57">
        <v>3.28062</v>
      </c>
      <c r="Y66" s="57">
        <v>3.28739</v>
      </c>
    </row>
    <row r="67" spans="1:25" ht="15.75">
      <c r="A67" s="56">
        <v>23</v>
      </c>
      <c r="B67" s="57">
        <v>3.2688</v>
      </c>
      <c r="C67" s="57">
        <v>3.26756</v>
      </c>
      <c r="D67" s="57">
        <v>3.29896</v>
      </c>
      <c r="E67" s="57">
        <v>3.29034</v>
      </c>
      <c r="F67" s="57">
        <v>3.29972</v>
      </c>
      <c r="G67" s="57">
        <v>3.34162</v>
      </c>
      <c r="H67" s="57">
        <v>3.40866</v>
      </c>
      <c r="I67" s="57">
        <v>3.44172</v>
      </c>
      <c r="J67" s="57">
        <v>3.41387</v>
      </c>
      <c r="K67" s="57">
        <v>3.44005</v>
      </c>
      <c r="L67" s="57">
        <v>3.45711</v>
      </c>
      <c r="M67" s="57">
        <v>3.3984</v>
      </c>
      <c r="N67" s="57">
        <v>3.38271</v>
      </c>
      <c r="O67" s="57">
        <v>3.39168</v>
      </c>
      <c r="P67" s="57">
        <v>3.41436</v>
      </c>
      <c r="Q67" s="57">
        <v>3.46554</v>
      </c>
      <c r="R67" s="57">
        <v>3.47613</v>
      </c>
      <c r="S67" s="57">
        <v>3.49052</v>
      </c>
      <c r="T67" s="57">
        <v>3.42799</v>
      </c>
      <c r="U67" s="57">
        <v>3.39846</v>
      </c>
      <c r="V67" s="57">
        <v>3.37297</v>
      </c>
      <c r="W67" s="57">
        <v>3.30744</v>
      </c>
      <c r="X67" s="57">
        <v>3.31045</v>
      </c>
      <c r="Y67" s="57">
        <v>3.32166</v>
      </c>
    </row>
    <row r="68" spans="1:25" ht="15.75">
      <c r="A68" s="56">
        <v>24</v>
      </c>
      <c r="B68" s="57">
        <v>3.29407</v>
      </c>
      <c r="C68" s="57">
        <v>3.28658</v>
      </c>
      <c r="D68" s="57">
        <v>3.2642</v>
      </c>
      <c r="E68" s="57">
        <v>3.28546</v>
      </c>
      <c r="F68" s="57">
        <v>3.28051</v>
      </c>
      <c r="G68" s="57">
        <v>3.30251</v>
      </c>
      <c r="H68" s="57">
        <v>3.33082</v>
      </c>
      <c r="I68" s="57">
        <v>3.36019</v>
      </c>
      <c r="J68" s="57">
        <v>3.38558</v>
      </c>
      <c r="K68" s="57">
        <v>3.39653</v>
      </c>
      <c r="L68" s="57">
        <v>3.40176</v>
      </c>
      <c r="M68" s="57">
        <v>3.40751</v>
      </c>
      <c r="N68" s="57">
        <v>3.41154</v>
      </c>
      <c r="O68" s="57">
        <v>3.45607</v>
      </c>
      <c r="P68" s="57">
        <v>3.46623</v>
      </c>
      <c r="Q68" s="57">
        <v>3.45578</v>
      </c>
      <c r="R68" s="57">
        <v>3.48907</v>
      </c>
      <c r="S68" s="57">
        <v>3.47917</v>
      </c>
      <c r="T68" s="57">
        <v>3.44988</v>
      </c>
      <c r="U68" s="57">
        <v>3.40988</v>
      </c>
      <c r="V68" s="57">
        <v>3.3948</v>
      </c>
      <c r="W68" s="57">
        <v>3.35486</v>
      </c>
      <c r="X68" s="57">
        <v>3.33481</v>
      </c>
      <c r="Y68" s="57">
        <v>3.33349</v>
      </c>
    </row>
    <row r="69" spans="1:25" ht="15.75">
      <c r="A69" s="56">
        <v>25</v>
      </c>
      <c r="B69" s="57">
        <v>3.30829</v>
      </c>
      <c r="C69" s="57">
        <v>3.29349</v>
      </c>
      <c r="D69" s="57">
        <v>3.31139</v>
      </c>
      <c r="E69" s="57">
        <v>3.3023</v>
      </c>
      <c r="F69" s="57">
        <v>3.32267</v>
      </c>
      <c r="G69" s="57">
        <v>3.33043</v>
      </c>
      <c r="H69" s="57">
        <v>3.39329</v>
      </c>
      <c r="I69" s="57">
        <v>3.43634</v>
      </c>
      <c r="J69" s="57">
        <v>3.41867</v>
      </c>
      <c r="K69" s="57">
        <v>3.40071</v>
      </c>
      <c r="L69" s="57">
        <v>3.39395</v>
      </c>
      <c r="M69" s="57">
        <v>3.42783</v>
      </c>
      <c r="N69" s="57">
        <v>3.40906</v>
      </c>
      <c r="O69" s="57">
        <v>3.4313</v>
      </c>
      <c r="P69" s="57">
        <v>3.40987</v>
      </c>
      <c r="Q69" s="57">
        <v>3.40718</v>
      </c>
      <c r="R69" s="57">
        <v>3.45209</v>
      </c>
      <c r="S69" s="57">
        <v>3.46256</v>
      </c>
      <c r="T69" s="57">
        <v>3.42463</v>
      </c>
      <c r="U69" s="57">
        <v>3.44009</v>
      </c>
      <c r="V69" s="57">
        <v>3.35718</v>
      </c>
      <c r="W69" s="57">
        <v>3.3413</v>
      </c>
      <c r="X69" s="57">
        <v>3.3135</v>
      </c>
      <c r="Y69" s="57">
        <v>3.30581</v>
      </c>
    </row>
    <row r="70" spans="1:25" ht="15.75">
      <c r="A70" s="56">
        <v>26</v>
      </c>
      <c r="B70" s="57">
        <v>3.30468</v>
      </c>
      <c r="C70" s="57">
        <v>3.2993</v>
      </c>
      <c r="D70" s="57">
        <v>3.31149</v>
      </c>
      <c r="E70" s="57">
        <v>3.30213</v>
      </c>
      <c r="F70" s="57">
        <v>3.31783</v>
      </c>
      <c r="G70" s="57">
        <v>3.33002</v>
      </c>
      <c r="H70" s="57">
        <v>3.40892</v>
      </c>
      <c r="I70" s="57">
        <v>3.40514</v>
      </c>
      <c r="J70" s="57">
        <v>3.39579</v>
      </c>
      <c r="K70" s="57">
        <v>3.41328</v>
      </c>
      <c r="L70" s="57">
        <v>3.39611</v>
      </c>
      <c r="M70" s="57">
        <v>3.42005</v>
      </c>
      <c r="N70" s="57">
        <v>3.41264</v>
      </c>
      <c r="O70" s="57">
        <v>3.38638</v>
      </c>
      <c r="P70" s="57">
        <v>3.36895</v>
      </c>
      <c r="Q70" s="57">
        <v>3.35887</v>
      </c>
      <c r="R70" s="57">
        <v>3.402</v>
      </c>
      <c r="S70" s="57">
        <v>3.36338</v>
      </c>
      <c r="T70" s="57">
        <v>3.38835</v>
      </c>
      <c r="U70" s="57">
        <v>3.36397</v>
      </c>
      <c r="V70" s="57">
        <v>3.32751</v>
      </c>
      <c r="W70" s="57">
        <v>3.27336</v>
      </c>
      <c r="X70" s="57">
        <v>3.30684</v>
      </c>
      <c r="Y70" s="57">
        <v>3.28617</v>
      </c>
    </row>
    <row r="71" spans="1:25" ht="15.75">
      <c r="A71" s="56">
        <v>27</v>
      </c>
      <c r="B71" s="57">
        <v>3.27424</v>
      </c>
      <c r="C71" s="57">
        <v>3.26258</v>
      </c>
      <c r="D71" s="57">
        <v>3.29328</v>
      </c>
      <c r="E71" s="57">
        <v>3.27959</v>
      </c>
      <c r="F71" s="57">
        <v>3.27353</v>
      </c>
      <c r="G71" s="57">
        <v>3.31348</v>
      </c>
      <c r="H71" s="57">
        <v>3.31465</v>
      </c>
      <c r="I71" s="57">
        <v>3.38811</v>
      </c>
      <c r="J71" s="57">
        <v>3.48064</v>
      </c>
      <c r="K71" s="57">
        <v>3.521</v>
      </c>
      <c r="L71" s="57">
        <v>3.48864</v>
      </c>
      <c r="M71" s="57">
        <v>3.44096</v>
      </c>
      <c r="N71" s="57">
        <v>3.44251</v>
      </c>
      <c r="O71" s="57">
        <v>3.46821</v>
      </c>
      <c r="P71" s="57">
        <v>3.49608</v>
      </c>
      <c r="Q71" s="57">
        <v>3.5248</v>
      </c>
      <c r="R71" s="57">
        <v>3.53054</v>
      </c>
      <c r="S71" s="57">
        <v>3.53289</v>
      </c>
      <c r="T71" s="57">
        <v>3.49855</v>
      </c>
      <c r="U71" s="57">
        <v>3.52177</v>
      </c>
      <c r="V71" s="57">
        <v>3.45784</v>
      </c>
      <c r="W71" s="57">
        <v>3.39077</v>
      </c>
      <c r="X71" s="57">
        <v>3.35785</v>
      </c>
      <c r="Y71" s="57">
        <v>3.35281</v>
      </c>
    </row>
    <row r="72" spans="1:25" ht="15.75">
      <c r="A72" s="56">
        <v>28</v>
      </c>
      <c r="B72" s="57">
        <v>3.32368</v>
      </c>
      <c r="C72" s="57">
        <v>3.32502</v>
      </c>
      <c r="D72" s="57">
        <v>3.3291</v>
      </c>
      <c r="E72" s="57">
        <v>3.33513</v>
      </c>
      <c r="F72" s="57">
        <v>3.31571</v>
      </c>
      <c r="G72" s="57">
        <v>3.33787</v>
      </c>
      <c r="H72" s="57">
        <v>3.30716</v>
      </c>
      <c r="I72" s="57">
        <v>3.3697</v>
      </c>
      <c r="J72" s="57">
        <v>3.4436</v>
      </c>
      <c r="K72" s="57">
        <v>3.5233</v>
      </c>
      <c r="L72" s="57">
        <v>3.51577</v>
      </c>
      <c r="M72" s="57">
        <v>3.49672</v>
      </c>
      <c r="N72" s="57">
        <v>3.48739</v>
      </c>
      <c r="O72" s="57">
        <v>3.45135</v>
      </c>
      <c r="P72" s="57">
        <v>3.5158</v>
      </c>
      <c r="Q72" s="57">
        <v>3.54097</v>
      </c>
      <c r="R72" s="57">
        <v>3.57546</v>
      </c>
      <c r="S72" s="57">
        <v>3.56368</v>
      </c>
      <c r="T72" s="57">
        <v>3.52819</v>
      </c>
      <c r="U72" s="57">
        <v>3.52888</v>
      </c>
      <c r="V72" s="57">
        <v>3.49501</v>
      </c>
      <c r="W72" s="57">
        <v>3.36349</v>
      </c>
      <c r="X72" s="57">
        <v>3.30698</v>
      </c>
      <c r="Y72" s="57">
        <v>3.30384</v>
      </c>
    </row>
    <row r="73" spans="1:25" ht="15.75">
      <c r="A73" s="56">
        <v>29</v>
      </c>
      <c r="B73" s="57">
        <v>3.30565</v>
      </c>
      <c r="C73" s="57">
        <v>3.29049</v>
      </c>
      <c r="D73" s="57">
        <v>3.28264</v>
      </c>
      <c r="E73" s="57">
        <v>3.27904</v>
      </c>
      <c r="F73" s="57">
        <v>3.3139</v>
      </c>
      <c r="G73" s="57">
        <v>3.36203</v>
      </c>
      <c r="H73" s="57">
        <v>3.39465</v>
      </c>
      <c r="I73" s="57">
        <v>3.48983</v>
      </c>
      <c r="J73" s="57">
        <v>3.50513</v>
      </c>
      <c r="K73" s="57">
        <v>3.50625</v>
      </c>
      <c r="L73" s="57">
        <v>3.48444</v>
      </c>
      <c r="M73" s="57">
        <v>3.49599</v>
      </c>
      <c r="N73" s="57">
        <v>3.47852</v>
      </c>
      <c r="O73" s="57">
        <v>3.47648</v>
      </c>
      <c r="P73" s="57">
        <v>3.46955</v>
      </c>
      <c r="Q73" s="57">
        <v>3.53996</v>
      </c>
      <c r="R73" s="57">
        <v>3.5578</v>
      </c>
      <c r="S73" s="57">
        <v>3.54643</v>
      </c>
      <c r="T73" s="57">
        <v>3.49045</v>
      </c>
      <c r="U73" s="57">
        <v>3.51833</v>
      </c>
      <c r="V73" s="57">
        <v>3.42153</v>
      </c>
      <c r="W73" s="57">
        <v>3.35184</v>
      </c>
      <c r="X73" s="57">
        <v>3.29569</v>
      </c>
      <c r="Y73" s="57">
        <v>3.2925</v>
      </c>
    </row>
    <row r="74" spans="1:25" ht="15.75">
      <c r="A74" s="56">
        <v>30</v>
      </c>
      <c r="B74" s="57">
        <v>3.27533</v>
      </c>
      <c r="C74" s="57">
        <v>3.3088</v>
      </c>
      <c r="D74" s="57">
        <v>3.30135</v>
      </c>
      <c r="E74" s="57">
        <v>3.27091</v>
      </c>
      <c r="F74" s="57">
        <v>3.28657</v>
      </c>
      <c r="G74" s="57">
        <v>3.33254</v>
      </c>
      <c r="H74" s="57">
        <v>3.37362</v>
      </c>
      <c r="I74" s="57">
        <v>3.3886</v>
      </c>
      <c r="J74" s="57">
        <v>3.39187</v>
      </c>
      <c r="K74" s="57">
        <v>3.37301</v>
      </c>
      <c r="L74" s="57">
        <v>3.36179</v>
      </c>
      <c r="M74" s="57">
        <v>3.35311</v>
      </c>
      <c r="N74" s="57">
        <v>3.33511</v>
      </c>
      <c r="O74" s="57">
        <v>3.36158</v>
      </c>
      <c r="P74" s="57">
        <v>3.39435</v>
      </c>
      <c r="Q74" s="57">
        <v>3.3774</v>
      </c>
      <c r="R74" s="57">
        <v>3.43809</v>
      </c>
      <c r="S74" s="57">
        <v>3.40257</v>
      </c>
      <c r="T74" s="57">
        <v>3.35582</v>
      </c>
      <c r="U74" s="57">
        <v>3.32751</v>
      </c>
      <c r="V74" s="57">
        <v>3.31537</v>
      </c>
      <c r="W74" s="57">
        <v>3.30862</v>
      </c>
      <c r="X74" s="57">
        <v>3.29276</v>
      </c>
      <c r="Y74" s="57">
        <v>3.30088</v>
      </c>
    </row>
    <row r="75" spans="1:25" ht="15.75">
      <c r="A75" s="56">
        <v>31</v>
      </c>
      <c r="B75" s="57">
        <v>3.2964</v>
      </c>
      <c r="C75" s="57">
        <v>3.30508</v>
      </c>
      <c r="D75" s="57">
        <v>3.28794</v>
      </c>
      <c r="E75" s="57">
        <v>3.3075</v>
      </c>
      <c r="F75" s="57">
        <v>3.29269</v>
      </c>
      <c r="G75" s="57">
        <v>3.3923</v>
      </c>
      <c r="H75" s="57">
        <v>3.53557</v>
      </c>
      <c r="I75" s="57">
        <v>3.58292</v>
      </c>
      <c r="J75" s="57">
        <v>3.58557</v>
      </c>
      <c r="K75" s="57">
        <v>3.57699</v>
      </c>
      <c r="L75" s="57">
        <v>3.55757</v>
      </c>
      <c r="M75" s="57">
        <v>3.58684</v>
      </c>
      <c r="N75" s="57">
        <v>3.58254</v>
      </c>
      <c r="O75" s="57">
        <v>3.58872</v>
      </c>
      <c r="P75" s="57">
        <v>3.60878</v>
      </c>
      <c r="Q75" s="57">
        <v>3.62499</v>
      </c>
      <c r="R75" s="57">
        <v>3.65411</v>
      </c>
      <c r="S75" s="57">
        <v>3.63302</v>
      </c>
      <c r="T75" s="57">
        <v>3.572</v>
      </c>
      <c r="U75" s="57">
        <v>3.53455</v>
      </c>
      <c r="V75" s="57">
        <v>3.47295</v>
      </c>
      <c r="W75" s="57">
        <v>3.41159</v>
      </c>
      <c r="X75" s="57">
        <v>3.39981</v>
      </c>
      <c r="Y75" s="57">
        <v>3.31662</v>
      </c>
    </row>
    <row r="78" spans="1:25" ht="15.75">
      <c r="A78" s="83" t="s">
        <v>28</v>
      </c>
      <c r="B78" s="83" t="s">
        <v>55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5.75">
      <c r="A79" s="83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3.42149</v>
      </c>
      <c r="C80" s="57">
        <v>3.37291</v>
      </c>
      <c r="D80" s="57">
        <v>3.39928</v>
      </c>
      <c r="E80" s="57">
        <v>3.40791</v>
      </c>
      <c r="F80" s="57">
        <v>3.49895</v>
      </c>
      <c r="G80" s="57">
        <v>3.58912</v>
      </c>
      <c r="H80" s="57">
        <v>3.65275</v>
      </c>
      <c r="I80" s="57">
        <v>3.67792</v>
      </c>
      <c r="J80" s="57">
        <v>3.68561</v>
      </c>
      <c r="K80" s="57">
        <v>3.68658</v>
      </c>
      <c r="L80" s="57">
        <v>3.65251</v>
      </c>
      <c r="M80" s="57">
        <v>3.67569</v>
      </c>
      <c r="N80" s="57">
        <v>3.65765</v>
      </c>
      <c r="O80" s="57">
        <v>3.64234</v>
      </c>
      <c r="P80" s="57">
        <v>3.64119</v>
      </c>
      <c r="Q80" s="57">
        <v>3.66202</v>
      </c>
      <c r="R80" s="57">
        <v>3.65307</v>
      </c>
      <c r="S80" s="57">
        <v>3.6822</v>
      </c>
      <c r="T80" s="57">
        <v>3.6688</v>
      </c>
      <c r="U80" s="57">
        <v>3.66579</v>
      </c>
      <c r="V80" s="57">
        <v>3.63895</v>
      </c>
      <c r="W80" s="57">
        <v>3.58908</v>
      </c>
      <c r="X80" s="57">
        <v>3.44007</v>
      </c>
      <c r="Y80" s="57">
        <v>3.43257</v>
      </c>
    </row>
    <row r="81" spans="1:25" ht="15.75">
      <c r="A81" s="56">
        <v>2</v>
      </c>
      <c r="B81" s="57">
        <v>3.40809</v>
      </c>
      <c r="C81" s="57">
        <v>3.38594</v>
      </c>
      <c r="D81" s="57">
        <v>3.44791</v>
      </c>
      <c r="E81" s="57">
        <v>3.43713</v>
      </c>
      <c r="F81" s="57">
        <v>3.51691</v>
      </c>
      <c r="G81" s="57">
        <v>3.6896</v>
      </c>
      <c r="H81" s="57">
        <v>3.63624</v>
      </c>
      <c r="I81" s="57">
        <v>3.67897</v>
      </c>
      <c r="J81" s="57">
        <v>3.65354</v>
      </c>
      <c r="K81" s="57">
        <v>3.70811</v>
      </c>
      <c r="L81" s="57">
        <v>3.73472</v>
      </c>
      <c r="M81" s="57">
        <v>3.68957</v>
      </c>
      <c r="N81" s="57">
        <v>3.67195</v>
      </c>
      <c r="O81" s="57">
        <v>3.75209</v>
      </c>
      <c r="P81" s="57">
        <v>3.68905</v>
      </c>
      <c r="Q81" s="57">
        <v>3.68966</v>
      </c>
      <c r="R81" s="57">
        <v>3.72444</v>
      </c>
      <c r="S81" s="57">
        <v>3.75332</v>
      </c>
      <c r="T81" s="57">
        <v>3.89982</v>
      </c>
      <c r="U81" s="57">
        <v>3.91398</v>
      </c>
      <c r="V81" s="57">
        <v>3.7597</v>
      </c>
      <c r="W81" s="57">
        <v>3.77819</v>
      </c>
      <c r="X81" s="57">
        <v>3.61968</v>
      </c>
      <c r="Y81" s="57">
        <v>3.52092</v>
      </c>
    </row>
    <row r="82" spans="1:25" ht="15.75">
      <c r="A82" s="56">
        <v>3</v>
      </c>
      <c r="B82" s="57">
        <v>3.46037</v>
      </c>
      <c r="C82" s="57">
        <v>3.45639</v>
      </c>
      <c r="D82" s="57">
        <v>3.43442</v>
      </c>
      <c r="E82" s="57">
        <v>3.44417</v>
      </c>
      <c r="F82" s="57">
        <v>3.48061</v>
      </c>
      <c r="G82" s="57">
        <v>3.60784</v>
      </c>
      <c r="H82" s="57">
        <v>3.66077</v>
      </c>
      <c r="I82" s="57">
        <v>3.68265</v>
      </c>
      <c r="J82" s="57">
        <v>3.68568</v>
      </c>
      <c r="K82" s="57">
        <v>3.70009</v>
      </c>
      <c r="L82" s="57">
        <v>3.69294</v>
      </c>
      <c r="M82" s="57">
        <v>3.71366</v>
      </c>
      <c r="N82" s="57">
        <v>3.69812</v>
      </c>
      <c r="O82" s="57">
        <v>3.68434</v>
      </c>
      <c r="P82" s="57">
        <v>3.68262</v>
      </c>
      <c r="Q82" s="57">
        <v>3.67696</v>
      </c>
      <c r="R82" s="57">
        <v>3.67545</v>
      </c>
      <c r="S82" s="57">
        <v>3.71309</v>
      </c>
      <c r="T82" s="57">
        <v>3.66914</v>
      </c>
      <c r="U82" s="57">
        <v>3.64964</v>
      </c>
      <c r="V82" s="57">
        <v>3.59923</v>
      </c>
      <c r="W82" s="57">
        <v>3.5523</v>
      </c>
      <c r="X82" s="57">
        <v>3.49257</v>
      </c>
      <c r="Y82" s="57">
        <v>3.46116</v>
      </c>
    </row>
    <row r="83" spans="1:25" ht="15.75">
      <c r="A83" s="56">
        <v>4</v>
      </c>
      <c r="B83" s="57">
        <v>3.43967</v>
      </c>
      <c r="C83" s="57">
        <v>3.42896</v>
      </c>
      <c r="D83" s="57">
        <v>3.42973</v>
      </c>
      <c r="E83" s="57">
        <v>3.4204</v>
      </c>
      <c r="F83" s="57">
        <v>3.4314</v>
      </c>
      <c r="G83" s="57">
        <v>3.51935</v>
      </c>
      <c r="H83" s="57">
        <v>3.5383</v>
      </c>
      <c r="I83" s="57">
        <v>3.53315</v>
      </c>
      <c r="J83" s="57">
        <v>3.49019</v>
      </c>
      <c r="K83" s="57">
        <v>3.48041</v>
      </c>
      <c r="L83" s="57">
        <v>3.39231</v>
      </c>
      <c r="M83" s="57">
        <v>3.4132</v>
      </c>
      <c r="N83" s="57">
        <v>3.39432</v>
      </c>
      <c r="O83" s="57">
        <v>3.41329</v>
      </c>
      <c r="P83" s="57">
        <v>3.42222</v>
      </c>
      <c r="Q83" s="57">
        <v>3.42138</v>
      </c>
      <c r="R83" s="57">
        <v>3.44788</v>
      </c>
      <c r="S83" s="57">
        <v>3.46102</v>
      </c>
      <c r="T83" s="57">
        <v>3.44881</v>
      </c>
      <c r="U83" s="57">
        <v>3.44507</v>
      </c>
      <c r="V83" s="57">
        <v>3.4569</v>
      </c>
      <c r="W83" s="57">
        <v>3.39958</v>
      </c>
      <c r="X83" s="57">
        <v>3.381</v>
      </c>
      <c r="Y83" s="57">
        <v>3.37426</v>
      </c>
    </row>
    <row r="84" spans="1:25" ht="15.75">
      <c r="A84" s="56">
        <v>5</v>
      </c>
      <c r="B84" s="57">
        <v>3.43125</v>
      </c>
      <c r="C84" s="57">
        <v>3.42392</v>
      </c>
      <c r="D84" s="57">
        <v>3.43034</v>
      </c>
      <c r="E84" s="57">
        <v>3.43947</v>
      </c>
      <c r="F84" s="57">
        <v>3.43999</v>
      </c>
      <c r="G84" s="57">
        <v>3.46109</v>
      </c>
      <c r="H84" s="57">
        <v>3.52911</v>
      </c>
      <c r="I84" s="57">
        <v>3.5232</v>
      </c>
      <c r="J84" s="57">
        <v>3.47005</v>
      </c>
      <c r="K84" s="57">
        <v>3.47426</v>
      </c>
      <c r="L84" s="57">
        <v>3.48011</v>
      </c>
      <c r="M84" s="57">
        <v>3.50269</v>
      </c>
      <c r="N84" s="57">
        <v>3.49558</v>
      </c>
      <c r="O84" s="57">
        <v>3.53552</v>
      </c>
      <c r="P84" s="57">
        <v>3.49618</v>
      </c>
      <c r="Q84" s="57">
        <v>3.54886</v>
      </c>
      <c r="R84" s="57">
        <v>3.59516</v>
      </c>
      <c r="S84" s="57">
        <v>3.61489</v>
      </c>
      <c r="T84" s="57">
        <v>3.66419</v>
      </c>
      <c r="U84" s="57">
        <v>3.68516</v>
      </c>
      <c r="V84" s="57">
        <v>3.60215</v>
      </c>
      <c r="W84" s="57">
        <v>3.57216</v>
      </c>
      <c r="X84" s="57">
        <v>3.6217</v>
      </c>
      <c r="Y84" s="57">
        <v>3.63805</v>
      </c>
    </row>
    <row r="85" spans="1:25" ht="15.75">
      <c r="A85" s="56">
        <v>6</v>
      </c>
      <c r="B85" s="57">
        <v>3.54354</v>
      </c>
      <c r="C85" s="57">
        <v>3.56244</v>
      </c>
      <c r="D85" s="57">
        <v>3.4746</v>
      </c>
      <c r="E85" s="57">
        <v>3.5311</v>
      </c>
      <c r="F85" s="57">
        <v>3.5957</v>
      </c>
      <c r="G85" s="57">
        <v>3.56028</v>
      </c>
      <c r="H85" s="57">
        <v>3.65682</v>
      </c>
      <c r="I85" s="57">
        <v>3.71491</v>
      </c>
      <c r="J85" s="57">
        <v>3.75289</v>
      </c>
      <c r="K85" s="57">
        <v>3.81929</v>
      </c>
      <c r="L85" s="57">
        <v>3.84729</v>
      </c>
      <c r="M85" s="57">
        <v>3.8899</v>
      </c>
      <c r="N85" s="57">
        <v>3.84856</v>
      </c>
      <c r="O85" s="57">
        <v>3.72453</v>
      </c>
      <c r="P85" s="57">
        <v>3.69729</v>
      </c>
      <c r="Q85" s="57">
        <v>3.70093</v>
      </c>
      <c r="R85" s="57">
        <v>3.70116</v>
      </c>
      <c r="S85" s="57">
        <v>3.71583</v>
      </c>
      <c r="T85" s="57">
        <v>3.72591</v>
      </c>
      <c r="U85" s="57">
        <v>3.6624</v>
      </c>
      <c r="V85" s="57">
        <v>3.54308</v>
      </c>
      <c r="W85" s="57">
        <v>3.54671</v>
      </c>
      <c r="X85" s="57">
        <v>3.47653</v>
      </c>
      <c r="Y85" s="57">
        <v>3.48456</v>
      </c>
    </row>
    <row r="86" spans="1:25" ht="15.75">
      <c r="A86" s="56">
        <v>7</v>
      </c>
      <c r="B86" s="57">
        <v>3.4592</v>
      </c>
      <c r="C86" s="57">
        <v>3.41704</v>
      </c>
      <c r="D86" s="57">
        <v>3.4198</v>
      </c>
      <c r="E86" s="57">
        <v>3.44273</v>
      </c>
      <c r="F86" s="57">
        <v>3.46116</v>
      </c>
      <c r="G86" s="57">
        <v>3.47058</v>
      </c>
      <c r="H86" s="57">
        <v>3.56171</v>
      </c>
      <c r="I86" s="57">
        <v>3.59125</v>
      </c>
      <c r="J86" s="57">
        <v>3.71385</v>
      </c>
      <c r="K86" s="57">
        <v>3.78884</v>
      </c>
      <c r="L86" s="57">
        <v>3.80592</v>
      </c>
      <c r="M86" s="57">
        <v>3.82943</v>
      </c>
      <c r="N86" s="57">
        <v>3.82987</v>
      </c>
      <c r="O86" s="57">
        <v>3.82812</v>
      </c>
      <c r="P86" s="57">
        <v>3.85107</v>
      </c>
      <c r="Q86" s="57">
        <v>3.87352</v>
      </c>
      <c r="R86" s="57">
        <v>3.90992</v>
      </c>
      <c r="S86" s="57">
        <v>3.94387</v>
      </c>
      <c r="T86" s="57">
        <v>3.94657</v>
      </c>
      <c r="U86" s="57">
        <v>3.8353</v>
      </c>
      <c r="V86" s="57">
        <v>3.67125</v>
      </c>
      <c r="W86" s="57">
        <v>3.56438</v>
      </c>
      <c r="X86" s="57">
        <v>3.51439</v>
      </c>
      <c r="Y86" s="57">
        <v>3.52663</v>
      </c>
    </row>
    <row r="87" spans="1:25" ht="15.75">
      <c r="A87" s="56">
        <v>8</v>
      </c>
      <c r="B87" s="57">
        <v>3.4732</v>
      </c>
      <c r="C87" s="57">
        <v>3.44653</v>
      </c>
      <c r="D87" s="57">
        <v>3.47718</v>
      </c>
      <c r="E87" s="57">
        <v>3.50391</v>
      </c>
      <c r="F87" s="57">
        <v>3.51582</v>
      </c>
      <c r="G87" s="57">
        <v>3.59685</v>
      </c>
      <c r="H87" s="57">
        <v>3.61015</v>
      </c>
      <c r="I87" s="57">
        <v>3.64953</v>
      </c>
      <c r="J87" s="57">
        <v>3.68956</v>
      </c>
      <c r="K87" s="57">
        <v>3.66495</v>
      </c>
      <c r="L87" s="57">
        <v>3.62965</v>
      </c>
      <c r="M87" s="57">
        <v>3.63461</v>
      </c>
      <c r="N87" s="57">
        <v>3.63609</v>
      </c>
      <c r="O87" s="57">
        <v>3.67344</v>
      </c>
      <c r="P87" s="57">
        <v>3.68029</v>
      </c>
      <c r="Q87" s="57">
        <v>3.67728</v>
      </c>
      <c r="R87" s="57">
        <v>3.73889</v>
      </c>
      <c r="S87" s="57">
        <v>3.83344</v>
      </c>
      <c r="T87" s="57">
        <v>3.8265</v>
      </c>
      <c r="U87" s="57">
        <v>3.76733</v>
      </c>
      <c r="V87" s="57">
        <v>3.63851</v>
      </c>
      <c r="W87" s="57">
        <v>3.57563</v>
      </c>
      <c r="X87" s="57">
        <v>3.57936</v>
      </c>
      <c r="Y87" s="57">
        <v>3.54504</v>
      </c>
    </row>
    <row r="88" spans="1:25" ht="15.75">
      <c r="A88" s="56">
        <v>9</v>
      </c>
      <c r="B88" s="57">
        <v>3.51309</v>
      </c>
      <c r="C88" s="57">
        <v>3.5026</v>
      </c>
      <c r="D88" s="57">
        <v>3.48409</v>
      </c>
      <c r="E88" s="57">
        <v>3.49764</v>
      </c>
      <c r="F88" s="57">
        <v>3.51694</v>
      </c>
      <c r="G88" s="57">
        <v>3.55825</v>
      </c>
      <c r="H88" s="57">
        <v>3.67477</v>
      </c>
      <c r="I88" s="57">
        <v>3.76334</v>
      </c>
      <c r="J88" s="57">
        <v>3.78367</v>
      </c>
      <c r="K88" s="57">
        <v>3.77222</v>
      </c>
      <c r="L88" s="57">
        <v>3.70251</v>
      </c>
      <c r="M88" s="57">
        <v>3.69628</v>
      </c>
      <c r="N88" s="57">
        <v>3.68832</v>
      </c>
      <c r="O88" s="57">
        <v>3.68659</v>
      </c>
      <c r="P88" s="57">
        <v>3.69126</v>
      </c>
      <c r="Q88" s="57">
        <v>3.69135</v>
      </c>
      <c r="R88" s="57">
        <v>3.70077</v>
      </c>
      <c r="S88" s="57">
        <v>3.76814</v>
      </c>
      <c r="T88" s="57">
        <v>3.70958</v>
      </c>
      <c r="U88" s="57">
        <v>3.68126</v>
      </c>
      <c r="V88" s="57">
        <v>3.63948</v>
      </c>
      <c r="W88" s="57">
        <v>3.60879</v>
      </c>
      <c r="X88" s="57">
        <v>3.57595</v>
      </c>
      <c r="Y88" s="57">
        <v>3.57011</v>
      </c>
    </row>
    <row r="89" spans="1:25" ht="15.75">
      <c r="A89" s="56">
        <v>10</v>
      </c>
      <c r="B89" s="57">
        <v>3.50744</v>
      </c>
      <c r="C89" s="57">
        <v>3.48237</v>
      </c>
      <c r="D89" s="57">
        <v>3.50606</v>
      </c>
      <c r="E89" s="57">
        <v>3.49393</v>
      </c>
      <c r="F89" s="57">
        <v>3.51973</v>
      </c>
      <c r="G89" s="57">
        <v>3.548</v>
      </c>
      <c r="H89" s="57">
        <v>3.63291</v>
      </c>
      <c r="I89" s="57">
        <v>3.61027</v>
      </c>
      <c r="J89" s="57">
        <v>3.6104</v>
      </c>
      <c r="K89" s="57">
        <v>3.5857</v>
      </c>
      <c r="L89" s="57">
        <v>3.54686</v>
      </c>
      <c r="M89" s="57">
        <v>3.59336</v>
      </c>
      <c r="N89" s="57">
        <v>3.55155</v>
      </c>
      <c r="O89" s="57">
        <v>3.55128</v>
      </c>
      <c r="P89" s="57">
        <v>3.55487</v>
      </c>
      <c r="Q89" s="57">
        <v>3.55773</v>
      </c>
      <c r="R89" s="57">
        <v>3.58235</v>
      </c>
      <c r="S89" s="57">
        <v>3.63798</v>
      </c>
      <c r="T89" s="57">
        <v>3.61508</v>
      </c>
      <c r="U89" s="57">
        <v>3.5836</v>
      </c>
      <c r="V89" s="57">
        <v>3.56521</v>
      </c>
      <c r="W89" s="57">
        <v>3.54675</v>
      </c>
      <c r="X89" s="57">
        <v>3.5408</v>
      </c>
      <c r="Y89" s="57">
        <v>3.53315</v>
      </c>
    </row>
    <row r="90" spans="1:25" ht="15.75">
      <c r="A90" s="56">
        <v>11</v>
      </c>
      <c r="B90" s="57">
        <v>3.5137</v>
      </c>
      <c r="C90" s="57">
        <v>3.50822</v>
      </c>
      <c r="D90" s="57">
        <v>3.50127</v>
      </c>
      <c r="E90" s="57">
        <v>3.50926</v>
      </c>
      <c r="F90" s="57">
        <v>3.50167</v>
      </c>
      <c r="G90" s="57">
        <v>3.53999</v>
      </c>
      <c r="H90" s="57">
        <v>3.56914</v>
      </c>
      <c r="I90" s="57">
        <v>3.57312</v>
      </c>
      <c r="J90" s="57">
        <v>3.56821</v>
      </c>
      <c r="K90" s="57">
        <v>3.55878</v>
      </c>
      <c r="L90" s="57">
        <v>3.54894</v>
      </c>
      <c r="M90" s="57">
        <v>3.55196</v>
      </c>
      <c r="N90" s="57">
        <v>3.54231</v>
      </c>
      <c r="O90" s="57">
        <v>3.55062</v>
      </c>
      <c r="P90" s="57">
        <v>3.55831</v>
      </c>
      <c r="Q90" s="57">
        <v>3.57166</v>
      </c>
      <c r="R90" s="57">
        <v>3.57612</v>
      </c>
      <c r="S90" s="57">
        <v>3.56971</v>
      </c>
      <c r="T90" s="57">
        <v>3.57252</v>
      </c>
      <c r="U90" s="57">
        <v>3.55189</v>
      </c>
      <c r="V90" s="57">
        <v>3.54818</v>
      </c>
      <c r="W90" s="57">
        <v>3.54304</v>
      </c>
      <c r="X90" s="57">
        <v>3.48474</v>
      </c>
      <c r="Y90" s="57">
        <v>3.49065</v>
      </c>
    </row>
    <row r="91" spans="1:25" ht="15.75">
      <c r="A91" s="56">
        <v>12</v>
      </c>
      <c r="B91" s="57">
        <v>3.47153</v>
      </c>
      <c r="C91" s="57">
        <v>3.44806</v>
      </c>
      <c r="D91" s="57">
        <v>3.43454</v>
      </c>
      <c r="E91" s="57">
        <v>3.47364</v>
      </c>
      <c r="F91" s="57">
        <v>3.50258</v>
      </c>
      <c r="G91" s="57">
        <v>3.53125</v>
      </c>
      <c r="H91" s="57">
        <v>3.52748</v>
      </c>
      <c r="I91" s="57">
        <v>3.53973</v>
      </c>
      <c r="J91" s="57">
        <v>3.53596</v>
      </c>
      <c r="K91" s="57">
        <v>3.52841</v>
      </c>
      <c r="L91" s="57">
        <v>3.5263</v>
      </c>
      <c r="M91" s="57">
        <v>3.51935</v>
      </c>
      <c r="N91" s="57">
        <v>3.52412</v>
      </c>
      <c r="O91" s="57">
        <v>3.5126</v>
      </c>
      <c r="P91" s="57">
        <v>3.54661</v>
      </c>
      <c r="Q91" s="57">
        <v>3.53883</v>
      </c>
      <c r="R91" s="57">
        <v>3.56295</v>
      </c>
      <c r="S91" s="57">
        <v>3.61005</v>
      </c>
      <c r="T91" s="57">
        <v>3.55616</v>
      </c>
      <c r="U91" s="57">
        <v>3.56563</v>
      </c>
      <c r="V91" s="57">
        <v>3.53154</v>
      </c>
      <c r="W91" s="57">
        <v>3.54398</v>
      </c>
      <c r="X91" s="57">
        <v>3.53118</v>
      </c>
      <c r="Y91" s="57">
        <v>3.52904</v>
      </c>
    </row>
    <row r="92" spans="1:25" ht="15.75">
      <c r="A92" s="56">
        <v>13</v>
      </c>
      <c r="B92" s="57">
        <v>3.51597</v>
      </c>
      <c r="C92" s="57">
        <v>3.50292</v>
      </c>
      <c r="D92" s="57">
        <v>3.50807</v>
      </c>
      <c r="E92" s="57">
        <v>3.46217</v>
      </c>
      <c r="F92" s="57">
        <v>3.4507</v>
      </c>
      <c r="G92" s="57">
        <v>3.51901</v>
      </c>
      <c r="H92" s="57">
        <v>3.55119</v>
      </c>
      <c r="I92" s="57">
        <v>3.57967</v>
      </c>
      <c r="J92" s="57">
        <v>3.67944</v>
      </c>
      <c r="K92" s="57">
        <v>3.6843</v>
      </c>
      <c r="L92" s="57">
        <v>3.66692</v>
      </c>
      <c r="M92" s="57">
        <v>3.66656</v>
      </c>
      <c r="N92" s="57">
        <v>3.6558</v>
      </c>
      <c r="O92" s="57">
        <v>3.68584</v>
      </c>
      <c r="P92" s="57">
        <v>3.69024</v>
      </c>
      <c r="Q92" s="57">
        <v>3.71615</v>
      </c>
      <c r="R92" s="57">
        <v>3.8633</v>
      </c>
      <c r="S92" s="57">
        <v>3.75041</v>
      </c>
      <c r="T92" s="57">
        <v>3.69128</v>
      </c>
      <c r="U92" s="57">
        <v>3.67135</v>
      </c>
      <c r="V92" s="57">
        <v>3.64462</v>
      </c>
      <c r="W92" s="57">
        <v>3.58701</v>
      </c>
      <c r="X92" s="57">
        <v>3.58747</v>
      </c>
      <c r="Y92" s="57">
        <v>3.57107</v>
      </c>
    </row>
    <row r="93" spans="1:25" ht="15.75">
      <c r="A93" s="56">
        <v>14</v>
      </c>
      <c r="B93" s="57">
        <v>3.54546</v>
      </c>
      <c r="C93" s="57">
        <v>3.52423</v>
      </c>
      <c r="D93" s="57">
        <v>3.53257</v>
      </c>
      <c r="E93" s="57">
        <v>3.52493</v>
      </c>
      <c r="F93" s="57">
        <v>3.5259</v>
      </c>
      <c r="G93" s="57">
        <v>3.54283</v>
      </c>
      <c r="H93" s="57">
        <v>3.56801</v>
      </c>
      <c r="I93" s="57">
        <v>3.59613</v>
      </c>
      <c r="J93" s="57">
        <v>3.66443</v>
      </c>
      <c r="K93" s="57">
        <v>3.70201</v>
      </c>
      <c r="L93" s="57">
        <v>3.7054</v>
      </c>
      <c r="M93" s="57">
        <v>3.6942</v>
      </c>
      <c r="N93" s="57">
        <v>3.72796</v>
      </c>
      <c r="O93" s="57">
        <v>3.69422</v>
      </c>
      <c r="P93" s="57">
        <v>3.65542</v>
      </c>
      <c r="Q93" s="57">
        <v>3.66788</v>
      </c>
      <c r="R93" s="57">
        <v>3.70506</v>
      </c>
      <c r="S93" s="57">
        <v>3.72767</v>
      </c>
      <c r="T93" s="57">
        <v>3.69214</v>
      </c>
      <c r="U93" s="57">
        <v>3.6155</v>
      </c>
      <c r="V93" s="57">
        <v>3.5465</v>
      </c>
      <c r="W93" s="57">
        <v>3.60538</v>
      </c>
      <c r="X93" s="57">
        <v>3.53349</v>
      </c>
      <c r="Y93" s="57">
        <v>3.50862</v>
      </c>
    </row>
    <row r="94" spans="1:25" ht="15.75">
      <c r="A94" s="56">
        <v>15</v>
      </c>
      <c r="B94" s="57">
        <v>3.48238</v>
      </c>
      <c r="C94" s="57">
        <v>3.45188</v>
      </c>
      <c r="D94" s="57">
        <v>3.45621</v>
      </c>
      <c r="E94" s="57">
        <v>3.46737</v>
      </c>
      <c r="F94" s="57">
        <v>3.47413</v>
      </c>
      <c r="G94" s="57">
        <v>3.52418</v>
      </c>
      <c r="H94" s="57">
        <v>3.5656</v>
      </c>
      <c r="I94" s="57">
        <v>3.58878</v>
      </c>
      <c r="J94" s="57">
        <v>3.57678</v>
      </c>
      <c r="K94" s="57">
        <v>3.57335</v>
      </c>
      <c r="L94" s="57">
        <v>3.56557</v>
      </c>
      <c r="M94" s="57">
        <v>3.62788</v>
      </c>
      <c r="N94" s="57">
        <v>3.58901</v>
      </c>
      <c r="O94" s="57">
        <v>3.5961</v>
      </c>
      <c r="P94" s="57">
        <v>3.56077</v>
      </c>
      <c r="Q94" s="57">
        <v>3.61352</v>
      </c>
      <c r="R94" s="57">
        <v>3.62591</v>
      </c>
      <c r="S94" s="57">
        <v>3.65146</v>
      </c>
      <c r="T94" s="57">
        <v>3.61876</v>
      </c>
      <c r="U94" s="57">
        <v>3.59513</v>
      </c>
      <c r="V94" s="57">
        <v>3.55011</v>
      </c>
      <c r="W94" s="57">
        <v>3.53007</v>
      </c>
      <c r="X94" s="57">
        <v>3.49853</v>
      </c>
      <c r="Y94" s="57">
        <v>3.49533</v>
      </c>
    </row>
    <row r="95" spans="1:25" ht="15.75">
      <c r="A95" s="56">
        <v>16</v>
      </c>
      <c r="B95" s="57">
        <v>3.47368</v>
      </c>
      <c r="C95" s="57">
        <v>3.45856</v>
      </c>
      <c r="D95" s="57">
        <v>3.42279</v>
      </c>
      <c r="E95" s="57">
        <v>3.44952</v>
      </c>
      <c r="F95" s="57">
        <v>3.50386</v>
      </c>
      <c r="G95" s="57">
        <v>3.50199</v>
      </c>
      <c r="H95" s="57">
        <v>3.49573</v>
      </c>
      <c r="I95" s="57">
        <v>3.51375</v>
      </c>
      <c r="J95" s="57">
        <v>3.5048</v>
      </c>
      <c r="K95" s="57">
        <v>3.49551</v>
      </c>
      <c r="L95" s="57">
        <v>3.47827</v>
      </c>
      <c r="M95" s="57">
        <v>3.47646</v>
      </c>
      <c r="N95" s="57">
        <v>3.48707</v>
      </c>
      <c r="O95" s="57">
        <v>3.46268</v>
      </c>
      <c r="P95" s="57">
        <v>3.45622</v>
      </c>
      <c r="Q95" s="57">
        <v>3.45838</v>
      </c>
      <c r="R95" s="57">
        <v>3.49108</v>
      </c>
      <c r="S95" s="57">
        <v>3.51783</v>
      </c>
      <c r="T95" s="57">
        <v>3.47611</v>
      </c>
      <c r="U95" s="57">
        <v>3.46922</v>
      </c>
      <c r="V95" s="57">
        <v>3.44334</v>
      </c>
      <c r="W95" s="57">
        <v>3.44353</v>
      </c>
      <c r="X95" s="57">
        <v>3.43291</v>
      </c>
      <c r="Y95" s="57">
        <v>3.43981</v>
      </c>
    </row>
    <row r="96" spans="1:25" ht="15.75">
      <c r="A96" s="56">
        <v>17</v>
      </c>
      <c r="B96" s="57">
        <v>3.4679</v>
      </c>
      <c r="C96" s="57">
        <v>3.45859</v>
      </c>
      <c r="D96" s="57">
        <v>3.42348</v>
      </c>
      <c r="E96" s="57">
        <v>3.42182</v>
      </c>
      <c r="F96" s="57">
        <v>3.43271</v>
      </c>
      <c r="G96" s="57">
        <v>3.47368</v>
      </c>
      <c r="H96" s="57">
        <v>3.57338</v>
      </c>
      <c r="I96" s="57">
        <v>3.59351</v>
      </c>
      <c r="J96" s="57">
        <v>3.61836</v>
      </c>
      <c r="K96" s="57">
        <v>3.66098</v>
      </c>
      <c r="L96" s="57">
        <v>3.62344</v>
      </c>
      <c r="M96" s="57">
        <v>3.62594</v>
      </c>
      <c r="N96" s="57">
        <v>3.61505</v>
      </c>
      <c r="O96" s="57">
        <v>3.60985</v>
      </c>
      <c r="P96" s="57">
        <v>3.64768</v>
      </c>
      <c r="Q96" s="57">
        <v>3.65206</v>
      </c>
      <c r="R96" s="57">
        <v>3.7491</v>
      </c>
      <c r="S96" s="57">
        <v>3.72448</v>
      </c>
      <c r="T96" s="57">
        <v>3.64688</v>
      </c>
      <c r="U96" s="57">
        <v>3.63279</v>
      </c>
      <c r="V96" s="57">
        <v>3.56141</v>
      </c>
      <c r="W96" s="57">
        <v>3.54762</v>
      </c>
      <c r="X96" s="57">
        <v>3.48093</v>
      </c>
      <c r="Y96" s="57">
        <v>3.48405</v>
      </c>
    </row>
    <row r="97" spans="1:25" ht="15.75">
      <c r="A97" s="56">
        <v>18</v>
      </c>
      <c r="B97" s="57">
        <v>3.47813</v>
      </c>
      <c r="C97" s="57">
        <v>3.47661</v>
      </c>
      <c r="D97" s="57">
        <v>3.45436</v>
      </c>
      <c r="E97" s="57">
        <v>3.46199</v>
      </c>
      <c r="F97" s="57">
        <v>3.47128</v>
      </c>
      <c r="G97" s="57">
        <v>3.579</v>
      </c>
      <c r="H97" s="57">
        <v>3.62748</v>
      </c>
      <c r="I97" s="57">
        <v>3.65196</v>
      </c>
      <c r="J97" s="57">
        <v>3.67166</v>
      </c>
      <c r="K97" s="57">
        <v>3.66586</v>
      </c>
      <c r="L97" s="57">
        <v>3.65431</v>
      </c>
      <c r="M97" s="57">
        <v>3.64612</v>
      </c>
      <c r="N97" s="57">
        <v>3.62658</v>
      </c>
      <c r="O97" s="57">
        <v>3.5862</v>
      </c>
      <c r="P97" s="57">
        <v>3.62011</v>
      </c>
      <c r="Q97" s="57">
        <v>3.69894</v>
      </c>
      <c r="R97" s="57">
        <v>3.6939</v>
      </c>
      <c r="S97" s="57">
        <v>3.67517</v>
      </c>
      <c r="T97" s="57">
        <v>3.6461</v>
      </c>
      <c r="U97" s="57">
        <v>3.61176</v>
      </c>
      <c r="V97" s="57">
        <v>3.53169</v>
      </c>
      <c r="W97" s="57">
        <v>3.49099</v>
      </c>
      <c r="X97" s="57">
        <v>3.48673</v>
      </c>
      <c r="Y97" s="57">
        <v>3.45422</v>
      </c>
    </row>
    <row r="98" spans="1:25" ht="15.75">
      <c r="A98" s="56">
        <v>19</v>
      </c>
      <c r="B98" s="57">
        <v>3.4388</v>
      </c>
      <c r="C98" s="57">
        <v>3.42745</v>
      </c>
      <c r="D98" s="57">
        <v>3.42455</v>
      </c>
      <c r="E98" s="57">
        <v>3.42393</v>
      </c>
      <c r="F98" s="57">
        <v>3.46543</v>
      </c>
      <c r="G98" s="57">
        <v>3.50092</v>
      </c>
      <c r="H98" s="57">
        <v>3.61084</v>
      </c>
      <c r="I98" s="57">
        <v>3.61034</v>
      </c>
      <c r="J98" s="57">
        <v>3.61307</v>
      </c>
      <c r="K98" s="57">
        <v>3.6085</v>
      </c>
      <c r="L98" s="57">
        <v>3.61246</v>
      </c>
      <c r="M98" s="57">
        <v>3.60039</v>
      </c>
      <c r="N98" s="57">
        <v>3.58573</v>
      </c>
      <c r="O98" s="57">
        <v>3.57785</v>
      </c>
      <c r="P98" s="57">
        <v>3.58162</v>
      </c>
      <c r="Q98" s="57">
        <v>3.62271</v>
      </c>
      <c r="R98" s="57">
        <v>3.63241</v>
      </c>
      <c r="S98" s="57">
        <v>3.63082</v>
      </c>
      <c r="T98" s="57">
        <v>3.60094</v>
      </c>
      <c r="U98" s="57">
        <v>3.61853</v>
      </c>
      <c r="V98" s="57">
        <v>3.54408</v>
      </c>
      <c r="W98" s="57">
        <v>3.47819</v>
      </c>
      <c r="X98" s="57">
        <v>3.45267</v>
      </c>
      <c r="Y98" s="57">
        <v>3.45593</v>
      </c>
    </row>
    <row r="99" spans="1:25" ht="15.75">
      <c r="A99" s="56">
        <v>20</v>
      </c>
      <c r="B99" s="57">
        <v>3.45365</v>
      </c>
      <c r="C99" s="57">
        <v>3.44518</v>
      </c>
      <c r="D99" s="57">
        <v>3.43466</v>
      </c>
      <c r="E99" s="57">
        <v>3.43767</v>
      </c>
      <c r="F99" s="57">
        <v>3.43413</v>
      </c>
      <c r="G99" s="57">
        <v>3.46687</v>
      </c>
      <c r="H99" s="57">
        <v>3.47322</v>
      </c>
      <c r="I99" s="57">
        <v>3.56214</v>
      </c>
      <c r="J99" s="57">
        <v>3.59133</v>
      </c>
      <c r="K99" s="57">
        <v>3.59847</v>
      </c>
      <c r="L99" s="57">
        <v>3.59269</v>
      </c>
      <c r="M99" s="57">
        <v>3.57645</v>
      </c>
      <c r="N99" s="57">
        <v>3.58161</v>
      </c>
      <c r="O99" s="57">
        <v>3.57696</v>
      </c>
      <c r="P99" s="57">
        <v>3.5871</v>
      </c>
      <c r="Q99" s="57">
        <v>3.59908</v>
      </c>
      <c r="R99" s="57">
        <v>3.61811</v>
      </c>
      <c r="S99" s="57">
        <v>3.59031</v>
      </c>
      <c r="T99" s="57">
        <v>3.56461</v>
      </c>
      <c r="U99" s="57">
        <v>3.52958</v>
      </c>
      <c r="V99" s="57">
        <v>3.46754</v>
      </c>
      <c r="W99" s="57">
        <v>3.45142</v>
      </c>
      <c r="X99" s="57">
        <v>3.44447</v>
      </c>
      <c r="Y99" s="57">
        <v>3.45058</v>
      </c>
    </row>
    <row r="100" spans="1:25" ht="15.75">
      <c r="A100" s="56">
        <v>21</v>
      </c>
      <c r="B100" s="57">
        <v>3.44362</v>
      </c>
      <c r="C100" s="57">
        <v>3.4302</v>
      </c>
      <c r="D100" s="57">
        <v>3.41927</v>
      </c>
      <c r="E100" s="57">
        <v>3.42145</v>
      </c>
      <c r="F100" s="57">
        <v>3.41798</v>
      </c>
      <c r="G100" s="57">
        <v>3.43023</v>
      </c>
      <c r="H100" s="57">
        <v>3.43755</v>
      </c>
      <c r="I100" s="57">
        <v>3.4486</v>
      </c>
      <c r="J100" s="57">
        <v>3.45121</v>
      </c>
      <c r="K100" s="57">
        <v>3.47583</v>
      </c>
      <c r="L100" s="57">
        <v>3.49441</v>
      </c>
      <c r="M100" s="57">
        <v>3.47839</v>
      </c>
      <c r="N100" s="57">
        <v>3.47119</v>
      </c>
      <c r="O100" s="57">
        <v>3.47591</v>
      </c>
      <c r="P100" s="57">
        <v>3.53744</v>
      </c>
      <c r="Q100" s="57">
        <v>3.65775</v>
      </c>
      <c r="R100" s="57">
        <v>3.53931</v>
      </c>
      <c r="S100" s="57">
        <v>3.54461</v>
      </c>
      <c r="T100" s="57">
        <v>3.52407</v>
      </c>
      <c r="U100" s="57">
        <v>3.49502</v>
      </c>
      <c r="V100" s="57">
        <v>3.53369</v>
      </c>
      <c r="W100" s="57">
        <v>3.48471</v>
      </c>
      <c r="X100" s="57">
        <v>3.46387</v>
      </c>
      <c r="Y100" s="57">
        <v>3.46331</v>
      </c>
    </row>
    <row r="101" spans="1:25" ht="15.75">
      <c r="A101" s="56">
        <v>22</v>
      </c>
      <c r="B101" s="57">
        <v>3.45735</v>
      </c>
      <c r="C101" s="57">
        <v>3.46696</v>
      </c>
      <c r="D101" s="57">
        <v>3.48105</v>
      </c>
      <c r="E101" s="57">
        <v>3.46857</v>
      </c>
      <c r="F101" s="57">
        <v>3.48143</v>
      </c>
      <c r="G101" s="57">
        <v>3.6094</v>
      </c>
      <c r="H101" s="57">
        <v>3.69141</v>
      </c>
      <c r="I101" s="57">
        <v>3.73273</v>
      </c>
      <c r="J101" s="57">
        <v>3.65528</v>
      </c>
      <c r="K101" s="57">
        <v>3.65073</v>
      </c>
      <c r="L101" s="57">
        <v>3.64847</v>
      </c>
      <c r="M101" s="57">
        <v>3.66296</v>
      </c>
      <c r="N101" s="57">
        <v>3.66096</v>
      </c>
      <c r="O101" s="57">
        <v>3.65606</v>
      </c>
      <c r="P101" s="57">
        <v>3.66791</v>
      </c>
      <c r="Q101" s="57">
        <v>3.68884</v>
      </c>
      <c r="R101" s="57">
        <v>3.64206</v>
      </c>
      <c r="S101" s="57">
        <v>3.63323</v>
      </c>
      <c r="T101" s="57">
        <v>3.5905</v>
      </c>
      <c r="U101" s="57">
        <v>3.59232</v>
      </c>
      <c r="V101" s="57">
        <v>3.49641</v>
      </c>
      <c r="W101" s="57">
        <v>3.45804</v>
      </c>
      <c r="X101" s="57">
        <v>3.42931</v>
      </c>
      <c r="Y101" s="57">
        <v>3.43608</v>
      </c>
    </row>
    <row r="102" spans="1:25" ht="15.75">
      <c r="A102" s="56">
        <v>23</v>
      </c>
      <c r="B102" s="57">
        <v>3.41749</v>
      </c>
      <c r="C102" s="57">
        <v>3.41625</v>
      </c>
      <c r="D102" s="57">
        <v>3.44765</v>
      </c>
      <c r="E102" s="57">
        <v>3.43903</v>
      </c>
      <c r="F102" s="57">
        <v>3.44841</v>
      </c>
      <c r="G102" s="57">
        <v>3.49031</v>
      </c>
      <c r="H102" s="57">
        <v>3.55735</v>
      </c>
      <c r="I102" s="57">
        <v>3.59041</v>
      </c>
      <c r="J102" s="57">
        <v>3.56256</v>
      </c>
      <c r="K102" s="57">
        <v>3.58874</v>
      </c>
      <c r="L102" s="57">
        <v>3.6058</v>
      </c>
      <c r="M102" s="57">
        <v>3.54709</v>
      </c>
      <c r="N102" s="57">
        <v>3.5314</v>
      </c>
      <c r="O102" s="57">
        <v>3.54037</v>
      </c>
      <c r="P102" s="57">
        <v>3.56305</v>
      </c>
      <c r="Q102" s="57">
        <v>3.61423</v>
      </c>
      <c r="R102" s="57">
        <v>3.62482</v>
      </c>
      <c r="S102" s="57">
        <v>3.63921</v>
      </c>
      <c r="T102" s="57">
        <v>3.57668</v>
      </c>
      <c r="U102" s="57">
        <v>3.54715</v>
      </c>
      <c r="V102" s="57">
        <v>3.52166</v>
      </c>
      <c r="W102" s="57">
        <v>3.45613</v>
      </c>
      <c r="X102" s="57">
        <v>3.45914</v>
      </c>
      <c r="Y102" s="57">
        <v>3.47035</v>
      </c>
    </row>
    <row r="103" spans="1:25" ht="15.75">
      <c r="A103" s="56">
        <v>24</v>
      </c>
      <c r="B103" s="57">
        <v>3.44276</v>
      </c>
      <c r="C103" s="57">
        <v>3.43527</v>
      </c>
      <c r="D103" s="57">
        <v>3.41289</v>
      </c>
      <c r="E103" s="57">
        <v>3.43415</v>
      </c>
      <c r="F103" s="57">
        <v>3.4292</v>
      </c>
      <c r="G103" s="57">
        <v>3.4512</v>
      </c>
      <c r="H103" s="57">
        <v>3.47951</v>
      </c>
      <c r="I103" s="57">
        <v>3.50888</v>
      </c>
      <c r="J103" s="57">
        <v>3.53427</v>
      </c>
      <c r="K103" s="57">
        <v>3.54522</v>
      </c>
      <c r="L103" s="57">
        <v>3.55045</v>
      </c>
      <c r="M103" s="57">
        <v>3.5562</v>
      </c>
      <c r="N103" s="57">
        <v>3.56023</v>
      </c>
      <c r="O103" s="57">
        <v>3.60476</v>
      </c>
      <c r="P103" s="57">
        <v>3.61492</v>
      </c>
      <c r="Q103" s="57">
        <v>3.60447</v>
      </c>
      <c r="R103" s="57">
        <v>3.63776</v>
      </c>
      <c r="S103" s="57">
        <v>3.62786</v>
      </c>
      <c r="T103" s="57">
        <v>3.59857</v>
      </c>
      <c r="U103" s="57">
        <v>3.55857</v>
      </c>
      <c r="V103" s="57">
        <v>3.54349</v>
      </c>
      <c r="W103" s="57">
        <v>3.50355</v>
      </c>
      <c r="X103" s="57">
        <v>3.4835</v>
      </c>
      <c r="Y103" s="57">
        <v>3.48218</v>
      </c>
    </row>
    <row r="104" spans="1:25" ht="15.75">
      <c r="A104" s="56">
        <v>25</v>
      </c>
      <c r="B104" s="57">
        <v>3.45698</v>
      </c>
      <c r="C104" s="57">
        <v>3.44218</v>
      </c>
      <c r="D104" s="57">
        <v>3.46008</v>
      </c>
      <c r="E104" s="57">
        <v>3.45099</v>
      </c>
      <c r="F104" s="57">
        <v>3.47136</v>
      </c>
      <c r="G104" s="57">
        <v>3.47912</v>
      </c>
      <c r="H104" s="57">
        <v>3.54198</v>
      </c>
      <c r="I104" s="57">
        <v>3.58503</v>
      </c>
      <c r="J104" s="57">
        <v>3.56736</v>
      </c>
      <c r="K104" s="57">
        <v>3.5494</v>
      </c>
      <c r="L104" s="57">
        <v>3.54264</v>
      </c>
      <c r="M104" s="57">
        <v>3.57652</v>
      </c>
      <c r="N104" s="57">
        <v>3.55775</v>
      </c>
      <c r="O104" s="57">
        <v>3.57999</v>
      </c>
      <c r="P104" s="57">
        <v>3.55856</v>
      </c>
      <c r="Q104" s="57">
        <v>3.55587</v>
      </c>
      <c r="R104" s="57">
        <v>3.60078</v>
      </c>
      <c r="S104" s="57">
        <v>3.61125</v>
      </c>
      <c r="T104" s="57">
        <v>3.57332</v>
      </c>
      <c r="U104" s="57">
        <v>3.58878</v>
      </c>
      <c r="V104" s="57">
        <v>3.50587</v>
      </c>
      <c r="W104" s="57">
        <v>3.48999</v>
      </c>
      <c r="X104" s="57">
        <v>3.46219</v>
      </c>
      <c r="Y104" s="57">
        <v>3.4545</v>
      </c>
    </row>
    <row r="105" spans="1:25" ht="15.75">
      <c r="A105" s="56">
        <v>26</v>
      </c>
      <c r="B105" s="57">
        <v>3.45337</v>
      </c>
      <c r="C105" s="57">
        <v>3.44799</v>
      </c>
      <c r="D105" s="57">
        <v>3.46018</v>
      </c>
      <c r="E105" s="57">
        <v>3.45082</v>
      </c>
      <c r="F105" s="57">
        <v>3.46652</v>
      </c>
      <c r="G105" s="57">
        <v>3.47871</v>
      </c>
      <c r="H105" s="57">
        <v>3.55761</v>
      </c>
      <c r="I105" s="57">
        <v>3.55383</v>
      </c>
      <c r="J105" s="57">
        <v>3.54448</v>
      </c>
      <c r="K105" s="57">
        <v>3.56197</v>
      </c>
      <c r="L105" s="57">
        <v>3.5448</v>
      </c>
      <c r="M105" s="57">
        <v>3.56874</v>
      </c>
      <c r="N105" s="57">
        <v>3.56133</v>
      </c>
      <c r="O105" s="57">
        <v>3.53507</v>
      </c>
      <c r="P105" s="57">
        <v>3.51764</v>
      </c>
      <c r="Q105" s="57">
        <v>3.50756</v>
      </c>
      <c r="R105" s="57">
        <v>3.55069</v>
      </c>
      <c r="S105" s="57">
        <v>3.51207</v>
      </c>
      <c r="T105" s="57">
        <v>3.53704</v>
      </c>
      <c r="U105" s="57">
        <v>3.51266</v>
      </c>
      <c r="V105" s="57">
        <v>3.4762</v>
      </c>
      <c r="W105" s="57">
        <v>3.42205</v>
      </c>
      <c r="X105" s="57">
        <v>3.45553</v>
      </c>
      <c r="Y105" s="57">
        <v>3.43486</v>
      </c>
    </row>
    <row r="106" spans="1:25" ht="15.75">
      <c r="A106" s="56">
        <v>27</v>
      </c>
      <c r="B106" s="57">
        <v>3.42293</v>
      </c>
      <c r="C106" s="57">
        <v>3.41127</v>
      </c>
      <c r="D106" s="57">
        <v>3.44197</v>
      </c>
      <c r="E106" s="57">
        <v>3.42828</v>
      </c>
      <c r="F106" s="57">
        <v>3.42222</v>
      </c>
      <c r="G106" s="57">
        <v>3.46217</v>
      </c>
      <c r="H106" s="57">
        <v>3.46334</v>
      </c>
      <c r="I106" s="57">
        <v>3.5368</v>
      </c>
      <c r="J106" s="57">
        <v>3.62933</v>
      </c>
      <c r="K106" s="57">
        <v>3.66969</v>
      </c>
      <c r="L106" s="57">
        <v>3.63733</v>
      </c>
      <c r="M106" s="57">
        <v>3.58965</v>
      </c>
      <c r="N106" s="57">
        <v>3.5912</v>
      </c>
      <c r="O106" s="57">
        <v>3.6169</v>
      </c>
      <c r="P106" s="57">
        <v>3.64477</v>
      </c>
      <c r="Q106" s="57">
        <v>3.67349</v>
      </c>
      <c r="R106" s="57">
        <v>3.67923</v>
      </c>
      <c r="S106" s="57">
        <v>3.68158</v>
      </c>
      <c r="T106" s="57">
        <v>3.64724</v>
      </c>
      <c r="U106" s="57">
        <v>3.67046</v>
      </c>
      <c r="V106" s="57">
        <v>3.60653</v>
      </c>
      <c r="W106" s="57">
        <v>3.53946</v>
      </c>
      <c r="X106" s="57">
        <v>3.50654</v>
      </c>
      <c r="Y106" s="57">
        <v>3.5015</v>
      </c>
    </row>
    <row r="107" spans="1:25" ht="15.75">
      <c r="A107" s="56">
        <v>28</v>
      </c>
      <c r="B107" s="57">
        <v>3.47237</v>
      </c>
      <c r="C107" s="57">
        <v>3.47371</v>
      </c>
      <c r="D107" s="57">
        <v>3.47779</v>
      </c>
      <c r="E107" s="57">
        <v>3.48382</v>
      </c>
      <c r="F107" s="57">
        <v>3.4644</v>
      </c>
      <c r="G107" s="57">
        <v>3.48656</v>
      </c>
      <c r="H107" s="57">
        <v>3.45585</v>
      </c>
      <c r="I107" s="57">
        <v>3.51839</v>
      </c>
      <c r="J107" s="57">
        <v>3.59229</v>
      </c>
      <c r="K107" s="57">
        <v>3.67199</v>
      </c>
      <c r="L107" s="57">
        <v>3.66446</v>
      </c>
      <c r="M107" s="57">
        <v>3.64541</v>
      </c>
      <c r="N107" s="57">
        <v>3.63608</v>
      </c>
      <c r="O107" s="57">
        <v>3.60004</v>
      </c>
      <c r="P107" s="57">
        <v>3.66449</v>
      </c>
      <c r="Q107" s="57">
        <v>3.68966</v>
      </c>
      <c r="R107" s="57">
        <v>3.72415</v>
      </c>
      <c r="S107" s="57">
        <v>3.71237</v>
      </c>
      <c r="T107" s="57">
        <v>3.67688</v>
      </c>
      <c r="U107" s="57">
        <v>3.67757</v>
      </c>
      <c r="V107" s="57">
        <v>3.6437</v>
      </c>
      <c r="W107" s="57">
        <v>3.51218</v>
      </c>
      <c r="X107" s="57">
        <v>3.45567</v>
      </c>
      <c r="Y107" s="57">
        <v>3.45253</v>
      </c>
    </row>
    <row r="108" spans="1:25" ht="15.75">
      <c r="A108" s="56">
        <v>29</v>
      </c>
      <c r="B108" s="57">
        <v>3.45434</v>
      </c>
      <c r="C108" s="57">
        <v>3.43918</v>
      </c>
      <c r="D108" s="57">
        <v>3.43133</v>
      </c>
      <c r="E108" s="57">
        <v>3.42773</v>
      </c>
      <c r="F108" s="57">
        <v>3.46259</v>
      </c>
      <c r="G108" s="57">
        <v>3.51072</v>
      </c>
      <c r="H108" s="57">
        <v>3.54334</v>
      </c>
      <c r="I108" s="57">
        <v>3.63852</v>
      </c>
      <c r="J108" s="57">
        <v>3.65382</v>
      </c>
      <c r="K108" s="57">
        <v>3.65494</v>
      </c>
      <c r="L108" s="57">
        <v>3.63313</v>
      </c>
      <c r="M108" s="57">
        <v>3.64468</v>
      </c>
      <c r="N108" s="57">
        <v>3.62721</v>
      </c>
      <c r="O108" s="57">
        <v>3.62517</v>
      </c>
      <c r="P108" s="57">
        <v>3.61824</v>
      </c>
      <c r="Q108" s="57">
        <v>3.68865</v>
      </c>
      <c r="R108" s="57">
        <v>3.70649</v>
      </c>
      <c r="S108" s="57">
        <v>3.69512</v>
      </c>
      <c r="T108" s="57">
        <v>3.63914</v>
      </c>
      <c r="U108" s="57">
        <v>3.66702</v>
      </c>
      <c r="V108" s="57">
        <v>3.57022</v>
      </c>
      <c r="W108" s="57">
        <v>3.50053</v>
      </c>
      <c r="X108" s="57">
        <v>3.44438</v>
      </c>
      <c r="Y108" s="57">
        <v>3.44119</v>
      </c>
    </row>
    <row r="109" spans="1:25" ht="15.75">
      <c r="A109" s="56">
        <v>30</v>
      </c>
      <c r="B109" s="57">
        <v>3.42402</v>
      </c>
      <c r="C109" s="57">
        <v>3.45749</v>
      </c>
      <c r="D109" s="57">
        <v>3.45004</v>
      </c>
      <c r="E109" s="57">
        <v>3.4196</v>
      </c>
      <c r="F109" s="57">
        <v>3.43526</v>
      </c>
      <c r="G109" s="57">
        <v>3.48123</v>
      </c>
      <c r="H109" s="57">
        <v>3.52231</v>
      </c>
      <c r="I109" s="57">
        <v>3.53729</v>
      </c>
      <c r="J109" s="57">
        <v>3.54056</v>
      </c>
      <c r="K109" s="57">
        <v>3.5217</v>
      </c>
      <c r="L109" s="57">
        <v>3.51048</v>
      </c>
      <c r="M109" s="57">
        <v>3.5018</v>
      </c>
      <c r="N109" s="57">
        <v>3.4838</v>
      </c>
      <c r="O109" s="57">
        <v>3.51027</v>
      </c>
      <c r="P109" s="57">
        <v>3.54304</v>
      </c>
      <c r="Q109" s="57">
        <v>3.52609</v>
      </c>
      <c r="R109" s="57">
        <v>3.58678</v>
      </c>
      <c r="S109" s="57">
        <v>3.55126</v>
      </c>
      <c r="T109" s="57">
        <v>3.50451</v>
      </c>
      <c r="U109" s="57">
        <v>3.4762</v>
      </c>
      <c r="V109" s="57">
        <v>3.46406</v>
      </c>
      <c r="W109" s="57">
        <v>3.45731</v>
      </c>
      <c r="X109" s="57">
        <v>3.44145</v>
      </c>
      <c r="Y109" s="57">
        <v>3.44957</v>
      </c>
    </row>
    <row r="110" spans="1:25" ht="15.75">
      <c r="A110" s="56">
        <v>31</v>
      </c>
      <c r="B110" s="57">
        <v>3.44509</v>
      </c>
      <c r="C110" s="57">
        <v>3.45377</v>
      </c>
      <c r="D110" s="57">
        <v>3.43663</v>
      </c>
      <c r="E110" s="57">
        <v>3.45619</v>
      </c>
      <c r="F110" s="57">
        <v>3.44138</v>
      </c>
      <c r="G110" s="57">
        <v>3.54099</v>
      </c>
      <c r="H110" s="57">
        <v>3.68426</v>
      </c>
      <c r="I110" s="57">
        <v>3.73161</v>
      </c>
      <c r="J110" s="57">
        <v>3.73426</v>
      </c>
      <c r="K110" s="57">
        <v>3.72568</v>
      </c>
      <c r="L110" s="57">
        <v>3.70626</v>
      </c>
      <c r="M110" s="57">
        <v>3.73553</v>
      </c>
      <c r="N110" s="57">
        <v>3.73123</v>
      </c>
      <c r="O110" s="57">
        <v>3.73741</v>
      </c>
      <c r="P110" s="57">
        <v>3.75747</v>
      </c>
      <c r="Q110" s="57">
        <v>3.77368</v>
      </c>
      <c r="R110" s="57">
        <v>3.8028</v>
      </c>
      <c r="S110" s="57">
        <v>3.78171</v>
      </c>
      <c r="T110" s="57">
        <v>3.72069</v>
      </c>
      <c r="U110" s="57">
        <v>3.68324</v>
      </c>
      <c r="V110" s="57">
        <v>3.62164</v>
      </c>
      <c r="W110" s="57">
        <v>3.56028</v>
      </c>
      <c r="X110" s="57">
        <v>3.5485</v>
      </c>
      <c r="Y110" s="57">
        <v>3.46531</v>
      </c>
    </row>
    <row r="113" spans="1:25" ht="15.75">
      <c r="A113" s="83" t="s">
        <v>28</v>
      </c>
      <c r="B113" s="83" t="s">
        <v>56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5.75">
      <c r="A114" s="83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3.544</v>
      </c>
      <c r="C115" s="57">
        <v>3.49542</v>
      </c>
      <c r="D115" s="57">
        <v>3.52179</v>
      </c>
      <c r="E115" s="57">
        <v>3.53042</v>
      </c>
      <c r="F115" s="57">
        <v>3.62146</v>
      </c>
      <c r="G115" s="57">
        <v>3.71163</v>
      </c>
      <c r="H115" s="57">
        <v>3.77526</v>
      </c>
      <c r="I115" s="57">
        <v>3.80043</v>
      </c>
      <c r="J115" s="57">
        <v>3.80812</v>
      </c>
      <c r="K115" s="57">
        <v>3.80909</v>
      </c>
      <c r="L115" s="57">
        <v>3.77502</v>
      </c>
      <c r="M115" s="57">
        <v>3.7982</v>
      </c>
      <c r="N115" s="57">
        <v>3.78016</v>
      </c>
      <c r="O115" s="57">
        <v>3.76485</v>
      </c>
      <c r="P115" s="57">
        <v>3.7637</v>
      </c>
      <c r="Q115" s="57">
        <v>3.78453</v>
      </c>
      <c r="R115" s="57">
        <v>3.77558</v>
      </c>
      <c r="S115" s="57">
        <v>3.80471</v>
      </c>
      <c r="T115" s="57">
        <v>3.79131</v>
      </c>
      <c r="U115" s="57">
        <v>3.7883</v>
      </c>
      <c r="V115" s="57">
        <v>3.76146</v>
      </c>
      <c r="W115" s="57">
        <v>3.71159</v>
      </c>
      <c r="X115" s="57">
        <v>3.56258</v>
      </c>
      <c r="Y115" s="57">
        <v>3.55508</v>
      </c>
    </row>
    <row r="116" spans="1:25" ht="15.75">
      <c r="A116" s="56">
        <v>2</v>
      </c>
      <c r="B116" s="57">
        <v>3.5306</v>
      </c>
      <c r="C116" s="57">
        <v>3.50845</v>
      </c>
      <c r="D116" s="57">
        <v>3.57042</v>
      </c>
      <c r="E116" s="57">
        <v>3.55964</v>
      </c>
      <c r="F116" s="57">
        <v>3.63942</v>
      </c>
      <c r="G116" s="57">
        <v>3.81211</v>
      </c>
      <c r="H116" s="57">
        <v>3.75875</v>
      </c>
      <c r="I116" s="57">
        <v>3.80148</v>
      </c>
      <c r="J116" s="57">
        <v>3.77605</v>
      </c>
      <c r="K116" s="57">
        <v>3.83062</v>
      </c>
      <c r="L116" s="57">
        <v>3.85723</v>
      </c>
      <c r="M116" s="57">
        <v>3.81208</v>
      </c>
      <c r="N116" s="57">
        <v>3.79446</v>
      </c>
      <c r="O116" s="57">
        <v>3.8746</v>
      </c>
      <c r="P116" s="57">
        <v>3.81156</v>
      </c>
      <c r="Q116" s="57">
        <v>3.81217</v>
      </c>
      <c r="R116" s="57">
        <v>3.84695</v>
      </c>
      <c r="S116" s="57">
        <v>3.87583</v>
      </c>
      <c r="T116" s="57">
        <v>4.02233</v>
      </c>
      <c r="U116" s="57">
        <v>4.03649</v>
      </c>
      <c r="V116" s="57">
        <v>3.88221</v>
      </c>
      <c r="W116" s="57">
        <v>3.9007</v>
      </c>
      <c r="X116" s="57">
        <v>3.74219</v>
      </c>
      <c r="Y116" s="57">
        <v>3.64343</v>
      </c>
    </row>
    <row r="117" spans="1:25" ht="15.75">
      <c r="A117" s="56">
        <v>3</v>
      </c>
      <c r="B117" s="57">
        <v>3.58288</v>
      </c>
      <c r="C117" s="57">
        <v>3.5789</v>
      </c>
      <c r="D117" s="57">
        <v>3.55693</v>
      </c>
      <c r="E117" s="57">
        <v>3.56668</v>
      </c>
      <c r="F117" s="57">
        <v>3.60312</v>
      </c>
      <c r="G117" s="57">
        <v>3.73035</v>
      </c>
      <c r="H117" s="57">
        <v>3.78328</v>
      </c>
      <c r="I117" s="57">
        <v>3.80516</v>
      </c>
      <c r="J117" s="57">
        <v>3.80819</v>
      </c>
      <c r="K117" s="57">
        <v>3.8226</v>
      </c>
      <c r="L117" s="57">
        <v>3.81545</v>
      </c>
      <c r="M117" s="57">
        <v>3.83617</v>
      </c>
      <c r="N117" s="57">
        <v>3.82063</v>
      </c>
      <c r="O117" s="57">
        <v>3.80685</v>
      </c>
      <c r="P117" s="57">
        <v>3.80513</v>
      </c>
      <c r="Q117" s="57">
        <v>3.79947</v>
      </c>
      <c r="R117" s="57">
        <v>3.79796</v>
      </c>
      <c r="S117" s="57">
        <v>3.8356</v>
      </c>
      <c r="T117" s="57">
        <v>3.79165</v>
      </c>
      <c r="U117" s="57">
        <v>3.77215</v>
      </c>
      <c r="V117" s="57">
        <v>3.72174</v>
      </c>
      <c r="W117" s="57">
        <v>3.67481</v>
      </c>
      <c r="X117" s="57">
        <v>3.61508</v>
      </c>
      <c r="Y117" s="57">
        <v>3.58367</v>
      </c>
    </row>
    <row r="118" spans="1:25" ht="15.75">
      <c r="A118" s="56">
        <v>4</v>
      </c>
      <c r="B118" s="57">
        <v>3.56218</v>
      </c>
      <c r="C118" s="57">
        <v>3.55147</v>
      </c>
      <c r="D118" s="57">
        <v>3.55224</v>
      </c>
      <c r="E118" s="57">
        <v>3.54291</v>
      </c>
      <c r="F118" s="57">
        <v>3.55391</v>
      </c>
      <c r="G118" s="57">
        <v>3.64186</v>
      </c>
      <c r="H118" s="57">
        <v>3.66081</v>
      </c>
      <c r="I118" s="57">
        <v>3.65566</v>
      </c>
      <c r="J118" s="57">
        <v>3.6127</v>
      </c>
      <c r="K118" s="57">
        <v>3.60292</v>
      </c>
      <c r="L118" s="57">
        <v>3.51482</v>
      </c>
      <c r="M118" s="57">
        <v>3.53571</v>
      </c>
      <c r="N118" s="57">
        <v>3.51683</v>
      </c>
      <c r="O118" s="57">
        <v>3.5358</v>
      </c>
      <c r="P118" s="57">
        <v>3.54473</v>
      </c>
      <c r="Q118" s="57">
        <v>3.54389</v>
      </c>
      <c r="R118" s="57">
        <v>3.57039</v>
      </c>
      <c r="S118" s="57">
        <v>3.58353</v>
      </c>
      <c r="T118" s="57">
        <v>3.57132</v>
      </c>
      <c r="U118" s="57">
        <v>3.56758</v>
      </c>
      <c r="V118" s="57">
        <v>3.57941</v>
      </c>
      <c r="W118" s="57">
        <v>3.52209</v>
      </c>
      <c r="X118" s="57">
        <v>3.50351</v>
      </c>
      <c r="Y118" s="57">
        <v>3.49677</v>
      </c>
    </row>
    <row r="119" spans="1:25" ht="15.75">
      <c r="A119" s="56">
        <v>5</v>
      </c>
      <c r="B119" s="57">
        <v>3.55376</v>
      </c>
      <c r="C119" s="57">
        <v>3.54643</v>
      </c>
      <c r="D119" s="57">
        <v>3.55285</v>
      </c>
      <c r="E119" s="57">
        <v>3.56198</v>
      </c>
      <c r="F119" s="57">
        <v>3.5625</v>
      </c>
      <c r="G119" s="57">
        <v>3.5836</v>
      </c>
      <c r="H119" s="57">
        <v>3.65162</v>
      </c>
      <c r="I119" s="57">
        <v>3.64571</v>
      </c>
      <c r="J119" s="57">
        <v>3.59256</v>
      </c>
      <c r="K119" s="57">
        <v>3.59677</v>
      </c>
      <c r="L119" s="57">
        <v>3.60262</v>
      </c>
      <c r="M119" s="57">
        <v>3.6252</v>
      </c>
      <c r="N119" s="57">
        <v>3.61809</v>
      </c>
      <c r="O119" s="57">
        <v>3.65803</v>
      </c>
      <c r="P119" s="57">
        <v>3.61869</v>
      </c>
      <c r="Q119" s="57">
        <v>3.67137</v>
      </c>
      <c r="R119" s="57">
        <v>3.71767</v>
      </c>
      <c r="S119" s="57">
        <v>3.7374</v>
      </c>
      <c r="T119" s="57">
        <v>3.7867</v>
      </c>
      <c r="U119" s="57">
        <v>3.80767</v>
      </c>
      <c r="V119" s="57">
        <v>3.72466</v>
      </c>
      <c r="W119" s="57">
        <v>3.69467</v>
      </c>
      <c r="X119" s="57">
        <v>3.74421</v>
      </c>
      <c r="Y119" s="57">
        <v>3.76056</v>
      </c>
    </row>
    <row r="120" spans="1:25" ht="15.75">
      <c r="A120" s="56">
        <v>6</v>
      </c>
      <c r="B120" s="57">
        <v>3.66605</v>
      </c>
      <c r="C120" s="57">
        <v>3.68495</v>
      </c>
      <c r="D120" s="57">
        <v>3.59711</v>
      </c>
      <c r="E120" s="57">
        <v>3.65361</v>
      </c>
      <c r="F120" s="57">
        <v>3.71821</v>
      </c>
      <c r="G120" s="57">
        <v>3.68279</v>
      </c>
      <c r="H120" s="57">
        <v>3.77933</v>
      </c>
      <c r="I120" s="57">
        <v>3.83742</v>
      </c>
      <c r="J120" s="57">
        <v>3.8754</v>
      </c>
      <c r="K120" s="57">
        <v>3.9418</v>
      </c>
      <c r="L120" s="57">
        <v>3.9698</v>
      </c>
      <c r="M120" s="57">
        <v>4.01241</v>
      </c>
      <c r="N120" s="57">
        <v>3.97107</v>
      </c>
      <c r="O120" s="57">
        <v>3.84704</v>
      </c>
      <c r="P120" s="57">
        <v>3.8198</v>
      </c>
      <c r="Q120" s="57">
        <v>3.82344</v>
      </c>
      <c r="R120" s="57">
        <v>3.82367</v>
      </c>
      <c r="S120" s="57">
        <v>3.83834</v>
      </c>
      <c r="T120" s="57">
        <v>3.84842</v>
      </c>
      <c r="U120" s="57">
        <v>3.78491</v>
      </c>
      <c r="V120" s="57">
        <v>3.66559</v>
      </c>
      <c r="W120" s="57">
        <v>3.66922</v>
      </c>
      <c r="X120" s="57">
        <v>3.59904</v>
      </c>
      <c r="Y120" s="57">
        <v>3.60707</v>
      </c>
    </row>
    <row r="121" spans="1:25" ht="15.75">
      <c r="A121" s="56">
        <v>7</v>
      </c>
      <c r="B121" s="57">
        <v>3.58171</v>
      </c>
      <c r="C121" s="57">
        <v>3.53955</v>
      </c>
      <c r="D121" s="57">
        <v>3.54231</v>
      </c>
      <c r="E121" s="57">
        <v>3.56524</v>
      </c>
      <c r="F121" s="57">
        <v>3.58367</v>
      </c>
      <c r="G121" s="57">
        <v>3.59309</v>
      </c>
      <c r="H121" s="57">
        <v>3.68422</v>
      </c>
      <c r="I121" s="57">
        <v>3.71376</v>
      </c>
      <c r="J121" s="57">
        <v>3.83636</v>
      </c>
      <c r="K121" s="57">
        <v>3.91135</v>
      </c>
      <c r="L121" s="57">
        <v>3.92843</v>
      </c>
      <c r="M121" s="57">
        <v>3.95194</v>
      </c>
      <c r="N121" s="57">
        <v>3.95238</v>
      </c>
      <c r="O121" s="57">
        <v>3.95063</v>
      </c>
      <c r="P121" s="57">
        <v>3.97358</v>
      </c>
      <c r="Q121" s="57">
        <v>3.99603</v>
      </c>
      <c r="R121" s="57">
        <v>4.03243</v>
      </c>
      <c r="S121" s="57">
        <v>4.06638</v>
      </c>
      <c r="T121" s="57">
        <v>4.06908</v>
      </c>
      <c r="U121" s="57">
        <v>3.95781</v>
      </c>
      <c r="V121" s="57">
        <v>3.79376</v>
      </c>
      <c r="W121" s="57">
        <v>3.68689</v>
      </c>
      <c r="X121" s="57">
        <v>3.6369</v>
      </c>
      <c r="Y121" s="57">
        <v>3.64914</v>
      </c>
    </row>
    <row r="122" spans="1:25" ht="15.75">
      <c r="A122" s="56">
        <v>8</v>
      </c>
      <c r="B122" s="57">
        <v>3.59571</v>
      </c>
      <c r="C122" s="57">
        <v>3.56904</v>
      </c>
      <c r="D122" s="57">
        <v>3.59969</v>
      </c>
      <c r="E122" s="57">
        <v>3.62642</v>
      </c>
      <c r="F122" s="57">
        <v>3.63833</v>
      </c>
      <c r="G122" s="57">
        <v>3.71936</v>
      </c>
      <c r="H122" s="57">
        <v>3.73266</v>
      </c>
      <c r="I122" s="57">
        <v>3.77204</v>
      </c>
      <c r="J122" s="57">
        <v>3.81207</v>
      </c>
      <c r="K122" s="57">
        <v>3.78746</v>
      </c>
      <c r="L122" s="57">
        <v>3.75216</v>
      </c>
      <c r="M122" s="57">
        <v>3.75712</v>
      </c>
      <c r="N122" s="57">
        <v>3.7586</v>
      </c>
      <c r="O122" s="57">
        <v>3.79595</v>
      </c>
      <c r="P122" s="57">
        <v>3.8028</v>
      </c>
      <c r="Q122" s="57">
        <v>3.79979</v>
      </c>
      <c r="R122" s="57">
        <v>3.8614</v>
      </c>
      <c r="S122" s="57">
        <v>3.95595</v>
      </c>
      <c r="T122" s="57">
        <v>3.94901</v>
      </c>
      <c r="U122" s="57">
        <v>3.88984</v>
      </c>
      <c r="V122" s="57">
        <v>3.76102</v>
      </c>
      <c r="W122" s="57">
        <v>3.69814</v>
      </c>
      <c r="X122" s="57">
        <v>3.70187</v>
      </c>
      <c r="Y122" s="57">
        <v>3.66755</v>
      </c>
    </row>
    <row r="123" spans="1:25" ht="15.75">
      <c r="A123" s="56">
        <v>9</v>
      </c>
      <c r="B123" s="57">
        <v>3.6356</v>
      </c>
      <c r="C123" s="57">
        <v>3.62511</v>
      </c>
      <c r="D123" s="57">
        <v>3.6066</v>
      </c>
      <c r="E123" s="57">
        <v>3.62015</v>
      </c>
      <c r="F123" s="57">
        <v>3.63945</v>
      </c>
      <c r="G123" s="57">
        <v>3.68076</v>
      </c>
      <c r="H123" s="57">
        <v>3.79728</v>
      </c>
      <c r="I123" s="57">
        <v>3.88585</v>
      </c>
      <c r="J123" s="57">
        <v>3.90618</v>
      </c>
      <c r="K123" s="57">
        <v>3.89473</v>
      </c>
      <c r="L123" s="57">
        <v>3.82502</v>
      </c>
      <c r="M123" s="57">
        <v>3.81879</v>
      </c>
      <c r="N123" s="57">
        <v>3.81083</v>
      </c>
      <c r="O123" s="57">
        <v>3.8091</v>
      </c>
      <c r="P123" s="57">
        <v>3.81377</v>
      </c>
      <c r="Q123" s="57">
        <v>3.81386</v>
      </c>
      <c r="R123" s="57">
        <v>3.82328</v>
      </c>
      <c r="S123" s="57">
        <v>3.89065</v>
      </c>
      <c r="T123" s="57">
        <v>3.83209</v>
      </c>
      <c r="U123" s="57">
        <v>3.80377</v>
      </c>
      <c r="V123" s="57">
        <v>3.76199</v>
      </c>
      <c r="W123" s="57">
        <v>3.7313</v>
      </c>
      <c r="X123" s="57">
        <v>3.69846</v>
      </c>
      <c r="Y123" s="57">
        <v>3.69262</v>
      </c>
    </row>
    <row r="124" spans="1:25" ht="15.75">
      <c r="A124" s="56">
        <v>10</v>
      </c>
      <c r="B124" s="57">
        <v>3.62995</v>
      </c>
      <c r="C124" s="57">
        <v>3.60488</v>
      </c>
      <c r="D124" s="57">
        <v>3.62857</v>
      </c>
      <c r="E124" s="57">
        <v>3.61644</v>
      </c>
      <c r="F124" s="57">
        <v>3.64224</v>
      </c>
      <c r="G124" s="57">
        <v>3.67051</v>
      </c>
      <c r="H124" s="57">
        <v>3.75542</v>
      </c>
      <c r="I124" s="57">
        <v>3.73278</v>
      </c>
      <c r="J124" s="57">
        <v>3.73291</v>
      </c>
      <c r="K124" s="57">
        <v>3.70821</v>
      </c>
      <c r="L124" s="57">
        <v>3.66937</v>
      </c>
      <c r="M124" s="57">
        <v>3.71587</v>
      </c>
      <c r="N124" s="57">
        <v>3.67406</v>
      </c>
      <c r="O124" s="57">
        <v>3.67379</v>
      </c>
      <c r="P124" s="57">
        <v>3.67738</v>
      </c>
      <c r="Q124" s="57">
        <v>3.68024</v>
      </c>
      <c r="R124" s="57">
        <v>3.70486</v>
      </c>
      <c r="S124" s="57">
        <v>3.76049</v>
      </c>
      <c r="T124" s="57">
        <v>3.73759</v>
      </c>
      <c r="U124" s="57">
        <v>3.70611</v>
      </c>
      <c r="V124" s="57">
        <v>3.68772</v>
      </c>
      <c r="W124" s="57">
        <v>3.66926</v>
      </c>
      <c r="X124" s="57">
        <v>3.66331</v>
      </c>
      <c r="Y124" s="57">
        <v>3.65566</v>
      </c>
    </row>
    <row r="125" spans="1:25" ht="15.75">
      <c r="A125" s="56">
        <v>11</v>
      </c>
      <c r="B125" s="57">
        <v>3.63621</v>
      </c>
      <c r="C125" s="57">
        <v>3.63073</v>
      </c>
      <c r="D125" s="57">
        <v>3.62378</v>
      </c>
      <c r="E125" s="57">
        <v>3.63177</v>
      </c>
      <c r="F125" s="57">
        <v>3.62418</v>
      </c>
      <c r="G125" s="57">
        <v>3.6625</v>
      </c>
      <c r="H125" s="57">
        <v>3.69165</v>
      </c>
      <c r="I125" s="57">
        <v>3.69563</v>
      </c>
      <c r="J125" s="57">
        <v>3.69072</v>
      </c>
      <c r="K125" s="57">
        <v>3.68129</v>
      </c>
      <c r="L125" s="57">
        <v>3.67145</v>
      </c>
      <c r="M125" s="57">
        <v>3.67447</v>
      </c>
      <c r="N125" s="57">
        <v>3.66482</v>
      </c>
      <c r="O125" s="57">
        <v>3.67313</v>
      </c>
      <c r="P125" s="57">
        <v>3.68082</v>
      </c>
      <c r="Q125" s="57">
        <v>3.69417</v>
      </c>
      <c r="R125" s="57">
        <v>3.69863</v>
      </c>
      <c r="S125" s="57">
        <v>3.69222</v>
      </c>
      <c r="T125" s="57">
        <v>3.69503</v>
      </c>
      <c r="U125" s="57">
        <v>3.6744</v>
      </c>
      <c r="V125" s="57">
        <v>3.67069</v>
      </c>
      <c r="W125" s="57">
        <v>3.66555</v>
      </c>
      <c r="X125" s="57">
        <v>3.60725</v>
      </c>
      <c r="Y125" s="57">
        <v>3.61316</v>
      </c>
    </row>
    <row r="126" spans="1:25" ht="15.75">
      <c r="A126" s="56">
        <v>12</v>
      </c>
      <c r="B126" s="57">
        <v>3.59404</v>
      </c>
      <c r="C126" s="57">
        <v>3.57057</v>
      </c>
      <c r="D126" s="57">
        <v>3.55705</v>
      </c>
      <c r="E126" s="57">
        <v>3.59615</v>
      </c>
      <c r="F126" s="57">
        <v>3.62509</v>
      </c>
      <c r="G126" s="57">
        <v>3.65376</v>
      </c>
      <c r="H126" s="57">
        <v>3.64999</v>
      </c>
      <c r="I126" s="57">
        <v>3.66224</v>
      </c>
      <c r="J126" s="57">
        <v>3.65847</v>
      </c>
      <c r="K126" s="57">
        <v>3.65092</v>
      </c>
      <c r="L126" s="57">
        <v>3.64881</v>
      </c>
      <c r="M126" s="57">
        <v>3.64186</v>
      </c>
      <c r="N126" s="57">
        <v>3.64663</v>
      </c>
      <c r="O126" s="57">
        <v>3.63511</v>
      </c>
      <c r="P126" s="57">
        <v>3.66912</v>
      </c>
      <c r="Q126" s="57">
        <v>3.66134</v>
      </c>
      <c r="R126" s="57">
        <v>3.68546</v>
      </c>
      <c r="S126" s="57">
        <v>3.73256</v>
      </c>
      <c r="T126" s="57">
        <v>3.67867</v>
      </c>
      <c r="U126" s="57">
        <v>3.68814</v>
      </c>
      <c r="V126" s="57">
        <v>3.65405</v>
      </c>
      <c r="W126" s="57">
        <v>3.66649</v>
      </c>
      <c r="X126" s="57">
        <v>3.65369</v>
      </c>
      <c r="Y126" s="57">
        <v>3.65155</v>
      </c>
    </row>
    <row r="127" spans="1:25" ht="15.75">
      <c r="A127" s="56">
        <v>13</v>
      </c>
      <c r="B127" s="57">
        <v>3.63848</v>
      </c>
      <c r="C127" s="57">
        <v>3.62543</v>
      </c>
      <c r="D127" s="57">
        <v>3.63058</v>
      </c>
      <c r="E127" s="57">
        <v>3.58468</v>
      </c>
      <c r="F127" s="57">
        <v>3.57321</v>
      </c>
      <c r="G127" s="57">
        <v>3.64152</v>
      </c>
      <c r="H127" s="57">
        <v>3.6737</v>
      </c>
      <c r="I127" s="57">
        <v>3.70218</v>
      </c>
      <c r="J127" s="57">
        <v>3.80195</v>
      </c>
      <c r="K127" s="57">
        <v>3.80681</v>
      </c>
      <c r="L127" s="57">
        <v>3.78943</v>
      </c>
      <c r="M127" s="57">
        <v>3.78907</v>
      </c>
      <c r="N127" s="57">
        <v>3.77831</v>
      </c>
      <c r="O127" s="57">
        <v>3.80835</v>
      </c>
      <c r="P127" s="57">
        <v>3.81275</v>
      </c>
      <c r="Q127" s="57">
        <v>3.83866</v>
      </c>
      <c r="R127" s="57">
        <v>3.98581</v>
      </c>
      <c r="S127" s="57">
        <v>3.87292</v>
      </c>
      <c r="T127" s="57">
        <v>3.81379</v>
      </c>
      <c r="U127" s="57">
        <v>3.79386</v>
      </c>
      <c r="V127" s="57">
        <v>3.76713</v>
      </c>
      <c r="W127" s="57">
        <v>3.70952</v>
      </c>
      <c r="X127" s="57">
        <v>3.70998</v>
      </c>
      <c r="Y127" s="57">
        <v>3.69358</v>
      </c>
    </row>
    <row r="128" spans="1:25" ht="15.75">
      <c r="A128" s="56">
        <v>14</v>
      </c>
      <c r="B128" s="57">
        <v>3.66797</v>
      </c>
      <c r="C128" s="57">
        <v>3.64674</v>
      </c>
      <c r="D128" s="57">
        <v>3.65508</v>
      </c>
      <c r="E128" s="57">
        <v>3.64744</v>
      </c>
      <c r="F128" s="57">
        <v>3.64841</v>
      </c>
      <c r="G128" s="57">
        <v>3.66534</v>
      </c>
      <c r="H128" s="57">
        <v>3.69052</v>
      </c>
      <c r="I128" s="57">
        <v>3.71864</v>
      </c>
      <c r="J128" s="57">
        <v>3.78694</v>
      </c>
      <c r="K128" s="57">
        <v>3.82452</v>
      </c>
      <c r="L128" s="57">
        <v>3.82791</v>
      </c>
      <c r="M128" s="57">
        <v>3.81671</v>
      </c>
      <c r="N128" s="57">
        <v>3.85047</v>
      </c>
      <c r="O128" s="57">
        <v>3.81673</v>
      </c>
      <c r="P128" s="57">
        <v>3.77793</v>
      </c>
      <c r="Q128" s="57">
        <v>3.79039</v>
      </c>
      <c r="R128" s="57">
        <v>3.82757</v>
      </c>
      <c r="S128" s="57">
        <v>3.85018</v>
      </c>
      <c r="T128" s="57">
        <v>3.81465</v>
      </c>
      <c r="U128" s="57">
        <v>3.73801</v>
      </c>
      <c r="V128" s="57">
        <v>3.66901</v>
      </c>
      <c r="W128" s="57">
        <v>3.72789</v>
      </c>
      <c r="X128" s="57">
        <v>3.656</v>
      </c>
      <c r="Y128" s="57">
        <v>3.63113</v>
      </c>
    </row>
    <row r="129" spans="1:25" ht="15.75">
      <c r="A129" s="56">
        <v>15</v>
      </c>
      <c r="B129" s="57">
        <v>3.60489</v>
      </c>
      <c r="C129" s="57">
        <v>3.57439</v>
      </c>
      <c r="D129" s="57">
        <v>3.57872</v>
      </c>
      <c r="E129" s="57">
        <v>3.58988</v>
      </c>
      <c r="F129" s="57">
        <v>3.59664</v>
      </c>
      <c r="G129" s="57">
        <v>3.64669</v>
      </c>
      <c r="H129" s="57">
        <v>3.68811</v>
      </c>
      <c r="I129" s="57">
        <v>3.71129</v>
      </c>
      <c r="J129" s="57">
        <v>3.69929</v>
      </c>
      <c r="K129" s="57">
        <v>3.69586</v>
      </c>
      <c r="L129" s="57">
        <v>3.68808</v>
      </c>
      <c r="M129" s="57">
        <v>3.75039</v>
      </c>
      <c r="N129" s="57">
        <v>3.71152</v>
      </c>
      <c r="O129" s="57">
        <v>3.71861</v>
      </c>
      <c r="P129" s="57">
        <v>3.68328</v>
      </c>
      <c r="Q129" s="57">
        <v>3.73603</v>
      </c>
      <c r="R129" s="57">
        <v>3.74842</v>
      </c>
      <c r="S129" s="57">
        <v>3.77397</v>
      </c>
      <c r="T129" s="57">
        <v>3.74127</v>
      </c>
      <c r="U129" s="57">
        <v>3.71764</v>
      </c>
      <c r="V129" s="57">
        <v>3.67262</v>
      </c>
      <c r="W129" s="57">
        <v>3.65258</v>
      </c>
      <c r="X129" s="57">
        <v>3.62104</v>
      </c>
      <c r="Y129" s="57">
        <v>3.61784</v>
      </c>
    </row>
    <row r="130" spans="1:25" ht="15.75">
      <c r="A130" s="56">
        <v>16</v>
      </c>
      <c r="B130" s="57">
        <v>3.59619</v>
      </c>
      <c r="C130" s="57">
        <v>3.58107</v>
      </c>
      <c r="D130" s="57">
        <v>3.5453</v>
      </c>
      <c r="E130" s="57">
        <v>3.57203</v>
      </c>
      <c r="F130" s="57">
        <v>3.62637</v>
      </c>
      <c r="G130" s="57">
        <v>3.6245</v>
      </c>
      <c r="H130" s="57">
        <v>3.61824</v>
      </c>
      <c r="I130" s="57">
        <v>3.63626</v>
      </c>
      <c r="J130" s="57">
        <v>3.62731</v>
      </c>
      <c r="K130" s="57">
        <v>3.61802</v>
      </c>
      <c r="L130" s="57">
        <v>3.60078</v>
      </c>
      <c r="M130" s="57">
        <v>3.59897</v>
      </c>
      <c r="N130" s="57">
        <v>3.60958</v>
      </c>
      <c r="O130" s="57">
        <v>3.58519</v>
      </c>
      <c r="P130" s="57">
        <v>3.57873</v>
      </c>
      <c r="Q130" s="57">
        <v>3.58089</v>
      </c>
      <c r="R130" s="57">
        <v>3.61359</v>
      </c>
      <c r="S130" s="57">
        <v>3.64034</v>
      </c>
      <c r="T130" s="57">
        <v>3.59862</v>
      </c>
      <c r="U130" s="57">
        <v>3.59173</v>
      </c>
      <c r="V130" s="57">
        <v>3.56585</v>
      </c>
      <c r="W130" s="57">
        <v>3.56604</v>
      </c>
      <c r="X130" s="57">
        <v>3.55542</v>
      </c>
      <c r="Y130" s="57">
        <v>3.56232</v>
      </c>
    </row>
    <row r="131" spans="1:25" ht="15.75">
      <c r="A131" s="56">
        <v>17</v>
      </c>
      <c r="B131" s="57">
        <v>3.59041</v>
      </c>
      <c r="C131" s="57">
        <v>3.5811</v>
      </c>
      <c r="D131" s="57">
        <v>3.54599</v>
      </c>
      <c r="E131" s="57">
        <v>3.54433</v>
      </c>
      <c r="F131" s="57">
        <v>3.55522</v>
      </c>
      <c r="G131" s="57">
        <v>3.59619</v>
      </c>
      <c r="H131" s="57">
        <v>3.69589</v>
      </c>
      <c r="I131" s="57">
        <v>3.71602</v>
      </c>
      <c r="J131" s="57">
        <v>3.74087</v>
      </c>
      <c r="K131" s="57">
        <v>3.78349</v>
      </c>
      <c r="L131" s="57">
        <v>3.74595</v>
      </c>
      <c r="M131" s="57">
        <v>3.74845</v>
      </c>
      <c r="N131" s="57">
        <v>3.73756</v>
      </c>
      <c r="O131" s="57">
        <v>3.73236</v>
      </c>
      <c r="P131" s="57">
        <v>3.77019</v>
      </c>
      <c r="Q131" s="57">
        <v>3.77457</v>
      </c>
      <c r="R131" s="57">
        <v>3.87161</v>
      </c>
      <c r="S131" s="57">
        <v>3.84699</v>
      </c>
      <c r="T131" s="57">
        <v>3.76939</v>
      </c>
      <c r="U131" s="57">
        <v>3.7553</v>
      </c>
      <c r="V131" s="57">
        <v>3.68392</v>
      </c>
      <c r="W131" s="57">
        <v>3.67013</v>
      </c>
      <c r="X131" s="57">
        <v>3.60344</v>
      </c>
      <c r="Y131" s="57">
        <v>3.60656</v>
      </c>
    </row>
    <row r="132" spans="1:25" ht="15.75">
      <c r="A132" s="56">
        <v>18</v>
      </c>
      <c r="B132" s="57">
        <v>3.60064</v>
      </c>
      <c r="C132" s="57">
        <v>3.59912</v>
      </c>
      <c r="D132" s="57">
        <v>3.57687</v>
      </c>
      <c r="E132" s="57">
        <v>3.5845</v>
      </c>
      <c r="F132" s="57">
        <v>3.59379</v>
      </c>
      <c r="G132" s="57">
        <v>3.70151</v>
      </c>
      <c r="H132" s="57">
        <v>3.74999</v>
      </c>
      <c r="I132" s="57">
        <v>3.77447</v>
      </c>
      <c r="J132" s="57">
        <v>3.79417</v>
      </c>
      <c r="K132" s="57">
        <v>3.78837</v>
      </c>
      <c r="L132" s="57">
        <v>3.77682</v>
      </c>
      <c r="M132" s="57">
        <v>3.76863</v>
      </c>
      <c r="N132" s="57">
        <v>3.74909</v>
      </c>
      <c r="O132" s="57">
        <v>3.70871</v>
      </c>
      <c r="P132" s="57">
        <v>3.74262</v>
      </c>
      <c r="Q132" s="57">
        <v>3.82145</v>
      </c>
      <c r="R132" s="57">
        <v>3.81641</v>
      </c>
      <c r="S132" s="57">
        <v>3.79768</v>
      </c>
      <c r="T132" s="57">
        <v>3.76861</v>
      </c>
      <c r="U132" s="57">
        <v>3.73427</v>
      </c>
      <c r="V132" s="57">
        <v>3.6542</v>
      </c>
      <c r="W132" s="57">
        <v>3.6135</v>
      </c>
      <c r="X132" s="57">
        <v>3.60924</v>
      </c>
      <c r="Y132" s="57">
        <v>3.57673</v>
      </c>
    </row>
    <row r="133" spans="1:25" ht="15.75">
      <c r="A133" s="56">
        <v>19</v>
      </c>
      <c r="B133" s="57">
        <v>3.56131</v>
      </c>
      <c r="C133" s="57">
        <v>3.54996</v>
      </c>
      <c r="D133" s="57">
        <v>3.54706</v>
      </c>
      <c r="E133" s="57">
        <v>3.54644</v>
      </c>
      <c r="F133" s="57">
        <v>3.58794</v>
      </c>
      <c r="G133" s="57">
        <v>3.62343</v>
      </c>
      <c r="H133" s="57">
        <v>3.73335</v>
      </c>
      <c r="I133" s="57">
        <v>3.73285</v>
      </c>
      <c r="J133" s="57">
        <v>3.73558</v>
      </c>
      <c r="K133" s="57">
        <v>3.73101</v>
      </c>
      <c r="L133" s="57">
        <v>3.73497</v>
      </c>
      <c r="M133" s="57">
        <v>3.7229</v>
      </c>
      <c r="N133" s="57">
        <v>3.70824</v>
      </c>
      <c r="O133" s="57">
        <v>3.70036</v>
      </c>
      <c r="P133" s="57">
        <v>3.70413</v>
      </c>
      <c r="Q133" s="57">
        <v>3.74522</v>
      </c>
      <c r="R133" s="57">
        <v>3.75492</v>
      </c>
      <c r="S133" s="57">
        <v>3.75333</v>
      </c>
      <c r="T133" s="57">
        <v>3.72345</v>
      </c>
      <c r="U133" s="57">
        <v>3.74104</v>
      </c>
      <c r="V133" s="57">
        <v>3.66659</v>
      </c>
      <c r="W133" s="57">
        <v>3.6007</v>
      </c>
      <c r="X133" s="57">
        <v>3.57518</v>
      </c>
      <c r="Y133" s="57">
        <v>3.57844</v>
      </c>
    </row>
    <row r="134" spans="1:25" ht="15.75">
      <c r="A134" s="56">
        <v>20</v>
      </c>
      <c r="B134" s="57">
        <v>3.57616</v>
      </c>
      <c r="C134" s="57">
        <v>3.56769</v>
      </c>
      <c r="D134" s="57">
        <v>3.55717</v>
      </c>
      <c r="E134" s="57">
        <v>3.56018</v>
      </c>
      <c r="F134" s="57">
        <v>3.55664</v>
      </c>
      <c r="G134" s="57">
        <v>3.58938</v>
      </c>
      <c r="H134" s="57">
        <v>3.59573</v>
      </c>
      <c r="I134" s="57">
        <v>3.68465</v>
      </c>
      <c r="J134" s="57">
        <v>3.71384</v>
      </c>
      <c r="K134" s="57">
        <v>3.72098</v>
      </c>
      <c r="L134" s="57">
        <v>3.7152</v>
      </c>
      <c r="M134" s="57">
        <v>3.69896</v>
      </c>
      <c r="N134" s="57">
        <v>3.70412</v>
      </c>
      <c r="O134" s="57">
        <v>3.69947</v>
      </c>
      <c r="P134" s="57">
        <v>3.70961</v>
      </c>
      <c r="Q134" s="57">
        <v>3.72159</v>
      </c>
      <c r="R134" s="57">
        <v>3.74062</v>
      </c>
      <c r="S134" s="57">
        <v>3.71282</v>
      </c>
      <c r="T134" s="57">
        <v>3.68712</v>
      </c>
      <c r="U134" s="57">
        <v>3.65209</v>
      </c>
      <c r="V134" s="57">
        <v>3.59005</v>
      </c>
      <c r="W134" s="57">
        <v>3.57393</v>
      </c>
      <c r="X134" s="57">
        <v>3.56698</v>
      </c>
      <c r="Y134" s="57">
        <v>3.57309</v>
      </c>
    </row>
    <row r="135" spans="1:25" ht="15.75">
      <c r="A135" s="56">
        <v>21</v>
      </c>
      <c r="B135" s="57">
        <v>3.56613</v>
      </c>
      <c r="C135" s="57">
        <v>3.55271</v>
      </c>
      <c r="D135" s="57">
        <v>3.54178</v>
      </c>
      <c r="E135" s="57">
        <v>3.54396</v>
      </c>
      <c r="F135" s="57">
        <v>3.54049</v>
      </c>
      <c r="G135" s="57">
        <v>3.55274</v>
      </c>
      <c r="H135" s="57">
        <v>3.56006</v>
      </c>
      <c r="I135" s="57">
        <v>3.57111</v>
      </c>
      <c r="J135" s="57">
        <v>3.57372</v>
      </c>
      <c r="K135" s="57">
        <v>3.59834</v>
      </c>
      <c r="L135" s="57">
        <v>3.61692</v>
      </c>
      <c r="M135" s="57">
        <v>3.6009</v>
      </c>
      <c r="N135" s="57">
        <v>3.5937</v>
      </c>
      <c r="O135" s="57">
        <v>3.59842</v>
      </c>
      <c r="P135" s="57">
        <v>3.65995</v>
      </c>
      <c r="Q135" s="57">
        <v>3.78026</v>
      </c>
      <c r="R135" s="57">
        <v>3.66182</v>
      </c>
      <c r="S135" s="57">
        <v>3.66712</v>
      </c>
      <c r="T135" s="57">
        <v>3.64658</v>
      </c>
      <c r="U135" s="57">
        <v>3.61753</v>
      </c>
      <c r="V135" s="57">
        <v>3.6562</v>
      </c>
      <c r="W135" s="57">
        <v>3.60722</v>
      </c>
      <c r="X135" s="57">
        <v>3.58638</v>
      </c>
      <c r="Y135" s="57">
        <v>3.58582</v>
      </c>
    </row>
    <row r="136" spans="1:25" ht="15.75">
      <c r="A136" s="56">
        <v>22</v>
      </c>
      <c r="B136" s="57">
        <v>3.57986</v>
      </c>
      <c r="C136" s="57">
        <v>3.58947</v>
      </c>
      <c r="D136" s="57">
        <v>3.60356</v>
      </c>
      <c r="E136" s="57">
        <v>3.59108</v>
      </c>
      <c r="F136" s="57">
        <v>3.60394</v>
      </c>
      <c r="G136" s="57">
        <v>3.73191</v>
      </c>
      <c r="H136" s="57">
        <v>3.81392</v>
      </c>
      <c r="I136" s="57">
        <v>3.85524</v>
      </c>
      <c r="J136" s="57">
        <v>3.77779</v>
      </c>
      <c r="K136" s="57">
        <v>3.77324</v>
      </c>
      <c r="L136" s="57">
        <v>3.77098</v>
      </c>
      <c r="M136" s="57">
        <v>3.78547</v>
      </c>
      <c r="N136" s="57">
        <v>3.78347</v>
      </c>
      <c r="O136" s="57">
        <v>3.77857</v>
      </c>
      <c r="P136" s="57">
        <v>3.79042</v>
      </c>
      <c r="Q136" s="57">
        <v>3.81135</v>
      </c>
      <c r="R136" s="57">
        <v>3.76457</v>
      </c>
      <c r="S136" s="57">
        <v>3.75574</v>
      </c>
      <c r="T136" s="57">
        <v>3.71301</v>
      </c>
      <c r="U136" s="57">
        <v>3.71483</v>
      </c>
      <c r="V136" s="57">
        <v>3.61892</v>
      </c>
      <c r="W136" s="57">
        <v>3.58055</v>
      </c>
      <c r="X136" s="57">
        <v>3.55182</v>
      </c>
      <c r="Y136" s="57">
        <v>3.55859</v>
      </c>
    </row>
    <row r="137" spans="1:25" ht="15.75">
      <c r="A137" s="56">
        <v>23</v>
      </c>
      <c r="B137" s="57">
        <v>3.54</v>
      </c>
      <c r="C137" s="57">
        <v>3.53876</v>
      </c>
      <c r="D137" s="57">
        <v>3.57016</v>
      </c>
      <c r="E137" s="57">
        <v>3.56154</v>
      </c>
      <c r="F137" s="57">
        <v>3.57092</v>
      </c>
      <c r="G137" s="57">
        <v>3.61282</v>
      </c>
      <c r="H137" s="57">
        <v>3.67986</v>
      </c>
      <c r="I137" s="57">
        <v>3.71292</v>
      </c>
      <c r="J137" s="57">
        <v>3.68507</v>
      </c>
      <c r="K137" s="57">
        <v>3.71125</v>
      </c>
      <c r="L137" s="57">
        <v>3.72831</v>
      </c>
      <c r="M137" s="57">
        <v>3.6696</v>
      </c>
      <c r="N137" s="57">
        <v>3.65391</v>
      </c>
      <c r="O137" s="57">
        <v>3.66288</v>
      </c>
      <c r="P137" s="57">
        <v>3.68556</v>
      </c>
      <c r="Q137" s="57">
        <v>3.73674</v>
      </c>
      <c r="R137" s="57">
        <v>3.74733</v>
      </c>
      <c r="S137" s="57">
        <v>3.76172</v>
      </c>
      <c r="T137" s="57">
        <v>3.69919</v>
      </c>
      <c r="U137" s="57">
        <v>3.66966</v>
      </c>
      <c r="V137" s="57">
        <v>3.64417</v>
      </c>
      <c r="W137" s="57">
        <v>3.57864</v>
      </c>
      <c r="X137" s="57">
        <v>3.58165</v>
      </c>
      <c r="Y137" s="57">
        <v>3.59286</v>
      </c>
    </row>
    <row r="138" spans="1:25" ht="15.75">
      <c r="A138" s="56">
        <v>24</v>
      </c>
      <c r="B138" s="57">
        <v>3.56527</v>
      </c>
      <c r="C138" s="57">
        <v>3.55778</v>
      </c>
      <c r="D138" s="57">
        <v>3.5354</v>
      </c>
      <c r="E138" s="57">
        <v>3.55666</v>
      </c>
      <c r="F138" s="57">
        <v>3.55171</v>
      </c>
      <c r="G138" s="57">
        <v>3.57371</v>
      </c>
      <c r="H138" s="57">
        <v>3.60202</v>
      </c>
      <c r="I138" s="57">
        <v>3.63139</v>
      </c>
      <c r="J138" s="57">
        <v>3.65678</v>
      </c>
      <c r="K138" s="57">
        <v>3.66773</v>
      </c>
      <c r="L138" s="57">
        <v>3.67296</v>
      </c>
      <c r="M138" s="57">
        <v>3.67871</v>
      </c>
      <c r="N138" s="57">
        <v>3.68274</v>
      </c>
      <c r="O138" s="57">
        <v>3.72727</v>
      </c>
      <c r="P138" s="57">
        <v>3.73743</v>
      </c>
      <c r="Q138" s="57">
        <v>3.72698</v>
      </c>
      <c r="R138" s="57">
        <v>3.76027</v>
      </c>
      <c r="S138" s="57">
        <v>3.75037</v>
      </c>
      <c r="T138" s="57">
        <v>3.72108</v>
      </c>
      <c r="U138" s="57">
        <v>3.68108</v>
      </c>
      <c r="V138" s="57">
        <v>3.666</v>
      </c>
      <c r="W138" s="57">
        <v>3.62606</v>
      </c>
      <c r="X138" s="57">
        <v>3.60601</v>
      </c>
      <c r="Y138" s="57">
        <v>3.60469</v>
      </c>
    </row>
    <row r="139" spans="1:25" ht="15.75">
      <c r="A139" s="56">
        <v>25</v>
      </c>
      <c r="B139" s="57">
        <v>3.57949</v>
      </c>
      <c r="C139" s="57">
        <v>3.56469</v>
      </c>
      <c r="D139" s="57">
        <v>3.58259</v>
      </c>
      <c r="E139" s="57">
        <v>3.5735</v>
      </c>
      <c r="F139" s="57">
        <v>3.59387</v>
      </c>
      <c r="G139" s="57">
        <v>3.60163</v>
      </c>
      <c r="H139" s="57">
        <v>3.66449</v>
      </c>
      <c r="I139" s="57">
        <v>3.70754</v>
      </c>
      <c r="J139" s="57">
        <v>3.68987</v>
      </c>
      <c r="K139" s="57">
        <v>3.67191</v>
      </c>
      <c r="L139" s="57">
        <v>3.66515</v>
      </c>
      <c r="M139" s="57">
        <v>3.69903</v>
      </c>
      <c r="N139" s="57">
        <v>3.68026</v>
      </c>
      <c r="O139" s="57">
        <v>3.7025</v>
      </c>
      <c r="P139" s="57">
        <v>3.68107</v>
      </c>
      <c r="Q139" s="57">
        <v>3.67838</v>
      </c>
      <c r="R139" s="57">
        <v>3.72329</v>
      </c>
      <c r="S139" s="57">
        <v>3.73376</v>
      </c>
      <c r="T139" s="57">
        <v>3.69583</v>
      </c>
      <c r="U139" s="57">
        <v>3.71129</v>
      </c>
      <c r="V139" s="57">
        <v>3.62838</v>
      </c>
      <c r="W139" s="57">
        <v>3.6125</v>
      </c>
      <c r="X139" s="57">
        <v>3.5847</v>
      </c>
      <c r="Y139" s="57">
        <v>3.57701</v>
      </c>
    </row>
    <row r="140" spans="1:25" ht="15.75">
      <c r="A140" s="56">
        <v>26</v>
      </c>
      <c r="B140" s="57">
        <v>3.57588</v>
      </c>
      <c r="C140" s="57">
        <v>3.5705</v>
      </c>
      <c r="D140" s="57">
        <v>3.58269</v>
      </c>
      <c r="E140" s="57">
        <v>3.57333</v>
      </c>
      <c r="F140" s="57">
        <v>3.58903</v>
      </c>
      <c r="G140" s="57">
        <v>3.60122</v>
      </c>
      <c r="H140" s="57">
        <v>3.68012</v>
      </c>
      <c r="I140" s="57">
        <v>3.67634</v>
      </c>
      <c r="J140" s="57">
        <v>3.66699</v>
      </c>
      <c r="K140" s="57">
        <v>3.68448</v>
      </c>
      <c r="L140" s="57">
        <v>3.66731</v>
      </c>
      <c r="M140" s="57">
        <v>3.69125</v>
      </c>
      <c r="N140" s="57">
        <v>3.68384</v>
      </c>
      <c r="O140" s="57">
        <v>3.65758</v>
      </c>
      <c r="P140" s="57">
        <v>3.64015</v>
      </c>
      <c r="Q140" s="57">
        <v>3.63007</v>
      </c>
      <c r="R140" s="57">
        <v>3.6732</v>
      </c>
      <c r="S140" s="57">
        <v>3.63458</v>
      </c>
      <c r="T140" s="57">
        <v>3.65955</v>
      </c>
      <c r="U140" s="57">
        <v>3.63517</v>
      </c>
      <c r="V140" s="57">
        <v>3.59871</v>
      </c>
      <c r="W140" s="57">
        <v>3.54456</v>
      </c>
      <c r="X140" s="57">
        <v>3.57804</v>
      </c>
      <c r="Y140" s="57">
        <v>3.55737</v>
      </c>
    </row>
    <row r="141" spans="1:25" ht="15.75">
      <c r="A141" s="56">
        <v>27</v>
      </c>
      <c r="B141" s="57">
        <v>3.54544</v>
      </c>
      <c r="C141" s="57">
        <v>3.53378</v>
      </c>
      <c r="D141" s="57">
        <v>3.56448</v>
      </c>
      <c r="E141" s="57">
        <v>3.55079</v>
      </c>
      <c r="F141" s="57">
        <v>3.54473</v>
      </c>
      <c r="G141" s="57">
        <v>3.58468</v>
      </c>
      <c r="H141" s="57">
        <v>3.58585</v>
      </c>
      <c r="I141" s="57">
        <v>3.65931</v>
      </c>
      <c r="J141" s="57">
        <v>3.75184</v>
      </c>
      <c r="K141" s="57">
        <v>3.7922</v>
      </c>
      <c r="L141" s="57">
        <v>3.75984</v>
      </c>
      <c r="M141" s="57">
        <v>3.71216</v>
      </c>
      <c r="N141" s="57">
        <v>3.71371</v>
      </c>
      <c r="O141" s="57">
        <v>3.73941</v>
      </c>
      <c r="P141" s="57">
        <v>3.76728</v>
      </c>
      <c r="Q141" s="57">
        <v>3.796</v>
      </c>
      <c r="R141" s="57">
        <v>3.80174</v>
      </c>
      <c r="S141" s="57">
        <v>3.80409</v>
      </c>
      <c r="T141" s="57">
        <v>3.76975</v>
      </c>
      <c r="U141" s="57">
        <v>3.79297</v>
      </c>
      <c r="V141" s="57">
        <v>3.72904</v>
      </c>
      <c r="W141" s="57">
        <v>3.66197</v>
      </c>
      <c r="X141" s="57">
        <v>3.62905</v>
      </c>
      <c r="Y141" s="57">
        <v>3.62401</v>
      </c>
    </row>
    <row r="142" spans="1:25" ht="15.75">
      <c r="A142" s="56">
        <v>28</v>
      </c>
      <c r="B142" s="57">
        <v>3.59488</v>
      </c>
      <c r="C142" s="57">
        <v>3.59622</v>
      </c>
      <c r="D142" s="57">
        <v>3.6003</v>
      </c>
      <c r="E142" s="57">
        <v>3.60633</v>
      </c>
      <c r="F142" s="57">
        <v>3.58691</v>
      </c>
      <c r="G142" s="57">
        <v>3.60907</v>
      </c>
      <c r="H142" s="57">
        <v>3.57836</v>
      </c>
      <c r="I142" s="57">
        <v>3.6409</v>
      </c>
      <c r="J142" s="57">
        <v>3.7148</v>
      </c>
      <c r="K142" s="57">
        <v>3.7945</v>
      </c>
      <c r="L142" s="57">
        <v>3.78697</v>
      </c>
      <c r="M142" s="57">
        <v>3.76792</v>
      </c>
      <c r="N142" s="57">
        <v>3.75859</v>
      </c>
      <c r="O142" s="57">
        <v>3.72255</v>
      </c>
      <c r="P142" s="57">
        <v>3.787</v>
      </c>
      <c r="Q142" s="57">
        <v>3.81217</v>
      </c>
      <c r="R142" s="57">
        <v>3.84666</v>
      </c>
      <c r="S142" s="57">
        <v>3.83488</v>
      </c>
      <c r="T142" s="57">
        <v>3.79939</v>
      </c>
      <c r="U142" s="57">
        <v>3.80008</v>
      </c>
      <c r="V142" s="57">
        <v>3.76621</v>
      </c>
      <c r="W142" s="57">
        <v>3.63469</v>
      </c>
      <c r="X142" s="57">
        <v>3.57818</v>
      </c>
      <c r="Y142" s="57">
        <v>3.57504</v>
      </c>
    </row>
    <row r="143" spans="1:25" ht="15.75">
      <c r="A143" s="56">
        <v>29</v>
      </c>
      <c r="B143" s="57">
        <v>3.57685</v>
      </c>
      <c r="C143" s="57">
        <v>3.56169</v>
      </c>
      <c r="D143" s="57">
        <v>3.55384</v>
      </c>
      <c r="E143" s="57">
        <v>3.55024</v>
      </c>
      <c r="F143" s="57">
        <v>3.5851</v>
      </c>
      <c r="G143" s="57">
        <v>3.63323</v>
      </c>
      <c r="H143" s="57">
        <v>3.66585</v>
      </c>
      <c r="I143" s="57">
        <v>3.76103</v>
      </c>
      <c r="J143" s="57">
        <v>3.77633</v>
      </c>
      <c r="K143" s="57">
        <v>3.77745</v>
      </c>
      <c r="L143" s="57">
        <v>3.75564</v>
      </c>
      <c r="M143" s="57">
        <v>3.76719</v>
      </c>
      <c r="N143" s="57">
        <v>3.74972</v>
      </c>
      <c r="O143" s="57">
        <v>3.74768</v>
      </c>
      <c r="P143" s="57">
        <v>3.74075</v>
      </c>
      <c r="Q143" s="57">
        <v>3.81116</v>
      </c>
      <c r="R143" s="57">
        <v>3.829</v>
      </c>
      <c r="S143" s="57">
        <v>3.81763</v>
      </c>
      <c r="T143" s="57">
        <v>3.76165</v>
      </c>
      <c r="U143" s="57">
        <v>3.78953</v>
      </c>
      <c r="V143" s="57">
        <v>3.69273</v>
      </c>
      <c r="W143" s="57">
        <v>3.62304</v>
      </c>
      <c r="X143" s="57">
        <v>3.56689</v>
      </c>
      <c r="Y143" s="57">
        <v>3.5637</v>
      </c>
    </row>
    <row r="144" spans="1:25" ht="15.75">
      <c r="A144" s="56">
        <v>30</v>
      </c>
      <c r="B144" s="57">
        <v>3.54653</v>
      </c>
      <c r="C144" s="57">
        <v>3.58</v>
      </c>
      <c r="D144" s="57">
        <v>3.57255</v>
      </c>
      <c r="E144" s="57">
        <v>3.54211</v>
      </c>
      <c r="F144" s="57">
        <v>3.55777</v>
      </c>
      <c r="G144" s="57">
        <v>3.60374</v>
      </c>
      <c r="H144" s="57">
        <v>3.64482</v>
      </c>
      <c r="I144" s="57">
        <v>3.6598</v>
      </c>
      <c r="J144" s="57">
        <v>3.66307</v>
      </c>
      <c r="K144" s="57">
        <v>3.64421</v>
      </c>
      <c r="L144" s="57">
        <v>3.63299</v>
      </c>
      <c r="M144" s="57">
        <v>3.62431</v>
      </c>
      <c r="N144" s="57">
        <v>3.60631</v>
      </c>
      <c r="O144" s="57">
        <v>3.63278</v>
      </c>
      <c r="P144" s="57">
        <v>3.66555</v>
      </c>
      <c r="Q144" s="57">
        <v>3.6486</v>
      </c>
      <c r="R144" s="57">
        <v>3.70929</v>
      </c>
      <c r="S144" s="57">
        <v>3.67377</v>
      </c>
      <c r="T144" s="57">
        <v>3.62702</v>
      </c>
      <c r="U144" s="57">
        <v>3.59871</v>
      </c>
      <c r="V144" s="57">
        <v>3.58657</v>
      </c>
      <c r="W144" s="57">
        <v>3.57982</v>
      </c>
      <c r="X144" s="57">
        <v>3.56396</v>
      </c>
      <c r="Y144" s="57">
        <v>3.57208</v>
      </c>
    </row>
    <row r="145" spans="1:25" ht="15.75">
      <c r="A145" s="56">
        <v>31</v>
      </c>
      <c r="B145" s="57">
        <v>3.5676</v>
      </c>
      <c r="C145" s="57">
        <v>3.57628</v>
      </c>
      <c r="D145" s="57">
        <v>3.55914</v>
      </c>
      <c r="E145" s="57">
        <v>3.5787</v>
      </c>
      <c r="F145" s="57">
        <v>3.56389</v>
      </c>
      <c r="G145" s="57">
        <v>3.6635</v>
      </c>
      <c r="H145" s="57">
        <v>3.80677</v>
      </c>
      <c r="I145" s="57">
        <v>3.85412</v>
      </c>
      <c r="J145" s="57">
        <v>3.85677</v>
      </c>
      <c r="K145" s="57">
        <v>3.84819</v>
      </c>
      <c r="L145" s="57">
        <v>3.82877</v>
      </c>
      <c r="M145" s="57">
        <v>3.85804</v>
      </c>
      <c r="N145" s="57">
        <v>3.85374</v>
      </c>
      <c r="O145" s="57">
        <v>3.85992</v>
      </c>
      <c r="P145" s="57">
        <v>3.87998</v>
      </c>
      <c r="Q145" s="57">
        <v>3.89619</v>
      </c>
      <c r="R145" s="57">
        <v>3.92531</v>
      </c>
      <c r="S145" s="57">
        <v>3.90422</v>
      </c>
      <c r="T145" s="57">
        <v>3.8432</v>
      </c>
      <c r="U145" s="57">
        <v>3.80575</v>
      </c>
      <c r="V145" s="57">
        <v>3.74415</v>
      </c>
      <c r="W145" s="57">
        <v>3.68279</v>
      </c>
      <c r="X145" s="57">
        <v>3.67101</v>
      </c>
      <c r="Y145" s="57">
        <v>3.58782</v>
      </c>
    </row>
    <row r="148" spans="1:14" ht="15.75" customHeight="1">
      <c r="A148" s="81" t="s">
        <v>57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2">
        <v>640.81196</v>
      </c>
      <c r="M148" s="82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2018-11-08T13:38:29Z</dcterms:modified>
  <cp:category/>
  <cp:version/>
  <cp:contentType/>
  <cp:contentStatus/>
</cp:coreProperties>
</file>