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<sst xmlns="http://schemas.openxmlformats.org/spreadsheetml/2006/main" count="253" uniqueCount="65">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</sst>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R19" sqref="R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M2"/>
    </row>
    <row r="3" spans="1:14" ht="15.75">
      <c r="A3" s="7"/>
      <c r="B3" s="7"/>
      <c r="C3" s="7"/>
      <c r="D3" s="7"/>
      <c r="E3" s="7"/>
      <c r="F3" s="7"/>
      <c r="G3" s="7"/>
      <c r="M3"/>
      <c r="N3" s="51"/>
    </row>
    <row r="4" spans="1:14" ht="15.75">
      <c r="A4" s="8"/>
      <c r="B4" s="6"/>
      <c r="C4" s="14">
        <v>43344</v>
      </c>
      <c r="D4" s="9"/>
      <c r="E4" s="9"/>
      <c r="F4" s="9"/>
      <c r="G4" s="9"/>
      <c r="M4"/>
      <c r="N4" s="51"/>
    </row>
    <row r="5" spans="7:14" ht="15">
      <c r="G5" s="13" t="s">
        <v>12</v>
      </c>
      <c r="H5" s="11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3.65948</v>
      </c>
      <c r="F10" s="55">
        <v>4.46607</v>
      </c>
      <c r="G10" s="55">
        <v>4.61476</v>
      </c>
      <c r="H10" s="55">
        <v>4.73727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3.57795</v>
      </c>
      <c r="F11" s="55">
        <v>4.38454</v>
      </c>
      <c r="G11" s="55">
        <v>4.53323</v>
      </c>
      <c r="H11" s="55">
        <v>4.65574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3.36211</v>
      </c>
      <c r="F12" s="55">
        <v>4.1687</v>
      </c>
      <c r="G12" s="55">
        <v>4.31739</v>
      </c>
      <c r="H12" s="55">
        <v>4.4399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647.26875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2.00478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1.98758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E11" sqref="AE11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43344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2.35556</v>
      </c>
      <c r="C9" s="43">
        <v>2.35501</v>
      </c>
      <c r="D9" s="43">
        <v>2.35752</v>
      </c>
      <c r="E9" s="43">
        <v>2.3551</v>
      </c>
      <c r="F9" s="43">
        <v>2.35881</v>
      </c>
      <c r="G9" s="43">
        <v>2.3661</v>
      </c>
      <c r="H9" s="43">
        <v>2.37201</v>
      </c>
      <c r="I9" s="43">
        <v>2.37426</v>
      </c>
      <c r="J9" s="43">
        <v>2.38448</v>
      </c>
      <c r="K9" s="43">
        <v>2.39091</v>
      </c>
      <c r="L9" s="43">
        <v>2.39407</v>
      </c>
      <c r="M9" s="43">
        <v>2.39614</v>
      </c>
      <c r="N9" s="43">
        <v>2.39124</v>
      </c>
      <c r="O9" s="43">
        <v>2.38812</v>
      </c>
      <c r="P9" s="43">
        <v>2.41627</v>
      </c>
      <c r="Q9" s="43">
        <v>2.42497</v>
      </c>
      <c r="R9" s="43">
        <v>2.42475</v>
      </c>
      <c r="S9" s="43">
        <v>2.38789</v>
      </c>
      <c r="T9" s="43">
        <v>2.38768</v>
      </c>
      <c r="U9" s="43">
        <v>2.41546</v>
      </c>
      <c r="V9" s="43">
        <v>2.38623</v>
      </c>
      <c r="W9" s="43">
        <v>2.37643</v>
      </c>
      <c r="X9" s="43">
        <v>2.37811</v>
      </c>
      <c r="Y9" s="43">
        <v>2.37584</v>
      </c>
    </row>
    <row r="10" spans="1:25" ht="15.75">
      <c r="A10" s="42">
        <v>2</v>
      </c>
      <c r="B10" s="43">
        <v>2.35891</v>
      </c>
      <c r="C10" s="43">
        <v>2.35671</v>
      </c>
      <c r="D10" s="43">
        <v>2.35256</v>
      </c>
      <c r="E10" s="43">
        <v>2.35268</v>
      </c>
      <c r="F10" s="43">
        <v>2.35582</v>
      </c>
      <c r="G10" s="43">
        <v>2.36529</v>
      </c>
      <c r="H10" s="43">
        <v>2.3674</v>
      </c>
      <c r="I10" s="43">
        <v>2.37526</v>
      </c>
      <c r="J10" s="43">
        <v>2.38121</v>
      </c>
      <c r="K10" s="43">
        <v>2.39311</v>
      </c>
      <c r="L10" s="43">
        <v>2.39692</v>
      </c>
      <c r="M10" s="43">
        <v>2.39541</v>
      </c>
      <c r="N10" s="43">
        <v>2.3941</v>
      </c>
      <c r="O10" s="43">
        <v>2.39739</v>
      </c>
      <c r="P10" s="43">
        <v>2.43233</v>
      </c>
      <c r="Q10" s="43">
        <v>2.43387</v>
      </c>
      <c r="R10" s="43">
        <v>2.43823</v>
      </c>
      <c r="S10" s="43">
        <v>2.43343</v>
      </c>
      <c r="T10" s="43">
        <v>2.43396</v>
      </c>
      <c r="U10" s="43">
        <v>2.41801</v>
      </c>
      <c r="V10" s="43">
        <v>2.37624</v>
      </c>
      <c r="W10" s="43">
        <v>2.37197</v>
      </c>
      <c r="X10" s="43">
        <v>2.36297</v>
      </c>
      <c r="Y10" s="43">
        <v>2.35529</v>
      </c>
    </row>
    <row r="11" spans="1:25" ht="15.75">
      <c r="A11" s="42">
        <v>3</v>
      </c>
      <c r="B11" s="43">
        <v>2.35895</v>
      </c>
      <c r="C11" s="43">
        <v>2.35367</v>
      </c>
      <c r="D11" s="43">
        <v>2.35335</v>
      </c>
      <c r="E11" s="43">
        <v>2.35841</v>
      </c>
      <c r="F11" s="43">
        <v>2.36284</v>
      </c>
      <c r="G11" s="43">
        <v>2.37848</v>
      </c>
      <c r="H11" s="43">
        <v>2.42713</v>
      </c>
      <c r="I11" s="43">
        <v>2.45682</v>
      </c>
      <c r="J11" s="43">
        <v>2.46673</v>
      </c>
      <c r="K11" s="43">
        <v>2.46305</v>
      </c>
      <c r="L11" s="43">
        <v>2.46528</v>
      </c>
      <c r="M11" s="43">
        <v>2.50045</v>
      </c>
      <c r="N11" s="43">
        <v>2.46933</v>
      </c>
      <c r="O11" s="43">
        <v>2.44897</v>
      </c>
      <c r="P11" s="43">
        <v>2.45111</v>
      </c>
      <c r="Q11" s="43">
        <v>2.44164</v>
      </c>
      <c r="R11" s="43">
        <v>2.43663</v>
      </c>
      <c r="S11" s="43">
        <v>2.43372</v>
      </c>
      <c r="T11" s="43">
        <v>2.43078</v>
      </c>
      <c r="U11" s="43">
        <v>2.42768</v>
      </c>
      <c r="V11" s="43">
        <v>2.38379</v>
      </c>
      <c r="W11" s="43">
        <v>2.36683</v>
      </c>
      <c r="X11" s="43">
        <v>2.36298</v>
      </c>
      <c r="Y11" s="43">
        <v>2.3601</v>
      </c>
    </row>
    <row r="12" spans="1:25" ht="15.75">
      <c r="A12" s="42">
        <v>4</v>
      </c>
      <c r="B12" s="43">
        <v>2.35996</v>
      </c>
      <c r="C12" s="43">
        <v>2.34902</v>
      </c>
      <c r="D12" s="43">
        <v>2.34548</v>
      </c>
      <c r="E12" s="43">
        <v>2.35198</v>
      </c>
      <c r="F12" s="43">
        <v>2.36115</v>
      </c>
      <c r="G12" s="43">
        <v>2.38007</v>
      </c>
      <c r="H12" s="43">
        <v>2.41326</v>
      </c>
      <c r="I12" s="43">
        <v>2.42299</v>
      </c>
      <c r="J12" s="43">
        <v>2.43512</v>
      </c>
      <c r="K12" s="43">
        <v>2.43955</v>
      </c>
      <c r="L12" s="43">
        <v>2.43549</v>
      </c>
      <c r="M12" s="43">
        <v>2.43781</v>
      </c>
      <c r="N12" s="43">
        <v>2.43104</v>
      </c>
      <c r="O12" s="43">
        <v>2.42893</v>
      </c>
      <c r="P12" s="43">
        <v>2.42745</v>
      </c>
      <c r="Q12" s="43">
        <v>2.42565</v>
      </c>
      <c r="R12" s="43">
        <v>2.44488</v>
      </c>
      <c r="S12" s="43">
        <v>2.44322</v>
      </c>
      <c r="T12" s="43">
        <v>2.46762</v>
      </c>
      <c r="U12" s="43">
        <v>2.43555</v>
      </c>
      <c r="V12" s="43">
        <v>2.42919</v>
      </c>
      <c r="W12" s="43">
        <v>2.4142</v>
      </c>
      <c r="X12" s="43">
        <v>2.36608</v>
      </c>
      <c r="Y12" s="43">
        <v>2.36121</v>
      </c>
    </row>
    <row r="13" spans="1:25" ht="15.75">
      <c r="A13" s="42">
        <v>5</v>
      </c>
      <c r="B13" s="43">
        <v>2.36895</v>
      </c>
      <c r="C13" s="43">
        <v>2.3583</v>
      </c>
      <c r="D13" s="43">
        <v>2.36252</v>
      </c>
      <c r="E13" s="43">
        <v>2.36766</v>
      </c>
      <c r="F13" s="43">
        <v>2.36932</v>
      </c>
      <c r="G13" s="43">
        <v>2.4119</v>
      </c>
      <c r="H13" s="43">
        <v>2.43461</v>
      </c>
      <c r="I13" s="43">
        <v>2.42977</v>
      </c>
      <c r="J13" s="43">
        <v>2.44138</v>
      </c>
      <c r="K13" s="43">
        <v>2.45633</v>
      </c>
      <c r="L13" s="43">
        <v>2.4517</v>
      </c>
      <c r="M13" s="43">
        <v>2.45553</v>
      </c>
      <c r="N13" s="43">
        <v>2.44397</v>
      </c>
      <c r="O13" s="43">
        <v>2.43319</v>
      </c>
      <c r="P13" s="43">
        <v>2.43605</v>
      </c>
      <c r="Q13" s="43">
        <v>2.44432</v>
      </c>
      <c r="R13" s="43">
        <v>2.4569</v>
      </c>
      <c r="S13" s="43">
        <v>2.45806</v>
      </c>
      <c r="T13" s="43">
        <v>2.48285</v>
      </c>
      <c r="U13" s="43">
        <v>2.43962</v>
      </c>
      <c r="V13" s="43">
        <v>2.4258</v>
      </c>
      <c r="W13" s="43">
        <v>2.4097</v>
      </c>
      <c r="X13" s="43">
        <v>2.3671</v>
      </c>
      <c r="Y13" s="43">
        <v>2.36445</v>
      </c>
    </row>
    <row r="14" spans="1:25" ht="15.75">
      <c r="A14" s="42">
        <v>6</v>
      </c>
      <c r="B14" s="43">
        <v>2.35934</v>
      </c>
      <c r="C14" s="43">
        <v>2.35041</v>
      </c>
      <c r="D14" s="43">
        <v>2.35362</v>
      </c>
      <c r="E14" s="43">
        <v>2.35711</v>
      </c>
      <c r="F14" s="43">
        <v>2.36426</v>
      </c>
      <c r="G14" s="43">
        <v>2.40612</v>
      </c>
      <c r="H14" s="43">
        <v>2.4186</v>
      </c>
      <c r="I14" s="43">
        <v>2.42882</v>
      </c>
      <c r="J14" s="43">
        <v>2.37663</v>
      </c>
      <c r="K14" s="43">
        <v>2.37285</v>
      </c>
      <c r="L14" s="43">
        <v>2.37488</v>
      </c>
      <c r="M14" s="43">
        <v>2.37651</v>
      </c>
      <c r="N14" s="43">
        <v>2.38239</v>
      </c>
      <c r="O14" s="43">
        <v>2.37518</v>
      </c>
      <c r="P14" s="43">
        <v>2.37485</v>
      </c>
      <c r="Q14" s="43">
        <v>2.38263</v>
      </c>
      <c r="R14" s="43">
        <v>2.38027</v>
      </c>
      <c r="S14" s="43">
        <v>2.37924</v>
      </c>
      <c r="T14" s="43">
        <v>2.37938</v>
      </c>
      <c r="U14" s="43">
        <v>2.43107</v>
      </c>
      <c r="V14" s="43">
        <v>2.41388</v>
      </c>
      <c r="W14" s="43">
        <v>2.40509</v>
      </c>
      <c r="X14" s="43">
        <v>2.35949</v>
      </c>
      <c r="Y14" s="43">
        <v>2.35518</v>
      </c>
    </row>
    <row r="15" spans="1:25" ht="15.75">
      <c r="A15" s="42">
        <v>7</v>
      </c>
      <c r="B15" s="43">
        <v>2.35677</v>
      </c>
      <c r="C15" s="43">
        <v>2.35119</v>
      </c>
      <c r="D15" s="43">
        <v>2.3557</v>
      </c>
      <c r="E15" s="43">
        <v>2.36311</v>
      </c>
      <c r="F15" s="43">
        <v>2.39516</v>
      </c>
      <c r="G15" s="43">
        <v>2.42193</v>
      </c>
      <c r="H15" s="43">
        <v>2.4781</v>
      </c>
      <c r="I15" s="43">
        <v>2.4859</v>
      </c>
      <c r="J15" s="43">
        <v>2.50976</v>
      </c>
      <c r="K15" s="43">
        <v>2.50121</v>
      </c>
      <c r="L15" s="43">
        <v>2.49693</v>
      </c>
      <c r="M15" s="43">
        <v>2.5036</v>
      </c>
      <c r="N15" s="43">
        <v>2.48927</v>
      </c>
      <c r="O15" s="43">
        <v>2.48669</v>
      </c>
      <c r="P15" s="43">
        <v>2.48503</v>
      </c>
      <c r="Q15" s="43">
        <v>2.47275</v>
      </c>
      <c r="R15" s="43">
        <v>2.46816</v>
      </c>
      <c r="S15" s="43">
        <v>2.4686</v>
      </c>
      <c r="T15" s="43">
        <v>2.46086</v>
      </c>
      <c r="U15" s="43">
        <v>2.43292</v>
      </c>
      <c r="V15" s="43">
        <v>2.4149</v>
      </c>
      <c r="W15" s="43">
        <v>2.40745</v>
      </c>
      <c r="X15" s="43">
        <v>2.36676</v>
      </c>
      <c r="Y15" s="43">
        <v>2.35844</v>
      </c>
    </row>
    <row r="16" spans="1:25" s="44" customFormat="1" ht="15.75">
      <c r="A16" s="42">
        <v>8</v>
      </c>
      <c r="B16" s="43">
        <v>2.35068</v>
      </c>
      <c r="C16" s="43">
        <v>2.35223</v>
      </c>
      <c r="D16" s="43">
        <v>2.35444</v>
      </c>
      <c r="E16" s="43">
        <v>2.34788</v>
      </c>
      <c r="F16" s="43">
        <v>2.35367</v>
      </c>
      <c r="G16" s="43">
        <v>2.36956</v>
      </c>
      <c r="H16" s="43">
        <v>2.40763</v>
      </c>
      <c r="I16" s="43">
        <v>2.46496</v>
      </c>
      <c r="J16" s="43">
        <v>2.47131</v>
      </c>
      <c r="K16" s="43">
        <v>2.46986</v>
      </c>
      <c r="L16" s="43">
        <v>2.46732</v>
      </c>
      <c r="M16" s="43">
        <v>2.47917</v>
      </c>
      <c r="N16" s="43">
        <v>2.47259</v>
      </c>
      <c r="O16" s="43">
        <v>2.47205</v>
      </c>
      <c r="P16" s="43">
        <v>2.47632</v>
      </c>
      <c r="Q16" s="43">
        <v>2.47959</v>
      </c>
      <c r="R16" s="43">
        <v>2.47817</v>
      </c>
      <c r="S16" s="43">
        <v>2.50239</v>
      </c>
      <c r="T16" s="43">
        <v>2.55928</v>
      </c>
      <c r="U16" s="43">
        <v>2.49916</v>
      </c>
      <c r="V16" s="43">
        <v>2.50132</v>
      </c>
      <c r="W16" s="43">
        <v>2.43139</v>
      </c>
      <c r="X16" s="43">
        <v>2.41794</v>
      </c>
      <c r="Y16" s="43">
        <v>2.36767</v>
      </c>
    </row>
    <row r="17" spans="1:25" s="44" customFormat="1" ht="15.75">
      <c r="A17" s="42">
        <v>9</v>
      </c>
      <c r="B17" s="43">
        <v>2.35458</v>
      </c>
      <c r="C17" s="43">
        <v>2.35795</v>
      </c>
      <c r="D17" s="43">
        <v>2.35324</v>
      </c>
      <c r="E17" s="43">
        <v>2.34878</v>
      </c>
      <c r="F17" s="43">
        <v>2.35254</v>
      </c>
      <c r="G17" s="43">
        <v>2.36242</v>
      </c>
      <c r="H17" s="43">
        <v>2.36355</v>
      </c>
      <c r="I17" s="43">
        <v>2.41972</v>
      </c>
      <c r="J17" s="43">
        <v>2.51386</v>
      </c>
      <c r="K17" s="43">
        <v>2.545</v>
      </c>
      <c r="L17" s="43">
        <v>2.54179</v>
      </c>
      <c r="M17" s="43">
        <v>2.541</v>
      </c>
      <c r="N17" s="43">
        <v>2.53598</v>
      </c>
      <c r="O17" s="43">
        <v>2.54294</v>
      </c>
      <c r="P17" s="43">
        <v>2.55116</v>
      </c>
      <c r="Q17" s="43">
        <v>2.58039</v>
      </c>
      <c r="R17" s="43">
        <v>2.61923</v>
      </c>
      <c r="S17" s="43">
        <v>2.63235</v>
      </c>
      <c r="T17" s="43">
        <v>2.62935</v>
      </c>
      <c r="U17" s="43">
        <v>2.65436</v>
      </c>
      <c r="V17" s="43">
        <v>2.55112</v>
      </c>
      <c r="W17" s="43">
        <v>2.49748</v>
      </c>
      <c r="X17" s="43">
        <v>2.42676</v>
      </c>
      <c r="Y17" s="43">
        <v>2.407</v>
      </c>
    </row>
    <row r="18" spans="1:25" s="44" customFormat="1" ht="15.75">
      <c r="A18" s="42">
        <v>10</v>
      </c>
      <c r="B18" s="43">
        <v>2.36218</v>
      </c>
      <c r="C18" s="43">
        <v>2.35978</v>
      </c>
      <c r="D18" s="43">
        <v>2.35737</v>
      </c>
      <c r="E18" s="43">
        <v>2.36003</v>
      </c>
      <c r="F18" s="43">
        <v>2.36087</v>
      </c>
      <c r="G18" s="43">
        <v>2.42065</v>
      </c>
      <c r="H18" s="43">
        <v>2.48639</v>
      </c>
      <c r="I18" s="43">
        <v>2.50721</v>
      </c>
      <c r="J18" s="43">
        <v>2.47829</v>
      </c>
      <c r="K18" s="43">
        <v>2.45627</v>
      </c>
      <c r="L18" s="43">
        <v>2.43589</v>
      </c>
      <c r="M18" s="43">
        <v>2.42756</v>
      </c>
      <c r="N18" s="43">
        <v>2.40992</v>
      </c>
      <c r="O18" s="43">
        <v>2.37701</v>
      </c>
      <c r="P18" s="43">
        <v>2.3753</v>
      </c>
      <c r="Q18" s="43">
        <v>2.37952</v>
      </c>
      <c r="R18" s="43">
        <v>2.37533</v>
      </c>
      <c r="S18" s="43">
        <v>2.37517</v>
      </c>
      <c r="T18" s="43">
        <v>2.39193</v>
      </c>
      <c r="U18" s="43">
        <v>2.41756</v>
      </c>
      <c r="V18" s="43">
        <v>2.40838</v>
      </c>
      <c r="W18" s="43">
        <v>2.44949</v>
      </c>
      <c r="X18" s="43">
        <v>2.40482</v>
      </c>
      <c r="Y18" s="43">
        <v>2.40693</v>
      </c>
    </row>
    <row r="19" spans="1:25" s="44" customFormat="1" ht="15.75">
      <c r="A19" s="42">
        <v>11</v>
      </c>
      <c r="B19" s="43">
        <v>2.36909</v>
      </c>
      <c r="C19" s="43">
        <v>2.37084</v>
      </c>
      <c r="D19" s="43">
        <v>2.36393</v>
      </c>
      <c r="E19" s="43">
        <v>2.37988</v>
      </c>
      <c r="F19" s="43">
        <v>2.39044</v>
      </c>
      <c r="G19" s="43">
        <v>2.39014</v>
      </c>
      <c r="H19" s="43">
        <v>2.39181</v>
      </c>
      <c r="I19" s="43">
        <v>2.40329</v>
      </c>
      <c r="J19" s="43">
        <v>2.42437</v>
      </c>
      <c r="K19" s="43">
        <v>2.44291</v>
      </c>
      <c r="L19" s="43">
        <v>2.4196</v>
      </c>
      <c r="M19" s="43">
        <v>2.42368</v>
      </c>
      <c r="N19" s="43">
        <v>2.42594</v>
      </c>
      <c r="O19" s="43">
        <v>2.42399</v>
      </c>
      <c r="P19" s="43">
        <v>2.41306</v>
      </c>
      <c r="Q19" s="43">
        <v>2.41327</v>
      </c>
      <c r="R19" s="43">
        <v>2.41299</v>
      </c>
      <c r="S19" s="43">
        <v>2.42172</v>
      </c>
      <c r="T19" s="43">
        <v>2.42546</v>
      </c>
      <c r="U19" s="43">
        <v>2.43779</v>
      </c>
      <c r="V19" s="43">
        <v>2.39896</v>
      </c>
      <c r="W19" s="43">
        <v>2.38089</v>
      </c>
      <c r="X19" s="43">
        <v>2.36461</v>
      </c>
      <c r="Y19" s="43">
        <v>2.34145</v>
      </c>
    </row>
    <row r="20" spans="1:25" s="44" customFormat="1" ht="15.75">
      <c r="A20" s="42">
        <v>12</v>
      </c>
      <c r="B20" s="43">
        <v>2.34653</v>
      </c>
      <c r="C20" s="43">
        <v>2.3432</v>
      </c>
      <c r="D20" s="43">
        <v>2.34329</v>
      </c>
      <c r="E20" s="43">
        <v>2.34511</v>
      </c>
      <c r="F20" s="43">
        <v>2.34858</v>
      </c>
      <c r="G20" s="43">
        <v>2.41477</v>
      </c>
      <c r="H20" s="43">
        <v>2.47344</v>
      </c>
      <c r="I20" s="43">
        <v>2.50273</v>
      </c>
      <c r="J20" s="43">
        <v>2.51808</v>
      </c>
      <c r="K20" s="43">
        <v>2.51818</v>
      </c>
      <c r="L20" s="43">
        <v>2.50027</v>
      </c>
      <c r="M20" s="43">
        <v>2.5076</v>
      </c>
      <c r="N20" s="43">
        <v>2.48737</v>
      </c>
      <c r="O20" s="43">
        <v>2.49824</v>
      </c>
      <c r="P20" s="43">
        <v>2.4794</v>
      </c>
      <c r="Q20" s="43">
        <v>2.47999</v>
      </c>
      <c r="R20" s="43">
        <v>2.51371</v>
      </c>
      <c r="S20" s="43">
        <v>2.50922</v>
      </c>
      <c r="T20" s="43">
        <v>2.51084</v>
      </c>
      <c r="U20" s="43">
        <v>2.46774</v>
      </c>
      <c r="V20" s="43">
        <v>2.40638</v>
      </c>
      <c r="W20" s="43">
        <v>2.35529</v>
      </c>
      <c r="X20" s="43">
        <v>2.3525</v>
      </c>
      <c r="Y20" s="43">
        <v>2.34584</v>
      </c>
    </row>
    <row r="21" spans="1:25" ht="15.75">
      <c r="A21" s="42">
        <v>13</v>
      </c>
      <c r="B21" s="43">
        <v>2.34851</v>
      </c>
      <c r="C21" s="43">
        <v>2.3527</v>
      </c>
      <c r="D21" s="43">
        <v>2.35338</v>
      </c>
      <c r="E21" s="43">
        <v>2.35409</v>
      </c>
      <c r="F21" s="43">
        <v>2.35711</v>
      </c>
      <c r="G21" s="43">
        <v>2.39416</v>
      </c>
      <c r="H21" s="43">
        <v>2.49233</v>
      </c>
      <c r="I21" s="43">
        <v>2.51922</v>
      </c>
      <c r="J21" s="43">
        <v>2.52061</v>
      </c>
      <c r="K21" s="43">
        <v>2.52886</v>
      </c>
      <c r="L21" s="43">
        <v>2.51343</v>
      </c>
      <c r="M21" s="43">
        <v>2.5148</v>
      </c>
      <c r="N21" s="43">
        <v>2.51458</v>
      </c>
      <c r="O21" s="43">
        <v>2.51269</v>
      </c>
      <c r="P21" s="43">
        <v>2.53083</v>
      </c>
      <c r="Q21" s="43">
        <v>2.53225</v>
      </c>
      <c r="R21" s="43">
        <v>2.57347</v>
      </c>
      <c r="S21" s="43">
        <v>2.5406</v>
      </c>
      <c r="T21" s="43">
        <v>2.53483</v>
      </c>
      <c r="U21" s="43">
        <v>2.52296</v>
      </c>
      <c r="V21" s="43">
        <v>2.5128</v>
      </c>
      <c r="W21" s="43">
        <v>2.44821</v>
      </c>
      <c r="X21" s="43">
        <v>2.3777</v>
      </c>
      <c r="Y21" s="43">
        <v>2.34632</v>
      </c>
    </row>
    <row r="22" spans="1:25" ht="15.75">
      <c r="A22" s="42">
        <v>14</v>
      </c>
      <c r="B22" s="43">
        <v>2.34316</v>
      </c>
      <c r="C22" s="43">
        <v>2.34299</v>
      </c>
      <c r="D22" s="43">
        <v>2.34123</v>
      </c>
      <c r="E22" s="43">
        <v>2.3476</v>
      </c>
      <c r="F22" s="43">
        <v>2.35192</v>
      </c>
      <c r="G22" s="43">
        <v>2.43628</v>
      </c>
      <c r="H22" s="43">
        <v>2.52951</v>
      </c>
      <c r="I22" s="43">
        <v>2.59064</v>
      </c>
      <c r="J22" s="43">
        <v>2.59724</v>
      </c>
      <c r="K22" s="43">
        <v>2.60923</v>
      </c>
      <c r="L22" s="43">
        <v>2.58076</v>
      </c>
      <c r="M22" s="43">
        <v>2.59107</v>
      </c>
      <c r="N22" s="43">
        <v>2.5874</v>
      </c>
      <c r="O22" s="43">
        <v>2.57002</v>
      </c>
      <c r="P22" s="43">
        <v>2.58778</v>
      </c>
      <c r="Q22" s="43">
        <v>2.58446</v>
      </c>
      <c r="R22" s="43">
        <v>2.61399</v>
      </c>
      <c r="S22" s="43">
        <v>2.62718</v>
      </c>
      <c r="T22" s="43">
        <v>2.61616</v>
      </c>
      <c r="U22" s="43">
        <v>2.80335</v>
      </c>
      <c r="V22" s="43">
        <v>2.69118</v>
      </c>
      <c r="W22" s="43">
        <v>2.64956</v>
      </c>
      <c r="X22" s="43">
        <v>2.55038</v>
      </c>
      <c r="Y22" s="43">
        <v>2.48237</v>
      </c>
    </row>
    <row r="23" spans="1:25" ht="15.75">
      <c r="A23" s="42">
        <v>15</v>
      </c>
      <c r="B23" s="43">
        <v>2.49089</v>
      </c>
      <c r="C23" s="43">
        <v>2.44865</v>
      </c>
      <c r="D23" s="43">
        <v>2.4487</v>
      </c>
      <c r="E23" s="43">
        <v>2.44617</v>
      </c>
      <c r="F23" s="43">
        <v>2.45206</v>
      </c>
      <c r="G23" s="43">
        <v>2.50687</v>
      </c>
      <c r="H23" s="43">
        <v>2.54259</v>
      </c>
      <c r="I23" s="43">
        <v>2.68454</v>
      </c>
      <c r="J23" s="43">
        <v>2.79143</v>
      </c>
      <c r="K23" s="43">
        <v>2.79738</v>
      </c>
      <c r="L23" s="43">
        <v>2.78242</v>
      </c>
      <c r="M23" s="43">
        <v>2.77745</v>
      </c>
      <c r="N23" s="43">
        <v>2.82019</v>
      </c>
      <c r="O23" s="43">
        <v>2.77598</v>
      </c>
      <c r="P23" s="43">
        <v>2.76026</v>
      </c>
      <c r="Q23" s="43">
        <v>2.74952</v>
      </c>
      <c r="R23" s="43">
        <v>2.82182</v>
      </c>
      <c r="S23" s="43">
        <v>2.81923</v>
      </c>
      <c r="T23" s="43">
        <v>2.80736</v>
      </c>
      <c r="U23" s="43">
        <v>2.78418</v>
      </c>
      <c r="V23" s="43">
        <v>2.72396</v>
      </c>
      <c r="W23" s="43">
        <v>2.59056</v>
      </c>
      <c r="X23" s="43">
        <v>2.4922</v>
      </c>
      <c r="Y23" s="43">
        <v>2.37684</v>
      </c>
    </row>
    <row r="24" spans="1:25" ht="15.75">
      <c r="A24" s="42">
        <v>16</v>
      </c>
      <c r="B24" s="43">
        <v>2.37347</v>
      </c>
      <c r="C24" s="43">
        <v>2.34929</v>
      </c>
      <c r="D24" s="43">
        <v>2.3428</v>
      </c>
      <c r="E24" s="43">
        <v>2.34416</v>
      </c>
      <c r="F24" s="43">
        <v>2.34142</v>
      </c>
      <c r="G24" s="43">
        <v>2.37094</v>
      </c>
      <c r="H24" s="43">
        <v>2.41174</v>
      </c>
      <c r="I24" s="43">
        <v>2.51596</v>
      </c>
      <c r="J24" s="43">
        <v>2.57461</v>
      </c>
      <c r="K24" s="43">
        <v>2.68942</v>
      </c>
      <c r="L24" s="43">
        <v>2.69695</v>
      </c>
      <c r="M24" s="43">
        <v>2.69819</v>
      </c>
      <c r="N24" s="43">
        <v>2.70422</v>
      </c>
      <c r="O24" s="43">
        <v>2.7132</v>
      </c>
      <c r="P24" s="43">
        <v>2.72064</v>
      </c>
      <c r="Q24" s="43">
        <v>2.71548</v>
      </c>
      <c r="R24" s="43">
        <v>2.72084</v>
      </c>
      <c r="S24" s="43">
        <v>2.73334</v>
      </c>
      <c r="T24" s="43">
        <v>2.75446</v>
      </c>
      <c r="U24" s="43">
        <v>2.75024</v>
      </c>
      <c r="V24" s="43">
        <v>2.71978</v>
      </c>
      <c r="W24" s="43">
        <v>2.55769</v>
      </c>
      <c r="X24" s="43">
        <v>2.49474</v>
      </c>
      <c r="Y24" s="43">
        <v>2.40454</v>
      </c>
    </row>
    <row r="25" spans="1:25" ht="15.75">
      <c r="A25" s="42">
        <v>17</v>
      </c>
      <c r="B25" s="43">
        <v>2.36812</v>
      </c>
      <c r="C25" s="43">
        <v>2.34302</v>
      </c>
      <c r="D25" s="43">
        <v>2.34415</v>
      </c>
      <c r="E25" s="43">
        <v>2.34758</v>
      </c>
      <c r="F25" s="43">
        <v>2.37897</v>
      </c>
      <c r="G25" s="43">
        <v>2.43908</v>
      </c>
      <c r="H25" s="43">
        <v>2.55809</v>
      </c>
      <c r="I25" s="43">
        <v>2.68144</v>
      </c>
      <c r="J25" s="43">
        <v>2.70433</v>
      </c>
      <c r="K25" s="43">
        <v>2.7093</v>
      </c>
      <c r="L25" s="43">
        <v>2.68577</v>
      </c>
      <c r="M25" s="43">
        <v>2.69701</v>
      </c>
      <c r="N25" s="43">
        <v>2.69835</v>
      </c>
      <c r="O25" s="43">
        <v>2.69832</v>
      </c>
      <c r="P25" s="43">
        <v>2.71869</v>
      </c>
      <c r="Q25" s="43">
        <v>2.7005</v>
      </c>
      <c r="R25" s="43">
        <v>2.68487</v>
      </c>
      <c r="S25" s="43">
        <v>2.6931</v>
      </c>
      <c r="T25" s="43">
        <v>2.70674</v>
      </c>
      <c r="U25" s="43">
        <v>2.6891</v>
      </c>
      <c r="V25" s="43">
        <v>2.82404</v>
      </c>
      <c r="W25" s="43">
        <v>2.6972</v>
      </c>
      <c r="X25" s="43">
        <v>2.55906</v>
      </c>
      <c r="Y25" s="43">
        <v>2.47447</v>
      </c>
    </row>
    <row r="26" spans="1:25" ht="15.75">
      <c r="A26" s="42">
        <v>18</v>
      </c>
      <c r="B26" s="43">
        <v>2.39725</v>
      </c>
      <c r="C26" s="43">
        <v>2.37636</v>
      </c>
      <c r="D26" s="43">
        <v>2.37825</v>
      </c>
      <c r="E26" s="43">
        <v>2.38194</v>
      </c>
      <c r="F26" s="43">
        <v>2.38432</v>
      </c>
      <c r="G26" s="43">
        <v>2.45178</v>
      </c>
      <c r="H26" s="43">
        <v>2.54065</v>
      </c>
      <c r="I26" s="43">
        <v>2.65859</v>
      </c>
      <c r="J26" s="43">
        <v>2.66379</v>
      </c>
      <c r="K26" s="43">
        <v>2.68028</v>
      </c>
      <c r="L26" s="43">
        <v>2.47624</v>
      </c>
      <c r="M26" s="43">
        <v>2.46486</v>
      </c>
      <c r="N26" s="43">
        <v>2.43803</v>
      </c>
      <c r="O26" s="43">
        <v>2.43524</v>
      </c>
      <c r="P26" s="43">
        <v>2.52518</v>
      </c>
      <c r="Q26" s="43">
        <v>2.51591</v>
      </c>
      <c r="R26" s="43">
        <v>2.53379</v>
      </c>
      <c r="S26" s="43">
        <v>2.53705</v>
      </c>
      <c r="T26" s="43">
        <v>2.54594</v>
      </c>
      <c r="U26" s="43">
        <v>2.53257</v>
      </c>
      <c r="V26" s="43">
        <v>2.4176</v>
      </c>
      <c r="W26" s="43">
        <v>2.35845</v>
      </c>
      <c r="X26" s="43">
        <v>2.37776</v>
      </c>
      <c r="Y26" s="43">
        <v>2.3455</v>
      </c>
    </row>
    <row r="27" spans="1:25" ht="15.75">
      <c r="A27" s="42">
        <v>19</v>
      </c>
      <c r="B27" s="43">
        <v>2.34564</v>
      </c>
      <c r="C27" s="43">
        <v>2.34284</v>
      </c>
      <c r="D27" s="43">
        <v>2.34382</v>
      </c>
      <c r="E27" s="43">
        <v>2.34366</v>
      </c>
      <c r="F27" s="43">
        <v>2.37903</v>
      </c>
      <c r="G27" s="43">
        <v>2.39284</v>
      </c>
      <c r="H27" s="43">
        <v>2.41579</v>
      </c>
      <c r="I27" s="43">
        <v>2.45326</v>
      </c>
      <c r="J27" s="43">
        <v>2.44891</v>
      </c>
      <c r="K27" s="43">
        <v>2.46267</v>
      </c>
      <c r="L27" s="43">
        <v>2.41875</v>
      </c>
      <c r="M27" s="43">
        <v>2.43037</v>
      </c>
      <c r="N27" s="43">
        <v>2.44066</v>
      </c>
      <c r="O27" s="43">
        <v>2.42766</v>
      </c>
      <c r="P27" s="43">
        <v>2.41961</v>
      </c>
      <c r="Q27" s="43">
        <v>2.43837</v>
      </c>
      <c r="R27" s="43">
        <v>2.45136</v>
      </c>
      <c r="S27" s="43">
        <v>2.48881</v>
      </c>
      <c r="T27" s="43">
        <v>2.48225</v>
      </c>
      <c r="U27" s="43">
        <v>2.45309</v>
      </c>
      <c r="V27" s="43">
        <v>2.41774</v>
      </c>
      <c r="W27" s="43">
        <v>2.40412</v>
      </c>
      <c r="X27" s="43">
        <v>2.38451</v>
      </c>
      <c r="Y27" s="43">
        <v>2.37056</v>
      </c>
    </row>
    <row r="28" spans="1:25" ht="15.75">
      <c r="A28" s="42">
        <v>20</v>
      </c>
      <c r="B28" s="43">
        <v>2.37996</v>
      </c>
      <c r="C28" s="43">
        <v>2.35251</v>
      </c>
      <c r="D28" s="43">
        <v>2.35872</v>
      </c>
      <c r="E28" s="43">
        <v>2.37052</v>
      </c>
      <c r="F28" s="43">
        <v>2.38165</v>
      </c>
      <c r="G28" s="43">
        <v>2.40307</v>
      </c>
      <c r="H28" s="43">
        <v>2.453</v>
      </c>
      <c r="I28" s="43">
        <v>2.48919</v>
      </c>
      <c r="J28" s="43">
        <v>2.49853</v>
      </c>
      <c r="K28" s="43">
        <v>2.49943</v>
      </c>
      <c r="L28" s="43">
        <v>2.48747</v>
      </c>
      <c r="M28" s="43">
        <v>2.49135</v>
      </c>
      <c r="N28" s="43">
        <v>2.49056</v>
      </c>
      <c r="O28" s="43">
        <v>2.49481</v>
      </c>
      <c r="P28" s="43">
        <v>2.49264</v>
      </c>
      <c r="Q28" s="43">
        <v>2.49742</v>
      </c>
      <c r="R28" s="43">
        <v>2.50891</v>
      </c>
      <c r="S28" s="43">
        <v>2.52067</v>
      </c>
      <c r="T28" s="43">
        <v>2.51538</v>
      </c>
      <c r="U28" s="43">
        <v>2.49949</v>
      </c>
      <c r="V28" s="43">
        <v>2.47747</v>
      </c>
      <c r="W28" s="43">
        <v>2.41097</v>
      </c>
      <c r="X28" s="43">
        <v>2.39038</v>
      </c>
      <c r="Y28" s="43">
        <v>2.3821</v>
      </c>
    </row>
    <row r="29" spans="1:25" ht="15.75">
      <c r="A29" s="42">
        <v>21</v>
      </c>
      <c r="B29" s="43">
        <v>2.43006</v>
      </c>
      <c r="C29" s="43">
        <v>2.39522</v>
      </c>
      <c r="D29" s="43">
        <v>2.39635</v>
      </c>
      <c r="E29" s="43">
        <v>2.41465</v>
      </c>
      <c r="F29" s="43">
        <v>2.44702</v>
      </c>
      <c r="G29" s="43">
        <v>2.50342</v>
      </c>
      <c r="H29" s="43">
        <v>2.60815</v>
      </c>
      <c r="I29" s="43">
        <v>2.69117</v>
      </c>
      <c r="J29" s="43">
        <v>2.72073</v>
      </c>
      <c r="K29" s="43">
        <v>2.74097</v>
      </c>
      <c r="L29" s="43">
        <v>2.72105</v>
      </c>
      <c r="M29" s="43">
        <v>2.72019</v>
      </c>
      <c r="N29" s="43">
        <v>2.68691</v>
      </c>
      <c r="O29" s="43">
        <v>2.6897</v>
      </c>
      <c r="P29" s="43">
        <v>2.74636</v>
      </c>
      <c r="Q29" s="43">
        <v>2.74877</v>
      </c>
      <c r="R29" s="43">
        <v>2.7748</v>
      </c>
      <c r="S29" s="43">
        <v>2.77205</v>
      </c>
      <c r="T29" s="43">
        <v>2.75906</v>
      </c>
      <c r="U29" s="43">
        <v>2.70794</v>
      </c>
      <c r="V29" s="43">
        <v>2.64191</v>
      </c>
      <c r="W29" s="43">
        <v>2.58215</v>
      </c>
      <c r="X29" s="43">
        <v>2.50043</v>
      </c>
      <c r="Y29" s="43">
        <v>2.45973</v>
      </c>
    </row>
    <row r="30" spans="1:25" ht="15.75">
      <c r="A30" s="42">
        <v>22</v>
      </c>
      <c r="B30" s="43">
        <v>2.4351</v>
      </c>
      <c r="C30" s="43">
        <v>2.42049</v>
      </c>
      <c r="D30" s="43">
        <v>2.40568</v>
      </c>
      <c r="E30" s="43">
        <v>2.40571</v>
      </c>
      <c r="F30" s="43">
        <v>2.41382</v>
      </c>
      <c r="G30" s="43">
        <v>2.44932</v>
      </c>
      <c r="H30" s="43">
        <v>2.48085</v>
      </c>
      <c r="I30" s="43">
        <v>2.57717</v>
      </c>
      <c r="J30" s="43">
        <v>2.61943</v>
      </c>
      <c r="K30" s="43">
        <v>2.67921</v>
      </c>
      <c r="L30" s="43">
        <v>2.66587</v>
      </c>
      <c r="M30" s="43">
        <v>2.65837</v>
      </c>
      <c r="N30" s="43">
        <v>2.70799</v>
      </c>
      <c r="O30" s="43">
        <v>2.70792</v>
      </c>
      <c r="P30" s="43">
        <v>2.69177</v>
      </c>
      <c r="Q30" s="43">
        <v>2.72676</v>
      </c>
      <c r="R30" s="43">
        <v>2.77093</v>
      </c>
      <c r="S30" s="43">
        <v>2.79931</v>
      </c>
      <c r="T30" s="43">
        <v>2.79598</v>
      </c>
      <c r="U30" s="43">
        <v>2.7955</v>
      </c>
      <c r="V30" s="43">
        <v>2.73737</v>
      </c>
      <c r="W30" s="43">
        <v>2.57919</v>
      </c>
      <c r="X30" s="43">
        <v>2.49849</v>
      </c>
      <c r="Y30" s="43">
        <v>2.43238</v>
      </c>
    </row>
    <row r="31" spans="1:25" ht="15.75">
      <c r="A31" s="42">
        <v>23</v>
      </c>
      <c r="B31" s="43">
        <v>2.43459</v>
      </c>
      <c r="C31" s="43">
        <v>2.42184</v>
      </c>
      <c r="D31" s="43">
        <v>2.4108</v>
      </c>
      <c r="E31" s="43">
        <v>2.4099</v>
      </c>
      <c r="F31" s="43">
        <v>2.4186</v>
      </c>
      <c r="G31" s="43">
        <v>2.42468</v>
      </c>
      <c r="H31" s="43">
        <v>2.46862</v>
      </c>
      <c r="I31" s="43">
        <v>2.54055</v>
      </c>
      <c r="J31" s="43">
        <v>2.63657</v>
      </c>
      <c r="K31" s="43">
        <v>2.71871</v>
      </c>
      <c r="L31" s="43">
        <v>2.73951</v>
      </c>
      <c r="M31" s="43">
        <v>2.74664</v>
      </c>
      <c r="N31" s="43">
        <v>2.73504</v>
      </c>
      <c r="O31" s="43">
        <v>2.74031</v>
      </c>
      <c r="P31" s="43">
        <v>2.74418</v>
      </c>
      <c r="Q31" s="43">
        <v>2.73653</v>
      </c>
      <c r="R31" s="43">
        <v>2.78728</v>
      </c>
      <c r="S31" s="43">
        <v>2.8362</v>
      </c>
      <c r="T31" s="43">
        <v>2.86754</v>
      </c>
      <c r="U31" s="43">
        <v>2.83913</v>
      </c>
      <c r="V31" s="43">
        <v>2.76261</v>
      </c>
      <c r="W31" s="43">
        <v>2.56802</v>
      </c>
      <c r="X31" s="43">
        <v>2.52814</v>
      </c>
      <c r="Y31" s="43">
        <v>2.46274</v>
      </c>
    </row>
    <row r="32" spans="1:25" ht="15.75">
      <c r="A32" s="42">
        <v>24</v>
      </c>
      <c r="B32" s="43">
        <v>2.42752</v>
      </c>
      <c r="C32" s="43">
        <v>2.41387</v>
      </c>
      <c r="D32" s="43">
        <v>2.41031</v>
      </c>
      <c r="E32" s="43">
        <v>2.40619</v>
      </c>
      <c r="F32" s="43">
        <v>2.41968</v>
      </c>
      <c r="G32" s="43">
        <v>2.45492</v>
      </c>
      <c r="H32" s="43">
        <v>2.56467</v>
      </c>
      <c r="I32" s="43">
        <v>2.56103</v>
      </c>
      <c r="J32" s="43">
        <v>2.55721</v>
      </c>
      <c r="K32" s="43">
        <v>2.49607</v>
      </c>
      <c r="L32" s="43">
        <v>2.4905</v>
      </c>
      <c r="M32" s="43">
        <v>2.491</v>
      </c>
      <c r="N32" s="43">
        <v>2.48173</v>
      </c>
      <c r="O32" s="43">
        <v>2.46824</v>
      </c>
      <c r="P32" s="43">
        <v>2.45182</v>
      </c>
      <c r="Q32" s="43">
        <v>2.45192</v>
      </c>
      <c r="R32" s="43">
        <v>2.48563</v>
      </c>
      <c r="S32" s="43">
        <v>2.54548</v>
      </c>
      <c r="T32" s="43">
        <v>2.53691</v>
      </c>
      <c r="U32" s="43">
        <v>2.4477</v>
      </c>
      <c r="V32" s="43">
        <v>2.4352</v>
      </c>
      <c r="W32" s="43">
        <v>2.3827</v>
      </c>
      <c r="X32" s="43">
        <v>2.3782</v>
      </c>
      <c r="Y32" s="43">
        <v>2.37786</v>
      </c>
    </row>
    <row r="33" spans="1:25" ht="15.75">
      <c r="A33" s="42">
        <v>25</v>
      </c>
      <c r="B33" s="43">
        <v>2.37173</v>
      </c>
      <c r="C33" s="43">
        <v>2.36661</v>
      </c>
      <c r="D33" s="43">
        <v>2.3598</v>
      </c>
      <c r="E33" s="43">
        <v>2.36944</v>
      </c>
      <c r="F33" s="43">
        <v>2.37995</v>
      </c>
      <c r="G33" s="43">
        <v>2.44118</v>
      </c>
      <c r="H33" s="43">
        <v>2.4968</v>
      </c>
      <c r="I33" s="43">
        <v>2.52406</v>
      </c>
      <c r="J33" s="43">
        <v>2.52614</v>
      </c>
      <c r="K33" s="43">
        <v>2.49835</v>
      </c>
      <c r="L33" s="43">
        <v>2.4895</v>
      </c>
      <c r="M33" s="43">
        <v>2.49035</v>
      </c>
      <c r="N33" s="43">
        <v>2.47885</v>
      </c>
      <c r="O33" s="43">
        <v>2.45452</v>
      </c>
      <c r="P33" s="43">
        <v>2.44933</v>
      </c>
      <c r="Q33" s="43">
        <v>2.48468</v>
      </c>
      <c r="R33" s="43">
        <v>2.49503</v>
      </c>
      <c r="S33" s="43">
        <v>2.52756</v>
      </c>
      <c r="T33" s="43">
        <v>2.45762</v>
      </c>
      <c r="U33" s="43">
        <v>2.38083</v>
      </c>
      <c r="V33" s="43">
        <v>2.34593</v>
      </c>
      <c r="W33" s="43">
        <v>2.34123</v>
      </c>
      <c r="X33" s="43">
        <v>2.37793</v>
      </c>
      <c r="Y33" s="43">
        <v>2.37237</v>
      </c>
    </row>
    <row r="34" spans="1:25" ht="15.75">
      <c r="A34" s="42">
        <v>26</v>
      </c>
      <c r="B34" s="43">
        <v>2.36087</v>
      </c>
      <c r="C34" s="43">
        <v>2.36103</v>
      </c>
      <c r="D34" s="43">
        <v>2.36145</v>
      </c>
      <c r="E34" s="43">
        <v>2.36582</v>
      </c>
      <c r="F34" s="43">
        <v>2.37059</v>
      </c>
      <c r="G34" s="43">
        <v>2.41592</v>
      </c>
      <c r="H34" s="43">
        <v>2.43884</v>
      </c>
      <c r="I34" s="43">
        <v>2.45655</v>
      </c>
      <c r="J34" s="43">
        <v>2.38951</v>
      </c>
      <c r="K34" s="43">
        <v>2.36688</v>
      </c>
      <c r="L34" s="43">
        <v>2.36192</v>
      </c>
      <c r="M34" s="43">
        <v>2.32882</v>
      </c>
      <c r="N34" s="43">
        <v>2.32535</v>
      </c>
      <c r="O34" s="43">
        <v>2.28861</v>
      </c>
      <c r="P34" s="43">
        <v>2.27973</v>
      </c>
      <c r="Q34" s="43">
        <v>2.38185</v>
      </c>
      <c r="R34" s="43">
        <v>2.36373</v>
      </c>
      <c r="S34" s="43">
        <v>2.38245</v>
      </c>
      <c r="T34" s="43">
        <v>2.37764</v>
      </c>
      <c r="U34" s="43">
        <v>2.34677</v>
      </c>
      <c r="V34" s="43">
        <v>2.35566</v>
      </c>
      <c r="W34" s="43">
        <v>2.31564</v>
      </c>
      <c r="X34" s="43">
        <v>2.36679</v>
      </c>
      <c r="Y34" s="43">
        <v>2.36516</v>
      </c>
    </row>
    <row r="35" spans="1:25" ht="15.75">
      <c r="A35" s="42">
        <v>27</v>
      </c>
      <c r="B35" s="43">
        <v>2.35806</v>
      </c>
      <c r="C35" s="43">
        <v>2.33788</v>
      </c>
      <c r="D35" s="43">
        <v>2.31349</v>
      </c>
      <c r="E35" s="43">
        <v>2.32978</v>
      </c>
      <c r="F35" s="43">
        <v>2.36679</v>
      </c>
      <c r="G35" s="43">
        <v>2.38601</v>
      </c>
      <c r="H35" s="43">
        <v>2.3956</v>
      </c>
      <c r="I35" s="43">
        <v>2.4301</v>
      </c>
      <c r="J35" s="43">
        <v>2.37377</v>
      </c>
      <c r="K35" s="43">
        <v>2.37337</v>
      </c>
      <c r="L35" s="43">
        <v>2.36992</v>
      </c>
      <c r="M35" s="43">
        <v>2.37615</v>
      </c>
      <c r="N35" s="43">
        <v>2.37074</v>
      </c>
      <c r="O35" s="43">
        <v>2.37664</v>
      </c>
      <c r="P35" s="43">
        <v>2.38329</v>
      </c>
      <c r="Q35" s="43">
        <v>2.37261</v>
      </c>
      <c r="R35" s="43">
        <v>2.43692</v>
      </c>
      <c r="S35" s="43">
        <v>2.44163</v>
      </c>
      <c r="T35" s="43">
        <v>2.46313</v>
      </c>
      <c r="U35" s="43">
        <v>2.4533</v>
      </c>
      <c r="V35" s="43">
        <v>2.43901</v>
      </c>
      <c r="W35" s="43">
        <v>2.43083</v>
      </c>
      <c r="X35" s="43">
        <v>2.39047</v>
      </c>
      <c r="Y35" s="43">
        <v>2.38404</v>
      </c>
    </row>
    <row r="36" spans="1:25" ht="15.75">
      <c r="A36" s="42">
        <v>28</v>
      </c>
      <c r="B36" s="43">
        <v>2.36317</v>
      </c>
      <c r="C36" s="43">
        <v>2.36586</v>
      </c>
      <c r="D36" s="43">
        <v>2.36706</v>
      </c>
      <c r="E36" s="43">
        <v>2.36619</v>
      </c>
      <c r="F36" s="43">
        <v>2.37972</v>
      </c>
      <c r="G36" s="43">
        <v>2.38929</v>
      </c>
      <c r="H36" s="43">
        <v>2.3951</v>
      </c>
      <c r="I36" s="43">
        <v>2.39212</v>
      </c>
      <c r="J36" s="43">
        <v>2.36878</v>
      </c>
      <c r="K36" s="43">
        <v>2.36663</v>
      </c>
      <c r="L36" s="43">
        <v>2.36509</v>
      </c>
      <c r="M36" s="43">
        <v>2.36906</v>
      </c>
      <c r="N36" s="43">
        <v>2.36978</v>
      </c>
      <c r="O36" s="43">
        <v>2.3678</v>
      </c>
      <c r="P36" s="43">
        <v>2.36615</v>
      </c>
      <c r="Q36" s="43">
        <v>2.37075</v>
      </c>
      <c r="R36" s="43">
        <v>2.39007</v>
      </c>
      <c r="S36" s="43">
        <v>2.38822</v>
      </c>
      <c r="T36" s="43">
        <v>2.38616</v>
      </c>
      <c r="U36" s="43">
        <v>2.38318</v>
      </c>
      <c r="V36" s="43">
        <v>2.38046</v>
      </c>
      <c r="W36" s="43">
        <v>2.36773</v>
      </c>
      <c r="X36" s="43">
        <v>2.36157</v>
      </c>
      <c r="Y36" s="43">
        <v>2.35929</v>
      </c>
    </row>
    <row r="37" spans="1:25" ht="15.75">
      <c r="A37" s="42">
        <v>29</v>
      </c>
      <c r="B37" s="43">
        <v>2.37665</v>
      </c>
      <c r="C37" s="43">
        <v>2.3652</v>
      </c>
      <c r="D37" s="43">
        <v>2.36557</v>
      </c>
      <c r="E37" s="43">
        <v>2.36406</v>
      </c>
      <c r="F37" s="43">
        <v>2.36643</v>
      </c>
      <c r="G37" s="43">
        <v>2.40339</v>
      </c>
      <c r="H37" s="43">
        <v>2.41399</v>
      </c>
      <c r="I37" s="43">
        <v>2.40588</v>
      </c>
      <c r="J37" s="43">
        <v>2.4025</v>
      </c>
      <c r="K37" s="43">
        <v>2.4034</v>
      </c>
      <c r="L37" s="43">
        <v>2.40524</v>
      </c>
      <c r="M37" s="43">
        <v>2.40374</v>
      </c>
      <c r="N37" s="43">
        <v>2.40076</v>
      </c>
      <c r="O37" s="43">
        <v>2.39763</v>
      </c>
      <c r="P37" s="43">
        <v>2.402</v>
      </c>
      <c r="Q37" s="43">
        <v>2.41585</v>
      </c>
      <c r="R37" s="43">
        <v>2.43543</v>
      </c>
      <c r="S37" s="43">
        <v>2.44264</v>
      </c>
      <c r="T37" s="43">
        <v>2.42476</v>
      </c>
      <c r="U37" s="43">
        <v>2.39216</v>
      </c>
      <c r="V37" s="43">
        <v>2.39264</v>
      </c>
      <c r="W37" s="43">
        <v>2.39049</v>
      </c>
      <c r="X37" s="43">
        <v>2.38439</v>
      </c>
      <c r="Y37" s="43">
        <v>2.36299</v>
      </c>
    </row>
    <row r="38" spans="1:25" ht="15.75">
      <c r="A38" s="42">
        <v>30</v>
      </c>
      <c r="B38" s="43">
        <v>2.36402</v>
      </c>
      <c r="C38" s="43">
        <v>2.35017</v>
      </c>
      <c r="D38" s="43">
        <v>2.34233</v>
      </c>
      <c r="E38" s="43">
        <v>2.32845</v>
      </c>
      <c r="F38" s="43">
        <v>2.3382</v>
      </c>
      <c r="G38" s="43">
        <v>2.34055</v>
      </c>
      <c r="H38" s="43">
        <v>2.35966</v>
      </c>
      <c r="I38" s="43">
        <v>2.3656</v>
      </c>
      <c r="J38" s="43">
        <v>2.36233</v>
      </c>
      <c r="K38" s="43">
        <v>2.36335</v>
      </c>
      <c r="L38" s="43">
        <v>2.35742</v>
      </c>
      <c r="M38" s="43">
        <v>2.3573</v>
      </c>
      <c r="N38" s="43">
        <v>2.35811</v>
      </c>
      <c r="O38" s="43">
        <v>2.36171</v>
      </c>
      <c r="P38" s="43">
        <v>2.35843</v>
      </c>
      <c r="Q38" s="43">
        <v>2.35869</v>
      </c>
      <c r="R38" s="43">
        <v>2.35882</v>
      </c>
      <c r="S38" s="43">
        <v>2.38163</v>
      </c>
      <c r="T38" s="43">
        <v>2.35824</v>
      </c>
      <c r="U38" s="43">
        <v>2.35802</v>
      </c>
      <c r="V38" s="43">
        <v>2.35705</v>
      </c>
      <c r="W38" s="43">
        <v>2.354</v>
      </c>
      <c r="X38" s="43">
        <v>2.34932</v>
      </c>
      <c r="Y38" s="43">
        <v>2.34503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3.16215</v>
      </c>
      <c r="C45" s="43">
        <v>3.1616</v>
      </c>
      <c r="D45" s="43">
        <v>3.16411</v>
      </c>
      <c r="E45" s="43">
        <v>3.16169</v>
      </c>
      <c r="F45" s="43">
        <v>3.1654</v>
      </c>
      <c r="G45" s="43">
        <v>3.17269</v>
      </c>
      <c r="H45" s="43">
        <v>3.1786</v>
      </c>
      <c r="I45" s="43">
        <v>3.18085</v>
      </c>
      <c r="J45" s="43">
        <v>3.19107</v>
      </c>
      <c r="K45" s="43">
        <v>3.1975</v>
      </c>
      <c r="L45" s="43">
        <v>3.20066</v>
      </c>
      <c r="M45" s="43">
        <v>3.20273</v>
      </c>
      <c r="N45" s="43">
        <v>3.19783</v>
      </c>
      <c r="O45" s="43">
        <v>3.19471</v>
      </c>
      <c r="P45" s="43">
        <v>3.22286</v>
      </c>
      <c r="Q45" s="43">
        <v>3.23156</v>
      </c>
      <c r="R45" s="43">
        <v>3.23134</v>
      </c>
      <c r="S45" s="43">
        <v>3.19448</v>
      </c>
      <c r="T45" s="43">
        <v>3.19427</v>
      </c>
      <c r="U45" s="43">
        <v>3.22205</v>
      </c>
      <c r="V45" s="43">
        <v>3.19282</v>
      </c>
      <c r="W45" s="43">
        <v>3.18302</v>
      </c>
      <c r="X45" s="43">
        <v>3.1847</v>
      </c>
      <c r="Y45" s="43">
        <v>3.18243</v>
      </c>
    </row>
    <row r="46" spans="1:25" ht="15.75">
      <c r="A46" s="42">
        <v>2</v>
      </c>
      <c r="B46" s="43">
        <v>3.1655</v>
      </c>
      <c r="C46" s="43">
        <v>3.1633</v>
      </c>
      <c r="D46" s="43">
        <v>3.15915</v>
      </c>
      <c r="E46" s="43">
        <v>3.15927</v>
      </c>
      <c r="F46" s="43">
        <v>3.16241</v>
      </c>
      <c r="G46" s="43">
        <v>3.17188</v>
      </c>
      <c r="H46" s="43">
        <v>3.17399</v>
      </c>
      <c r="I46" s="43">
        <v>3.18185</v>
      </c>
      <c r="J46" s="43">
        <v>3.1878</v>
      </c>
      <c r="K46" s="43">
        <v>3.1997</v>
      </c>
      <c r="L46" s="43">
        <v>3.20351</v>
      </c>
      <c r="M46" s="43">
        <v>3.202</v>
      </c>
      <c r="N46" s="43">
        <v>3.20069</v>
      </c>
      <c r="O46" s="43">
        <v>3.20398</v>
      </c>
      <c r="P46" s="43">
        <v>3.23892</v>
      </c>
      <c r="Q46" s="43">
        <v>3.24046</v>
      </c>
      <c r="R46" s="43">
        <v>3.24482</v>
      </c>
      <c r="S46" s="43">
        <v>3.24002</v>
      </c>
      <c r="T46" s="43">
        <v>3.24055</v>
      </c>
      <c r="U46" s="43">
        <v>3.2246</v>
      </c>
      <c r="V46" s="43">
        <v>3.18283</v>
      </c>
      <c r="W46" s="43">
        <v>3.17856</v>
      </c>
      <c r="X46" s="43">
        <v>3.16956</v>
      </c>
      <c r="Y46" s="43">
        <v>3.16188</v>
      </c>
    </row>
    <row r="47" spans="1:25" ht="15.75">
      <c r="A47" s="42">
        <v>3</v>
      </c>
      <c r="B47" s="43">
        <v>3.16554</v>
      </c>
      <c r="C47" s="43">
        <v>3.16026</v>
      </c>
      <c r="D47" s="43">
        <v>3.15994</v>
      </c>
      <c r="E47" s="43">
        <v>3.165</v>
      </c>
      <c r="F47" s="43">
        <v>3.16943</v>
      </c>
      <c r="G47" s="43">
        <v>3.18507</v>
      </c>
      <c r="H47" s="43">
        <v>3.23372</v>
      </c>
      <c r="I47" s="43">
        <v>3.26341</v>
      </c>
      <c r="J47" s="43">
        <v>3.27332</v>
      </c>
      <c r="K47" s="43">
        <v>3.26964</v>
      </c>
      <c r="L47" s="43">
        <v>3.27187</v>
      </c>
      <c r="M47" s="43">
        <v>3.30704</v>
      </c>
      <c r="N47" s="43">
        <v>3.27592</v>
      </c>
      <c r="O47" s="43">
        <v>3.25556</v>
      </c>
      <c r="P47" s="43">
        <v>3.2577</v>
      </c>
      <c r="Q47" s="43">
        <v>3.24823</v>
      </c>
      <c r="R47" s="43">
        <v>3.24322</v>
      </c>
      <c r="S47" s="43">
        <v>3.24031</v>
      </c>
      <c r="T47" s="43">
        <v>3.23737</v>
      </c>
      <c r="U47" s="43">
        <v>3.23427</v>
      </c>
      <c r="V47" s="43">
        <v>3.19038</v>
      </c>
      <c r="W47" s="43">
        <v>3.17342</v>
      </c>
      <c r="X47" s="43">
        <v>3.16957</v>
      </c>
      <c r="Y47" s="43">
        <v>3.16669</v>
      </c>
    </row>
    <row r="48" spans="1:25" ht="15.75">
      <c r="A48" s="42">
        <v>4</v>
      </c>
      <c r="B48" s="43">
        <v>3.16655</v>
      </c>
      <c r="C48" s="43">
        <v>3.15561</v>
      </c>
      <c r="D48" s="43">
        <v>3.15207</v>
      </c>
      <c r="E48" s="43">
        <v>3.15857</v>
      </c>
      <c r="F48" s="43">
        <v>3.16774</v>
      </c>
      <c r="G48" s="43">
        <v>3.18666</v>
      </c>
      <c r="H48" s="43">
        <v>3.21985</v>
      </c>
      <c r="I48" s="43">
        <v>3.22958</v>
      </c>
      <c r="J48" s="43">
        <v>3.24171</v>
      </c>
      <c r="K48" s="43">
        <v>3.24614</v>
      </c>
      <c r="L48" s="43">
        <v>3.24208</v>
      </c>
      <c r="M48" s="43">
        <v>3.2444</v>
      </c>
      <c r="N48" s="43">
        <v>3.23763</v>
      </c>
      <c r="O48" s="43">
        <v>3.23552</v>
      </c>
      <c r="P48" s="43">
        <v>3.23404</v>
      </c>
      <c r="Q48" s="43">
        <v>3.23224</v>
      </c>
      <c r="R48" s="43">
        <v>3.25147</v>
      </c>
      <c r="S48" s="43">
        <v>3.24981</v>
      </c>
      <c r="T48" s="43">
        <v>3.27421</v>
      </c>
      <c r="U48" s="43">
        <v>3.24214</v>
      </c>
      <c r="V48" s="43">
        <v>3.23578</v>
      </c>
      <c r="W48" s="43">
        <v>3.22079</v>
      </c>
      <c r="X48" s="43">
        <v>3.17267</v>
      </c>
      <c r="Y48" s="43">
        <v>3.1678</v>
      </c>
    </row>
    <row r="49" spans="1:25" ht="15.75">
      <c r="A49" s="42">
        <v>5</v>
      </c>
      <c r="B49" s="43">
        <v>3.17554</v>
      </c>
      <c r="C49" s="43">
        <v>3.16489</v>
      </c>
      <c r="D49" s="43">
        <v>3.16911</v>
      </c>
      <c r="E49" s="43">
        <v>3.17425</v>
      </c>
      <c r="F49" s="43">
        <v>3.17591</v>
      </c>
      <c r="G49" s="43">
        <v>3.21849</v>
      </c>
      <c r="H49" s="43">
        <v>3.2412</v>
      </c>
      <c r="I49" s="43">
        <v>3.23636</v>
      </c>
      <c r="J49" s="43">
        <v>3.24797</v>
      </c>
      <c r="K49" s="43">
        <v>3.26292</v>
      </c>
      <c r="L49" s="43">
        <v>3.25829</v>
      </c>
      <c r="M49" s="43">
        <v>3.26212</v>
      </c>
      <c r="N49" s="43">
        <v>3.25056</v>
      </c>
      <c r="O49" s="43">
        <v>3.23978</v>
      </c>
      <c r="P49" s="43">
        <v>3.24264</v>
      </c>
      <c r="Q49" s="43">
        <v>3.25091</v>
      </c>
      <c r="R49" s="43">
        <v>3.26349</v>
      </c>
      <c r="S49" s="43">
        <v>3.26465</v>
      </c>
      <c r="T49" s="43">
        <v>3.28944</v>
      </c>
      <c r="U49" s="43">
        <v>3.24621</v>
      </c>
      <c r="V49" s="43">
        <v>3.23239</v>
      </c>
      <c r="W49" s="43">
        <v>3.21629</v>
      </c>
      <c r="X49" s="43">
        <v>3.17369</v>
      </c>
      <c r="Y49" s="43">
        <v>3.17104</v>
      </c>
    </row>
    <row r="50" spans="1:25" ht="15.75">
      <c r="A50" s="42">
        <v>6</v>
      </c>
      <c r="B50" s="43">
        <v>3.16593</v>
      </c>
      <c r="C50" s="43">
        <v>3.157</v>
      </c>
      <c r="D50" s="43">
        <v>3.16021</v>
      </c>
      <c r="E50" s="43">
        <v>3.1637</v>
      </c>
      <c r="F50" s="43">
        <v>3.17085</v>
      </c>
      <c r="G50" s="43">
        <v>3.21271</v>
      </c>
      <c r="H50" s="43">
        <v>3.22519</v>
      </c>
      <c r="I50" s="43">
        <v>3.23541</v>
      </c>
      <c r="J50" s="43">
        <v>3.18322</v>
      </c>
      <c r="K50" s="43">
        <v>3.17944</v>
      </c>
      <c r="L50" s="43">
        <v>3.18147</v>
      </c>
      <c r="M50" s="43">
        <v>3.1831</v>
      </c>
      <c r="N50" s="43">
        <v>3.18898</v>
      </c>
      <c r="O50" s="43">
        <v>3.18177</v>
      </c>
      <c r="P50" s="43">
        <v>3.18144</v>
      </c>
      <c r="Q50" s="43">
        <v>3.18922</v>
      </c>
      <c r="R50" s="43">
        <v>3.18686</v>
      </c>
      <c r="S50" s="43">
        <v>3.18583</v>
      </c>
      <c r="T50" s="43">
        <v>3.18597</v>
      </c>
      <c r="U50" s="43">
        <v>3.23766</v>
      </c>
      <c r="V50" s="43">
        <v>3.22047</v>
      </c>
      <c r="W50" s="43">
        <v>3.21168</v>
      </c>
      <c r="X50" s="43">
        <v>3.16608</v>
      </c>
      <c r="Y50" s="43">
        <v>3.16177</v>
      </c>
    </row>
    <row r="51" spans="1:25" ht="15.75">
      <c r="A51" s="42">
        <v>7</v>
      </c>
      <c r="B51" s="43">
        <v>3.16336</v>
      </c>
      <c r="C51" s="43">
        <v>3.15778</v>
      </c>
      <c r="D51" s="43">
        <v>3.16229</v>
      </c>
      <c r="E51" s="43">
        <v>3.1697</v>
      </c>
      <c r="F51" s="43">
        <v>3.20175</v>
      </c>
      <c r="G51" s="43">
        <v>3.22852</v>
      </c>
      <c r="H51" s="43">
        <v>3.28469</v>
      </c>
      <c r="I51" s="43">
        <v>3.29249</v>
      </c>
      <c r="J51" s="43">
        <v>3.31635</v>
      </c>
      <c r="K51" s="43">
        <v>3.3078</v>
      </c>
      <c r="L51" s="43">
        <v>3.30352</v>
      </c>
      <c r="M51" s="43">
        <v>3.31019</v>
      </c>
      <c r="N51" s="43">
        <v>3.29586</v>
      </c>
      <c r="O51" s="43">
        <v>3.29328</v>
      </c>
      <c r="P51" s="43">
        <v>3.29162</v>
      </c>
      <c r="Q51" s="43">
        <v>3.27934</v>
      </c>
      <c r="R51" s="43">
        <v>3.27475</v>
      </c>
      <c r="S51" s="43">
        <v>3.27519</v>
      </c>
      <c r="T51" s="43">
        <v>3.26745</v>
      </c>
      <c r="U51" s="43">
        <v>3.23951</v>
      </c>
      <c r="V51" s="43">
        <v>3.22149</v>
      </c>
      <c r="W51" s="43">
        <v>3.21404</v>
      </c>
      <c r="X51" s="43">
        <v>3.17335</v>
      </c>
      <c r="Y51" s="43">
        <v>3.16503</v>
      </c>
    </row>
    <row r="52" spans="1:25" ht="15.75">
      <c r="A52" s="42">
        <v>8</v>
      </c>
      <c r="B52" s="43">
        <v>3.15727</v>
      </c>
      <c r="C52" s="43">
        <v>3.15882</v>
      </c>
      <c r="D52" s="43">
        <v>3.16103</v>
      </c>
      <c r="E52" s="43">
        <v>3.15447</v>
      </c>
      <c r="F52" s="43">
        <v>3.16026</v>
      </c>
      <c r="G52" s="43">
        <v>3.17615</v>
      </c>
      <c r="H52" s="43">
        <v>3.21422</v>
      </c>
      <c r="I52" s="43">
        <v>3.27155</v>
      </c>
      <c r="J52" s="43">
        <v>3.2779</v>
      </c>
      <c r="K52" s="43">
        <v>3.27645</v>
      </c>
      <c r="L52" s="43">
        <v>3.27391</v>
      </c>
      <c r="M52" s="43">
        <v>3.28576</v>
      </c>
      <c r="N52" s="43">
        <v>3.27918</v>
      </c>
      <c r="O52" s="43">
        <v>3.27864</v>
      </c>
      <c r="P52" s="43">
        <v>3.28291</v>
      </c>
      <c r="Q52" s="43">
        <v>3.28618</v>
      </c>
      <c r="R52" s="43">
        <v>3.28476</v>
      </c>
      <c r="S52" s="43">
        <v>3.30898</v>
      </c>
      <c r="T52" s="43">
        <v>3.36587</v>
      </c>
      <c r="U52" s="43">
        <v>3.30575</v>
      </c>
      <c r="V52" s="43">
        <v>3.30791</v>
      </c>
      <c r="W52" s="43">
        <v>3.23798</v>
      </c>
      <c r="X52" s="43">
        <v>3.22453</v>
      </c>
      <c r="Y52" s="43">
        <v>3.17426</v>
      </c>
    </row>
    <row r="53" spans="1:25" ht="15.75">
      <c r="A53" s="42">
        <v>9</v>
      </c>
      <c r="B53" s="43">
        <v>3.16117</v>
      </c>
      <c r="C53" s="43">
        <v>3.16454</v>
      </c>
      <c r="D53" s="43">
        <v>3.15983</v>
      </c>
      <c r="E53" s="43">
        <v>3.15537</v>
      </c>
      <c r="F53" s="43">
        <v>3.15913</v>
      </c>
      <c r="G53" s="43">
        <v>3.16901</v>
      </c>
      <c r="H53" s="43">
        <v>3.17014</v>
      </c>
      <c r="I53" s="43">
        <v>3.22631</v>
      </c>
      <c r="J53" s="43">
        <v>3.32045</v>
      </c>
      <c r="K53" s="43">
        <v>3.35159</v>
      </c>
      <c r="L53" s="43">
        <v>3.34838</v>
      </c>
      <c r="M53" s="43">
        <v>3.34759</v>
      </c>
      <c r="N53" s="43">
        <v>3.34257</v>
      </c>
      <c r="O53" s="43">
        <v>3.34953</v>
      </c>
      <c r="P53" s="43">
        <v>3.35775</v>
      </c>
      <c r="Q53" s="43">
        <v>3.38698</v>
      </c>
      <c r="R53" s="43">
        <v>3.42582</v>
      </c>
      <c r="S53" s="43">
        <v>3.43894</v>
      </c>
      <c r="T53" s="43">
        <v>3.43594</v>
      </c>
      <c r="U53" s="43">
        <v>3.46095</v>
      </c>
      <c r="V53" s="43">
        <v>3.35771</v>
      </c>
      <c r="W53" s="43">
        <v>3.30407</v>
      </c>
      <c r="X53" s="43">
        <v>3.23335</v>
      </c>
      <c r="Y53" s="43">
        <v>3.21359</v>
      </c>
    </row>
    <row r="54" spans="1:25" ht="15.75">
      <c r="A54" s="42">
        <v>10</v>
      </c>
      <c r="B54" s="43">
        <v>3.16877</v>
      </c>
      <c r="C54" s="43">
        <v>3.16637</v>
      </c>
      <c r="D54" s="43">
        <v>3.16396</v>
      </c>
      <c r="E54" s="43">
        <v>3.16662</v>
      </c>
      <c r="F54" s="43">
        <v>3.16746</v>
      </c>
      <c r="G54" s="43">
        <v>3.22724</v>
      </c>
      <c r="H54" s="43">
        <v>3.29298</v>
      </c>
      <c r="I54" s="43">
        <v>3.3138</v>
      </c>
      <c r="J54" s="43">
        <v>3.28488</v>
      </c>
      <c r="K54" s="43">
        <v>3.26286</v>
      </c>
      <c r="L54" s="43">
        <v>3.24248</v>
      </c>
      <c r="M54" s="43">
        <v>3.23415</v>
      </c>
      <c r="N54" s="43">
        <v>3.21651</v>
      </c>
      <c r="O54" s="43">
        <v>3.1836</v>
      </c>
      <c r="P54" s="43">
        <v>3.18189</v>
      </c>
      <c r="Q54" s="43">
        <v>3.18611</v>
      </c>
      <c r="R54" s="43">
        <v>3.18192</v>
      </c>
      <c r="S54" s="43">
        <v>3.18176</v>
      </c>
      <c r="T54" s="43">
        <v>3.19852</v>
      </c>
      <c r="U54" s="43">
        <v>3.22415</v>
      </c>
      <c r="V54" s="43">
        <v>3.21497</v>
      </c>
      <c r="W54" s="43">
        <v>3.25608</v>
      </c>
      <c r="X54" s="43">
        <v>3.21141</v>
      </c>
      <c r="Y54" s="43">
        <v>3.21352</v>
      </c>
    </row>
    <row r="55" spans="1:25" ht="15.75">
      <c r="A55" s="42">
        <v>11</v>
      </c>
      <c r="B55" s="43">
        <v>3.17568</v>
      </c>
      <c r="C55" s="43">
        <v>3.17743</v>
      </c>
      <c r="D55" s="43">
        <v>3.17052</v>
      </c>
      <c r="E55" s="43">
        <v>3.18647</v>
      </c>
      <c r="F55" s="43">
        <v>3.19703</v>
      </c>
      <c r="G55" s="43">
        <v>3.19673</v>
      </c>
      <c r="H55" s="43">
        <v>3.1984</v>
      </c>
      <c r="I55" s="43">
        <v>3.20988</v>
      </c>
      <c r="J55" s="43">
        <v>3.23096</v>
      </c>
      <c r="K55" s="43">
        <v>3.2495</v>
      </c>
      <c r="L55" s="43">
        <v>3.22619</v>
      </c>
      <c r="M55" s="43">
        <v>3.23027</v>
      </c>
      <c r="N55" s="43">
        <v>3.23253</v>
      </c>
      <c r="O55" s="43">
        <v>3.23058</v>
      </c>
      <c r="P55" s="43">
        <v>3.21965</v>
      </c>
      <c r="Q55" s="43">
        <v>3.21986</v>
      </c>
      <c r="R55" s="43">
        <v>3.21958</v>
      </c>
      <c r="S55" s="43">
        <v>3.22831</v>
      </c>
      <c r="T55" s="43">
        <v>3.23205</v>
      </c>
      <c r="U55" s="43">
        <v>3.24438</v>
      </c>
      <c r="V55" s="43">
        <v>3.20555</v>
      </c>
      <c r="W55" s="43">
        <v>3.18748</v>
      </c>
      <c r="X55" s="43">
        <v>3.1712</v>
      </c>
      <c r="Y55" s="43">
        <v>3.14804</v>
      </c>
    </row>
    <row r="56" spans="1:25" ht="15.75">
      <c r="A56" s="42">
        <v>12</v>
      </c>
      <c r="B56" s="43">
        <v>3.15312</v>
      </c>
      <c r="C56" s="43">
        <v>3.14979</v>
      </c>
      <c r="D56" s="43">
        <v>3.14988</v>
      </c>
      <c r="E56" s="43">
        <v>3.1517</v>
      </c>
      <c r="F56" s="43">
        <v>3.15517</v>
      </c>
      <c r="G56" s="43">
        <v>3.22136</v>
      </c>
      <c r="H56" s="43">
        <v>3.28003</v>
      </c>
      <c r="I56" s="43">
        <v>3.30932</v>
      </c>
      <c r="J56" s="43">
        <v>3.32467</v>
      </c>
      <c r="K56" s="43">
        <v>3.32477</v>
      </c>
      <c r="L56" s="43">
        <v>3.30686</v>
      </c>
      <c r="M56" s="43">
        <v>3.31419</v>
      </c>
      <c r="N56" s="43">
        <v>3.29396</v>
      </c>
      <c r="O56" s="43">
        <v>3.30483</v>
      </c>
      <c r="P56" s="43">
        <v>3.28599</v>
      </c>
      <c r="Q56" s="43">
        <v>3.28658</v>
      </c>
      <c r="R56" s="43">
        <v>3.3203</v>
      </c>
      <c r="S56" s="43">
        <v>3.31581</v>
      </c>
      <c r="T56" s="43">
        <v>3.31743</v>
      </c>
      <c r="U56" s="43">
        <v>3.27433</v>
      </c>
      <c r="V56" s="43">
        <v>3.21297</v>
      </c>
      <c r="W56" s="43">
        <v>3.16188</v>
      </c>
      <c r="X56" s="43">
        <v>3.15909</v>
      </c>
      <c r="Y56" s="43">
        <v>3.15243</v>
      </c>
    </row>
    <row r="57" spans="1:25" ht="15.75">
      <c r="A57" s="42">
        <v>13</v>
      </c>
      <c r="B57" s="43">
        <v>3.1551</v>
      </c>
      <c r="C57" s="43">
        <v>3.15929</v>
      </c>
      <c r="D57" s="43">
        <v>3.15997</v>
      </c>
      <c r="E57" s="43">
        <v>3.16068</v>
      </c>
      <c r="F57" s="43">
        <v>3.1637</v>
      </c>
      <c r="G57" s="43">
        <v>3.20075</v>
      </c>
      <c r="H57" s="43">
        <v>3.29892</v>
      </c>
      <c r="I57" s="43">
        <v>3.32581</v>
      </c>
      <c r="J57" s="43">
        <v>3.3272</v>
      </c>
      <c r="K57" s="43">
        <v>3.33545</v>
      </c>
      <c r="L57" s="43">
        <v>3.32002</v>
      </c>
      <c r="M57" s="43">
        <v>3.32139</v>
      </c>
      <c r="N57" s="43">
        <v>3.32117</v>
      </c>
      <c r="O57" s="43">
        <v>3.31928</v>
      </c>
      <c r="P57" s="43">
        <v>3.33742</v>
      </c>
      <c r="Q57" s="43">
        <v>3.33884</v>
      </c>
      <c r="R57" s="43">
        <v>3.38006</v>
      </c>
      <c r="S57" s="43">
        <v>3.34719</v>
      </c>
      <c r="T57" s="43">
        <v>3.34142</v>
      </c>
      <c r="U57" s="43">
        <v>3.32955</v>
      </c>
      <c r="V57" s="43">
        <v>3.31939</v>
      </c>
      <c r="W57" s="43">
        <v>3.2548</v>
      </c>
      <c r="X57" s="43">
        <v>3.18429</v>
      </c>
      <c r="Y57" s="43">
        <v>3.15291</v>
      </c>
    </row>
    <row r="58" spans="1:25" ht="15.75">
      <c r="A58" s="42">
        <v>14</v>
      </c>
      <c r="B58" s="43">
        <v>3.14975</v>
      </c>
      <c r="C58" s="43">
        <v>3.14958</v>
      </c>
      <c r="D58" s="43">
        <v>3.14782</v>
      </c>
      <c r="E58" s="43">
        <v>3.15419</v>
      </c>
      <c r="F58" s="43">
        <v>3.15851</v>
      </c>
      <c r="G58" s="43">
        <v>3.24287</v>
      </c>
      <c r="H58" s="43">
        <v>3.3361</v>
      </c>
      <c r="I58" s="43">
        <v>3.39723</v>
      </c>
      <c r="J58" s="43">
        <v>3.40383</v>
      </c>
      <c r="K58" s="43">
        <v>3.41582</v>
      </c>
      <c r="L58" s="43">
        <v>3.38735</v>
      </c>
      <c r="M58" s="43">
        <v>3.39766</v>
      </c>
      <c r="N58" s="43">
        <v>3.39399</v>
      </c>
      <c r="O58" s="43">
        <v>3.37661</v>
      </c>
      <c r="P58" s="43">
        <v>3.39437</v>
      </c>
      <c r="Q58" s="43">
        <v>3.39105</v>
      </c>
      <c r="R58" s="43">
        <v>3.42058</v>
      </c>
      <c r="S58" s="43">
        <v>3.43377</v>
      </c>
      <c r="T58" s="43">
        <v>3.42275</v>
      </c>
      <c r="U58" s="43">
        <v>3.60994</v>
      </c>
      <c r="V58" s="43">
        <v>3.49777</v>
      </c>
      <c r="W58" s="43">
        <v>3.45615</v>
      </c>
      <c r="X58" s="43">
        <v>3.35697</v>
      </c>
      <c r="Y58" s="43">
        <v>3.28896</v>
      </c>
    </row>
    <row r="59" spans="1:25" ht="15.75">
      <c r="A59" s="42">
        <v>15</v>
      </c>
      <c r="B59" s="43">
        <v>3.29748</v>
      </c>
      <c r="C59" s="43">
        <v>3.25524</v>
      </c>
      <c r="D59" s="43">
        <v>3.25529</v>
      </c>
      <c r="E59" s="43">
        <v>3.25276</v>
      </c>
      <c r="F59" s="43">
        <v>3.25865</v>
      </c>
      <c r="G59" s="43">
        <v>3.31346</v>
      </c>
      <c r="H59" s="43">
        <v>3.34918</v>
      </c>
      <c r="I59" s="43">
        <v>3.49113</v>
      </c>
      <c r="J59" s="43">
        <v>3.59802</v>
      </c>
      <c r="K59" s="43">
        <v>3.60397</v>
      </c>
      <c r="L59" s="43">
        <v>3.58901</v>
      </c>
      <c r="M59" s="43">
        <v>3.58404</v>
      </c>
      <c r="N59" s="43">
        <v>3.62678</v>
      </c>
      <c r="O59" s="43">
        <v>3.58257</v>
      </c>
      <c r="P59" s="43">
        <v>3.56685</v>
      </c>
      <c r="Q59" s="43">
        <v>3.55611</v>
      </c>
      <c r="R59" s="43">
        <v>3.62841</v>
      </c>
      <c r="S59" s="43">
        <v>3.62582</v>
      </c>
      <c r="T59" s="43">
        <v>3.61395</v>
      </c>
      <c r="U59" s="43">
        <v>3.59077</v>
      </c>
      <c r="V59" s="43">
        <v>3.53055</v>
      </c>
      <c r="W59" s="43">
        <v>3.39715</v>
      </c>
      <c r="X59" s="43">
        <v>3.29879</v>
      </c>
      <c r="Y59" s="43">
        <v>3.18343</v>
      </c>
    </row>
    <row r="60" spans="1:25" ht="15.75">
      <c r="A60" s="42">
        <v>16</v>
      </c>
      <c r="B60" s="43">
        <v>3.18006</v>
      </c>
      <c r="C60" s="43">
        <v>3.15588</v>
      </c>
      <c r="D60" s="43">
        <v>3.14939</v>
      </c>
      <c r="E60" s="43">
        <v>3.15075</v>
      </c>
      <c r="F60" s="43">
        <v>3.14801</v>
      </c>
      <c r="G60" s="43">
        <v>3.17753</v>
      </c>
      <c r="H60" s="43">
        <v>3.21833</v>
      </c>
      <c r="I60" s="43">
        <v>3.32255</v>
      </c>
      <c r="J60" s="43">
        <v>3.3812</v>
      </c>
      <c r="K60" s="43">
        <v>3.49601</v>
      </c>
      <c r="L60" s="43">
        <v>3.50354</v>
      </c>
      <c r="M60" s="43">
        <v>3.50478</v>
      </c>
      <c r="N60" s="43">
        <v>3.51081</v>
      </c>
      <c r="O60" s="43">
        <v>3.51979</v>
      </c>
      <c r="P60" s="43">
        <v>3.52723</v>
      </c>
      <c r="Q60" s="43">
        <v>3.52207</v>
      </c>
      <c r="R60" s="43">
        <v>3.52743</v>
      </c>
      <c r="S60" s="43">
        <v>3.53993</v>
      </c>
      <c r="T60" s="43">
        <v>3.56105</v>
      </c>
      <c r="U60" s="43">
        <v>3.55683</v>
      </c>
      <c r="V60" s="43">
        <v>3.52637</v>
      </c>
      <c r="W60" s="43">
        <v>3.36428</v>
      </c>
      <c r="X60" s="43">
        <v>3.30133</v>
      </c>
      <c r="Y60" s="43">
        <v>3.21113</v>
      </c>
    </row>
    <row r="61" spans="1:25" ht="15.75">
      <c r="A61" s="42">
        <v>17</v>
      </c>
      <c r="B61" s="43">
        <v>3.17471</v>
      </c>
      <c r="C61" s="43">
        <v>3.14961</v>
      </c>
      <c r="D61" s="43">
        <v>3.15074</v>
      </c>
      <c r="E61" s="43">
        <v>3.15417</v>
      </c>
      <c r="F61" s="43">
        <v>3.18556</v>
      </c>
      <c r="G61" s="43">
        <v>3.24567</v>
      </c>
      <c r="H61" s="43">
        <v>3.36468</v>
      </c>
      <c r="I61" s="43">
        <v>3.48803</v>
      </c>
      <c r="J61" s="43">
        <v>3.51092</v>
      </c>
      <c r="K61" s="43">
        <v>3.51589</v>
      </c>
      <c r="L61" s="43">
        <v>3.49236</v>
      </c>
      <c r="M61" s="43">
        <v>3.5036</v>
      </c>
      <c r="N61" s="43">
        <v>3.50494</v>
      </c>
      <c r="O61" s="43">
        <v>3.50491</v>
      </c>
      <c r="P61" s="43">
        <v>3.52528</v>
      </c>
      <c r="Q61" s="43">
        <v>3.50709</v>
      </c>
      <c r="R61" s="43">
        <v>3.49146</v>
      </c>
      <c r="S61" s="43">
        <v>3.49969</v>
      </c>
      <c r="T61" s="43">
        <v>3.51333</v>
      </c>
      <c r="U61" s="43">
        <v>3.49569</v>
      </c>
      <c r="V61" s="43">
        <v>3.63063</v>
      </c>
      <c r="W61" s="43">
        <v>3.50379</v>
      </c>
      <c r="X61" s="43">
        <v>3.36565</v>
      </c>
      <c r="Y61" s="43">
        <v>3.28106</v>
      </c>
    </row>
    <row r="62" spans="1:25" ht="15.75">
      <c r="A62" s="42">
        <v>18</v>
      </c>
      <c r="B62" s="43">
        <v>3.20384</v>
      </c>
      <c r="C62" s="43">
        <v>3.18295</v>
      </c>
      <c r="D62" s="43">
        <v>3.18484</v>
      </c>
      <c r="E62" s="43">
        <v>3.18853</v>
      </c>
      <c r="F62" s="43">
        <v>3.19091</v>
      </c>
      <c r="G62" s="43">
        <v>3.25837</v>
      </c>
      <c r="H62" s="43">
        <v>3.34724</v>
      </c>
      <c r="I62" s="43">
        <v>3.46518</v>
      </c>
      <c r="J62" s="43">
        <v>3.47038</v>
      </c>
      <c r="K62" s="43">
        <v>3.48687</v>
      </c>
      <c r="L62" s="43">
        <v>3.28283</v>
      </c>
      <c r="M62" s="43">
        <v>3.27145</v>
      </c>
      <c r="N62" s="43">
        <v>3.24462</v>
      </c>
      <c r="O62" s="43">
        <v>3.24183</v>
      </c>
      <c r="P62" s="43">
        <v>3.33177</v>
      </c>
      <c r="Q62" s="43">
        <v>3.3225</v>
      </c>
      <c r="R62" s="43">
        <v>3.34038</v>
      </c>
      <c r="S62" s="43">
        <v>3.34364</v>
      </c>
      <c r="T62" s="43">
        <v>3.35253</v>
      </c>
      <c r="U62" s="43">
        <v>3.33916</v>
      </c>
      <c r="V62" s="43">
        <v>3.22419</v>
      </c>
      <c r="W62" s="43">
        <v>3.16504</v>
      </c>
      <c r="X62" s="43">
        <v>3.18435</v>
      </c>
      <c r="Y62" s="43">
        <v>3.15209</v>
      </c>
    </row>
    <row r="63" spans="1:25" ht="15.75">
      <c r="A63" s="42">
        <v>19</v>
      </c>
      <c r="B63" s="43">
        <v>3.15223</v>
      </c>
      <c r="C63" s="43">
        <v>3.14943</v>
      </c>
      <c r="D63" s="43">
        <v>3.15041</v>
      </c>
      <c r="E63" s="43">
        <v>3.15025</v>
      </c>
      <c r="F63" s="43">
        <v>3.18562</v>
      </c>
      <c r="G63" s="43">
        <v>3.19943</v>
      </c>
      <c r="H63" s="43">
        <v>3.22238</v>
      </c>
      <c r="I63" s="43">
        <v>3.25985</v>
      </c>
      <c r="J63" s="43">
        <v>3.2555</v>
      </c>
      <c r="K63" s="43">
        <v>3.26926</v>
      </c>
      <c r="L63" s="43">
        <v>3.22534</v>
      </c>
      <c r="M63" s="43">
        <v>3.23696</v>
      </c>
      <c r="N63" s="43">
        <v>3.24725</v>
      </c>
      <c r="O63" s="43">
        <v>3.23425</v>
      </c>
      <c r="P63" s="43">
        <v>3.2262</v>
      </c>
      <c r="Q63" s="43">
        <v>3.24496</v>
      </c>
      <c r="R63" s="43">
        <v>3.25795</v>
      </c>
      <c r="S63" s="43">
        <v>3.2954</v>
      </c>
      <c r="T63" s="43">
        <v>3.28884</v>
      </c>
      <c r="U63" s="43">
        <v>3.25968</v>
      </c>
      <c r="V63" s="43">
        <v>3.22433</v>
      </c>
      <c r="W63" s="43">
        <v>3.21071</v>
      </c>
      <c r="X63" s="43">
        <v>3.1911</v>
      </c>
      <c r="Y63" s="43">
        <v>3.17715</v>
      </c>
    </row>
    <row r="64" spans="1:25" ht="15.75">
      <c r="A64" s="42">
        <v>20</v>
      </c>
      <c r="B64" s="43">
        <v>3.18655</v>
      </c>
      <c r="C64" s="43">
        <v>3.1591</v>
      </c>
      <c r="D64" s="43">
        <v>3.16531</v>
      </c>
      <c r="E64" s="43">
        <v>3.17711</v>
      </c>
      <c r="F64" s="43">
        <v>3.18824</v>
      </c>
      <c r="G64" s="43">
        <v>3.20966</v>
      </c>
      <c r="H64" s="43">
        <v>3.25959</v>
      </c>
      <c r="I64" s="43">
        <v>3.29578</v>
      </c>
      <c r="J64" s="43">
        <v>3.30512</v>
      </c>
      <c r="K64" s="43">
        <v>3.30602</v>
      </c>
      <c r="L64" s="43">
        <v>3.29406</v>
      </c>
      <c r="M64" s="43">
        <v>3.29794</v>
      </c>
      <c r="N64" s="43">
        <v>3.29715</v>
      </c>
      <c r="O64" s="43">
        <v>3.3014</v>
      </c>
      <c r="P64" s="43">
        <v>3.29923</v>
      </c>
      <c r="Q64" s="43">
        <v>3.30401</v>
      </c>
      <c r="R64" s="43">
        <v>3.3155</v>
      </c>
      <c r="S64" s="43">
        <v>3.32726</v>
      </c>
      <c r="T64" s="43">
        <v>3.32197</v>
      </c>
      <c r="U64" s="43">
        <v>3.30608</v>
      </c>
      <c r="V64" s="43">
        <v>3.28406</v>
      </c>
      <c r="W64" s="43">
        <v>3.21756</v>
      </c>
      <c r="X64" s="43">
        <v>3.19697</v>
      </c>
      <c r="Y64" s="43">
        <v>3.18869</v>
      </c>
    </row>
    <row r="65" spans="1:25" ht="15.75">
      <c r="A65" s="42">
        <v>21</v>
      </c>
      <c r="B65" s="43">
        <v>3.23665</v>
      </c>
      <c r="C65" s="43">
        <v>3.20181</v>
      </c>
      <c r="D65" s="43">
        <v>3.20294</v>
      </c>
      <c r="E65" s="43">
        <v>3.22124</v>
      </c>
      <c r="F65" s="43">
        <v>3.25361</v>
      </c>
      <c r="G65" s="43">
        <v>3.31001</v>
      </c>
      <c r="H65" s="43">
        <v>3.41474</v>
      </c>
      <c r="I65" s="43">
        <v>3.49776</v>
      </c>
      <c r="J65" s="43">
        <v>3.52732</v>
      </c>
      <c r="K65" s="43">
        <v>3.54756</v>
      </c>
      <c r="L65" s="43">
        <v>3.52764</v>
      </c>
      <c r="M65" s="43">
        <v>3.52678</v>
      </c>
      <c r="N65" s="43">
        <v>3.4935</v>
      </c>
      <c r="O65" s="43">
        <v>3.49629</v>
      </c>
      <c r="P65" s="43">
        <v>3.55295</v>
      </c>
      <c r="Q65" s="43">
        <v>3.55536</v>
      </c>
      <c r="R65" s="43">
        <v>3.58139</v>
      </c>
      <c r="S65" s="43">
        <v>3.57864</v>
      </c>
      <c r="T65" s="43">
        <v>3.56565</v>
      </c>
      <c r="U65" s="43">
        <v>3.51453</v>
      </c>
      <c r="V65" s="43">
        <v>3.4485</v>
      </c>
      <c r="W65" s="43">
        <v>3.38874</v>
      </c>
      <c r="X65" s="43">
        <v>3.30702</v>
      </c>
      <c r="Y65" s="43">
        <v>3.26632</v>
      </c>
    </row>
    <row r="66" spans="1:25" ht="15.75">
      <c r="A66" s="42">
        <v>22</v>
      </c>
      <c r="B66" s="43">
        <v>3.24169</v>
      </c>
      <c r="C66" s="43">
        <v>3.22708</v>
      </c>
      <c r="D66" s="43">
        <v>3.21227</v>
      </c>
      <c r="E66" s="43">
        <v>3.2123</v>
      </c>
      <c r="F66" s="43">
        <v>3.22041</v>
      </c>
      <c r="G66" s="43">
        <v>3.25591</v>
      </c>
      <c r="H66" s="43">
        <v>3.28744</v>
      </c>
      <c r="I66" s="43">
        <v>3.38376</v>
      </c>
      <c r="J66" s="43">
        <v>3.42602</v>
      </c>
      <c r="K66" s="43">
        <v>3.4858</v>
      </c>
      <c r="L66" s="43">
        <v>3.47246</v>
      </c>
      <c r="M66" s="43">
        <v>3.46496</v>
      </c>
      <c r="N66" s="43">
        <v>3.51458</v>
      </c>
      <c r="O66" s="43">
        <v>3.51451</v>
      </c>
      <c r="P66" s="43">
        <v>3.49836</v>
      </c>
      <c r="Q66" s="43">
        <v>3.53335</v>
      </c>
      <c r="R66" s="43">
        <v>3.57752</v>
      </c>
      <c r="S66" s="43">
        <v>3.6059</v>
      </c>
      <c r="T66" s="43">
        <v>3.60257</v>
      </c>
      <c r="U66" s="43">
        <v>3.60209</v>
      </c>
      <c r="V66" s="43">
        <v>3.54396</v>
      </c>
      <c r="W66" s="43">
        <v>3.38578</v>
      </c>
      <c r="X66" s="43">
        <v>3.30508</v>
      </c>
      <c r="Y66" s="43">
        <v>3.23897</v>
      </c>
    </row>
    <row r="67" spans="1:25" ht="15.75">
      <c r="A67" s="42">
        <v>23</v>
      </c>
      <c r="B67" s="43">
        <v>3.24118</v>
      </c>
      <c r="C67" s="43">
        <v>3.22843</v>
      </c>
      <c r="D67" s="43">
        <v>3.21739</v>
      </c>
      <c r="E67" s="43">
        <v>3.21649</v>
      </c>
      <c r="F67" s="43">
        <v>3.22519</v>
      </c>
      <c r="G67" s="43">
        <v>3.23127</v>
      </c>
      <c r="H67" s="43">
        <v>3.27521</v>
      </c>
      <c r="I67" s="43">
        <v>3.34714</v>
      </c>
      <c r="J67" s="43">
        <v>3.44316</v>
      </c>
      <c r="K67" s="43">
        <v>3.5253</v>
      </c>
      <c r="L67" s="43">
        <v>3.5461</v>
      </c>
      <c r="M67" s="43">
        <v>3.55323</v>
      </c>
      <c r="N67" s="43">
        <v>3.54163</v>
      </c>
      <c r="O67" s="43">
        <v>3.5469</v>
      </c>
      <c r="P67" s="43">
        <v>3.55077</v>
      </c>
      <c r="Q67" s="43">
        <v>3.54312</v>
      </c>
      <c r="R67" s="43">
        <v>3.59387</v>
      </c>
      <c r="S67" s="43">
        <v>3.64279</v>
      </c>
      <c r="T67" s="43">
        <v>3.67413</v>
      </c>
      <c r="U67" s="43">
        <v>3.64572</v>
      </c>
      <c r="V67" s="43">
        <v>3.5692</v>
      </c>
      <c r="W67" s="43">
        <v>3.37461</v>
      </c>
      <c r="X67" s="43">
        <v>3.33473</v>
      </c>
      <c r="Y67" s="43">
        <v>3.26933</v>
      </c>
    </row>
    <row r="68" spans="1:25" ht="15.75">
      <c r="A68" s="42">
        <v>24</v>
      </c>
      <c r="B68" s="43">
        <v>3.23411</v>
      </c>
      <c r="C68" s="43">
        <v>3.22046</v>
      </c>
      <c r="D68" s="43">
        <v>3.2169</v>
      </c>
      <c r="E68" s="43">
        <v>3.21278</v>
      </c>
      <c r="F68" s="43">
        <v>3.22627</v>
      </c>
      <c r="G68" s="43">
        <v>3.26151</v>
      </c>
      <c r="H68" s="43">
        <v>3.37126</v>
      </c>
      <c r="I68" s="43">
        <v>3.36762</v>
      </c>
      <c r="J68" s="43">
        <v>3.3638</v>
      </c>
      <c r="K68" s="43">
        <v>3.30266</v>
      </c>
      <c r="L68" s="43">
        <v>3.29709</v>
      </c>
      <c r="M68" s="43">
        <v>3.29759</v>
      </c>
      <c r="N68" s="43">
        <v>3.28832</v>
      </c>
      <c r="O68" s="43">
        <v>3.27483</v>
      </c>
      <c r="P68" s="43">
        <v>3.25841</v>
      </c>
      <c r="Q68" s="43">
        <v>3.25851</v>
      </c>
      <c r="R68" s="43">
        <v>3.29222</v>
      </c>
      <c r="S68" s="43">
        <v>3.35207</v>
      </c>
      <c r="T68" s="43">
        <v>3.3435</v>
      </c>
      <c r="U68" s="43">
        <v>3.25429</v>
      </c>
      <c r="V68" s="43">
        <v>3.24179</v>
      </c>
      <c r="W68" s="43">
        <v>3.18929</v>
      </c>
      <c r="X68" s="43">
        <v>3.18479</v>
      </c>
      <c r="Y68" s="43">
        <v>3.18445</v>
      </c>
    </row>
    <row r="69" spans="1:25" ht="15.75">
      <c r="A69" s="42">
        <v>25</v>
      </c>
      <c r="B69" s="43">
        <v>3.17832</v>
      </c>
      <c r="C69" s="43">
        <v>3.1732</v>
      </c>
      <c r="D69" s="43">
        <v>3.16639</v>
      </c>
      <c r="E69" s="43">
        <v>3.17603</v>
      </c>
      <c r="F69" s="43">
        <v>3.18654</v>
      </c>
      <c r="G69" s="43">
        <v>3.24777</v>
      </c>
      <c r="H69" s="43">
        <v>3.30339</v>
      </c>
      <c r="I69" s="43">
        <v>3.33065</v>
      </c>
      <c r="J69" s="43">
        <v>3.33273</v>
      </c>
      <c r="K69" s="43">
        <v>3.30494</v>
      </c>
      <c r="L69" s="43">
        <v>3.29609</v>
      </c>
      <c r="M69" s="43">
        <v>3.29694</v>
      </c>
      <c r="N69" s="43">
        <v>3.28544</v>
      </c>
      <c r="O69" s="43">
        <v>3.26111</v>
      </c>
      <c r="P69" s="43">
        <v>3.25592</v>
      </c>
      <c r="Q69" s="43">
        <v>3.29127</v>
      </c>
      <c r="R69" s="43">
        <v>3.30162</v>
      </c>
      <c r="S69" s="43">
        <v>3.33415</v>
      </c>
      <c r="T69" s="43">
        <v>3.26421</v>
      </c>
      <c r="U69" s="43">
        <v>3.18742</v>
      </c>
      <c r="V69" s="43">
        <v>3.15252</v>
      </c>
      <c r="W69" s="43">
        <v>3.14782</v>
      </c>
      <c r="X69" s="43">
        <v>3.18452</v>
      </c>
      <c r="Y69" s="43">
        <v>3.17896</v>
      </c>
    </row>
    <row r="70" spans="1:25" ht="15.75">
      <c r="A70" s="42">
        <v>26</v>
      </c>
      <c r="B70" s="43">
        <v>3.16746</v>
      </c>
      <c r="C70" s="43">
        <v>3.16762</v>
      </c>
      <c r="D70" s="43">
        <v>3.16804</v>
      </c>
      <c r="E70" s="43">
        <v>3.17241</v>
      </c>
      <c r="F70" s="43">
        <v>3.17718</v>
      </c>
      <c r="G70" s="43">
        <v>3.22251</v>
      </c>
      <c r="H70" s="43">
        <v>3.24543</v>
      </c>
      <c r="I70" s="43">
        <v>3.26314</v>
      </c>
      <c r="J70" s="43">
        <v>3.1961</v>
      </c>
      <c r="K70" s="43">
        <v>3.17347</v>
      </c>
      <c r="L70" s="43">
        <v>3.16851</v>
      </c>
      <c r="M70" s="43">
        <v>3.13541</v>
      </c>
      <c r="N70" s="43">
        <v>3.13194</v>
      </c>
      <c r="O70" s="43">
        <v>3.0952</v>
      </c>
      <c r="P70" s="43">
        <v>3.08632</v>
      </c>
      <c r="Q70" s="43">
        <v>3.18844</v>
      </c>
      <c r="R70" s="43">
        <v>3.17032</v>
      </c>
      <c r="S70" s="43">
        <v>3.18904</v>
      </c>
      <c r="T70" s="43">
        <v>3.18423</v>
      </c>
      <c r="U70" s="43">
        <v>3.15336</v>
      </c>
      <c r="V70" s="43">
        <v>3.16225</v>
      </c>
      <c r="W70" s="43">
        <v>3.12223</v>
      </c>
      <c r="X70" s="43">
        <v>3.17338</v>
      </c>
      <c r="Y70" s="43">
        <v>3.17175</v>
      </c>
    </row>
    <row r="71" spans="1:25" ht="15.75">
      <c r="A71" s="42">
        <v>27</v>
      </c>
      <c r="B71" s="43">
        <v>3.16465</v>
      </c>
      <c r="C71" s="43">
        <v>3.14447</v>
      </c>
      <c r="D71" s="43">
        <v>3.12008</v>
      </c>
      <c r="E71" s="43">
        <v>3.13637</v>
      </c>
      <c r="F71" s="43">
        <v>3.17338</v>
      </c>
      <c r="G71" s="43">
        <v>3.1926</v>
      </c>
      <c r="H71" s="43">
        <v>3.20219</v>
      </c>
      <c r="I71" s="43">
        <v>3.23669</v>
      </c>
      <c r="J71" s="43">
        <v>3.18036</v>
      </c>
      <c r="K71" s="43">
        <v>3.17996</v>
      </c>
      <c r="L71" s="43">
        <v>3.17651</v>
      </c>
      <c r="M71" s="43">
        <v>3.18274</v>
      </c>
      <c r="N71" s="43">
        <v>3.17733</v>
      </c>
      <c r="O71" s="43">
        <v>3.18323</v>
      </c>
      <c r="P71" s="43">
        <v>3.18988</v>
      </c>
      <c r="Q71" s="43">
        <v>3.1792</v>
      </c>
      <c r="R71" s="43">
        <v>3.24351</v>
      </c>
      <c r="S71" s="43">
        <v>3.24822</v>
      </c>
      <c r="T71" s="43">
        <v>3.26972</v>
      </c>
      <c r="U71" s="43">
        <v>3.25989</v>
      </c>
      <c r="V71" s="43">
        <v>3.2456</v>
      </c>
      <c r="W71" s="43">
        <v>3.23742</v>
      </c>
      <c r="X71" s="43">
        <v>3.19706</v>
      </c>
      <c r="Y71" s="43">
        <v>3.19063</v>
      </c>
    </row>
    <row r="72" spans="1:25" ht="15.75">
      <c r="A72" s="42">
        <v>28</v>
      </c>
      <c r="B72" s="43">
        <v>3.16976</v>
      </c>
      <c r="C72" s="43">
        <v>3.17245</v>
      </c>
      <c r="D72" s="43">
        <v>3.17365</v>
      </c>
      <c r="E72" s="43">
        <v>3.17278</v>
      </c>
      <c r="F72" s="43">
        <v>3.18631</v>
      </c>
      <c r="G72" s="43">
        <v>3.19588</v>
      </c>
      <c r="H72" s="43">
        <v>3.20169</v>
      </c>
      <c r="I72" s="43">
        <v>3.19871</v>
      </c>
      <c r="J72" s="43">
        <v>3.17537</v>
      </c>
      <c r="K72" s="43">
        <v>3.17322</v>
      </c>
      <c r="L72" s="43">
        <v>3.17168</v>
      </c>
      <c r="M72" s="43">
        <v>3.17565</v>
      </c>
      <c r="N72" s="43">
        <v>3.17637</v>
      </c>
      <c r="O72" s="43">
        <v>3.17439</v>
      </c>
      <c r="P72" s="43">
        <v>3.17274</v>
      </c>
      <c r="Q72" s="43">
        <v>3.17734</v>
      </c>
      <c r="R72" s="43">
        <v>3.19666</v>
      </c>
      <c r="S72" s="43">
        <v>3.19481</v>
      </c>
      <c r="T72" s="43">
        <v>3.19275</v>
      </c>
      <c r="U72" s="43">
        <v>3.18977</v>
      </c>
      <c r="V72" s="43">
        <v>3.18705</v>
      </c>
      <c r="W72" s="43">
        <v>3.17432</v>
      </c>
      <c r="X72" s="43">
        <v>3.16816</v>
      </c>
      <c r="Y72" s="43">
        <v>3.16588</v>
      </c>
    </row>
    <row r="73" spans="1:25" ht="15.75">
      <c r="A73" s="42">
        <v>29</v>
      </c>
      <c r="B73" s="43">
        <v>3.18324</v>
      </c>
      <c r="C73" s="43">
        <v>3.17179</v>
      </c>
      <c r="D73" s="43">
        <v>3.17216</v>
      </c>
      <c r="E73" s="43">
        <v>3.17065</v>
      </c>
      <c r="F73" s="43">
        <v>3.17302</v>
      </c>
      <c r="G73" s="43">
        <v>3.20998</v>
      </c>
      <c r="H73" s="43">
        <v>3.22058</v>
      </c>
      <c r="I73" s="43">
        <v>3.21247</v>
      </c>
      <c r="J73" s="43">
        <v>3.20909</v>
      </c>
      <c r="K73" s="43">
        <v>3.20999</v>
      </c>
      <c r="L73" s="43">
        <v>3.21183</v>
      </c>
      <c r="M73" s="43">
        <v>3.21033</v>
      </c>
      <c r="N73" s="43">
        <v>3.20735</v>
      </c>
      <c r="O73" s="43">
        <v>3.20422</v>
      </c>
      <c r="P73" s="43">
        <v>3.20859</v>
      </c>
      <c r="Q73" s="43">
        <v>3.22244</v>
      </c>
      <c r="R73" s="43">
        <v>3.24202</v>
      </c>
      <c r="S73" s="43">
        <v>3.24923</v>
      </c>
      <c r="T73" s="43">
        <v>3.23135</v>
      </c>
      <c r="U73" s="43">
        <v>3.19875</v>
      </c>
      <c r="V73" s="43">
        <v>3.19923</v>
      </c>
      <c r="W73" s="43">
        <v>3.19708</v>
      </c>
      <c r="X73" s="43">
        <v>3.19098</v>
      </c>
      <c r="Y73" s="43">
        <v>3.16958</v>
      </c>
    </row>
    <row r="74" spans="1:25" ht="15.75">
      <c r="A74" s="42">
        <v>30</v>
      </c>
      <c r="B74" s="43">
        <v>3.17061</v>
      </c>
      <c r="C74" s="43">
        <v>3.15676</v>
      </c>
      <c r="D74" s="43">
        <v>3.14892</v>
      </c>
      <c r="E74" s="43">
        <v>3.13504</v>
      </c>
      <c r="F74" s="43">
        <v>3.14479</v>
      </c>
      <c r="G74" s="43">
        <v>3.14714</v>
      </c>
      <c r="H74" s="43">
        <v>3.16625</v>
      </c>
      <c r="I74" s="43">
        <v>3.17219</v>
      </c>
      <c r="J74" s="43">
        <v>3.16892</v>
      </c>
      <c r="K74" s="43">
        <v>3.16994</v>
      </c>
      <c r="L74" s="43">
        <v>3.16401</v>
      </c>
      <c r="M74" s="43">
        <v>3.16389</v>
      </c>
      <c r="N74" s="43">
        <v>3.1647</v>
      </c>
      <c r="O74" s="43">
        <v>3.1683</v>
      </c>
      <c r="P74" s="43">
        <v>3.16502</v>
      </c>
      <c r="Q74" s="43">
        <v>3.16528</v>
      </c>
      <c r="R74" s="43">
        <v>3.16541</v>
      </c>
      <c r="S74" s="43">
        <v>3.18822</v>
      </c>
      <c r="T74" s="43">
        <v>3.16483</v>
      </c>
      <c r="U74" s="43">
        <v>3.16461</v>
      </c>
      <c r="V74" s="43">
        <v>3.16364</v>
      </c>
      <c r="W74" s="43">
        <v>3.16059</v>
      </c>
      <c r="X74" s="43">
        <v>3.15591</v>
      </c>
      <c r="Y74" s="43">
        <v>3.15162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3.31084</v>
      </c>
      <c r="C80" s="43">
        <v>3.31029</v>
      </c>
      <c r="D80" s="43">
        <v>3.3128</v>
      </c>
      <c r="E80" s="43">
        <v>3.31038</v>
      </c>
      <c r="F80" s="43">
        <v>3.31409</v>
      </c>
      <c r="G80" s="43">
        <v>3.32138</v>
      </c>
      <c r="H80" s="43">
        <v>3.32729</v>
      </c>
      <c r="I80" s="43">
        <v>3.32954</v>
      </c>
      <c r="J80" s="43">
        <v>3.33976</v>
      </c>
      <c r="K80" s="43">
        <v>3.34619</v>
      </c>
      <c r="L80" s="43">
        <v>3.34935</v>
      </c>
      <c r="M80" s="43">
        <v>3.35142</v>
      </c>
      <c r="N80" s="43">
        <v>3.34652</v>
      </c>
      <c r="O80" s="43">
        <v>3.3434</v>
      </c>
      <c r="P80" s="43">
        <v>3.37155</v>
      </c>
      <c r="Q80" s="43">
        <v>3.38025</v>
      </c>
      <c r="R80" s="43">
        <v>3.38003</v>
      </c>
      <c r="S80" s="43">
        <v>3.34317</v>
      </c>
      <c r="T80" s="43">
        <v>3.34296</v>
      </c>
      <c r="U80" s="43">
        <v>3.37074</v>
      </c>
      <c r="V80" s="43">
        <v>3.34151</v>
      </c>
      <c r="W80" s="43">
        <v>3.33171</v>
      </c>
      <c r="X80" s="43">
        <v>3.33339</v>
      </c>
      <c r="Y80" s="43">
        <v>3.33112</v>
      </c>
    </row>
    <row r="81" spans="1:25" ht="15.75">
      <c r="A81" s="42">
        <v>2</v>
      </c>
      <c r="B81" s="43">
        <v>3.31419</v>
      </c>
      <c r="C81" s="43">
        <v>3.31199</v>
      </c>
      <c r="D81" s="43">
        <v>3.30784</v>
      </c>
      <c r="E81" s="43">
        <v>3.30796</v>
      </c>
      <c r="F81" s="43">
        <v>3.3111</v>
      </c>
      <c r="G81" s="43">
        <v>3.32057</v>
      </c>
      <c r="H81" s="43">
        <v>3.32268</v>
      </c>
      <c r="I81" s="43">
        <v>3.33054</v>
      </c>
      <c r="J81" s="43">
        <v>3.33649</v>
      </c>
      <c r="K81" s="43">
        <v>3.34839</v>
      </c>
      <c r="L81" s="43">
        <v>3.3522</v>
      </c>
      <c r="M81" s="43">
        <v>3.35069</v>
      </c>
      <c r="N81" s="43">
        <v>3.34938</v>
      </c>
      <c r="O81" s="43">
        <v>3.35267</v>
      </c>
      <c r="P81" s="43">
        <v>3.38761</v>
      </c>
      <c r="Q81" s="43">
        <v>3.38915</v>
      </c>
      <c r="R81" s="43">
        <v>3.39351</v>
      </c>
      <c r="S81" s="43">
        <v>3.38871</v>
      </c>
      <c r="T81" s="43">
        <v>3.38924</v>
      </c>
      <c r="U81" s="43">
        <v>3.37329</v>
      </c>
      <c r="V81" s="43">
        <v>3.33152</v>
      </c>
      <c r="W81" s="43">
        <v>3.32725</v>
      </c>
      <c r="X81" s="43">
        <v>3.31825</v>
      </c>
      <c r="Y81" s="43">
        <v>3.31057</v>
      </c>
    </row>
    <row r="82" spans="1:25" ht="15.75">
      <c r="A82" s="42">
        <v>3</v>
      </c>
      <c r="B82" s="43">
        <v>3.31423</v>
      </c>
      <c r="C82" s="43">
        <v>3.30895</v>
      </c>
      <c r="D82" s="43">
        <v>3.30863</v>
      </c>
      <c r="E82" s="43">
        <v>3.31369</v>
      </c>
      <c r="F82" s="43">
        <v>3.31812</v>
      </c>
      <c r="G82" s="43">
        <v>3.33376</v>
      </c>
      <c r="H82" s="43">
        <v>3.38241</v>
      </c>
      <c r="I82" s="43">
        <v>3.4121</v>
      </c>
      <c r="J82" s="43">
        <v>3.42201</v>
      </c>
      <c r="K82" s="43">
        <v>3.41833</v>
      </c>
      <c r="L82" s="43">
        <v>3.42056</v>
      </c>
      <c r="M82" s="43">
        <v>3.45573</v>
      </c>
      <c r="N82" s="43">
        <v>3.42461</v>
      </c>
      <c r="O82" s="43">
        <v>3.40425</v>
      </c>
      <c r="P82" s="43">
        <v>3.40639</v>
      </c>
      <c r="Q82" s="43">
        <v>3.39692</v>
      </c>
      <c r="R82" s="43">
        <v>3.39191</v>
      </c>
      <c r="S82" s="43">
        <v>3.389</v>
      </c>
      <c r="T82" s="43">
        <v>3.38606</v>
      </c>
      <c r="U82" s="43">
        <v>3.38296</v>
      </c>
      <c r="V82" s="43">
        <v>3.33907</v>
      </c>
      <c r="W82" s="43">
        <v>3.32211</v>
      </c>
      <c r="X82" s="43">
        <v>3.31826</v>
      </c>
      <c r="Y82" s="43">
        <v>3.31538</v>
      </c>
    </row>
    <row r="83" spans="1:25" ht="15.75">
      <c r="A83" s="42">
        <v>4</v>
      </c>
      <c r="B83" s="43">
        <v>3.31524</v>
      </c>
      <c r="C83" s="43">
        <v>3.3043</v>
      </c>
      <c r="D83" s="43">
        <v>3.30076</v>
      </c>
      <c r="E83" s="43">
        <v>3.30726</v>
      </c>
      <c r="F83" s="43">
        <v>3.31643</v>
      </c>
      <c r="G83" s="43">
        <v>3.33535</v>
      </c>
      <c r="H83" s="43">
        <v>3.36854</v>
      </c>
      <c r="I83" s="43">
        <v>3.37827</v>
      </c>
      <c r="J83" s="43">
        <v>3.3904</v>
      </c>
      <c r="K83" s="43">
        <v>3.39483</v>
      </c>
      <c r="L83" s="43">
        <v>3.39077</v>
      </c>
      <c r="M83" s="43">
        <v>3.39309</v>
      </c>
      <c r="N83" s="43">
        <v>3.38632</v>
      </c>
      <c r="O83" s="43">
        <v>3.38421</v>
      </c>
      <c r="P83" s="43">
        <v>3.38273</v>
      </c>
      <c r="Q83" s="43">
        <v>3.38093</v>
      </c>
      <c r="R83" s="43">
        <v>3.40016</v>
      </c>
      <c r="S83" s="43">
        <v>3.3985</v>
      </c>
      <c r="T83" s="43">
        <v>3.4229</v>
      </c>
      <c r="U83" s="43">
        <v>3.39083</v>
      </c>
      <c r="V83" s="43">
        <v>3.38447</v>
      </c>
      <c r="W83" s="43">
        <v>3.36948</v>
      </c>
      <c r="X83" s="43">
        <v>3.32136</v>
      </c>
      <c r="Y83" s="43">
        <v>3.31649</v>
      </c>
    </row>
    <row r="84" spans="1:25" ht="15.75">
      <c r="A84" s="42">
        <v>5</v>
      </c>
      <c r="B84" s="43">
        <v>3.32423</v>
      </c>
      <c r="C84" s="43">
        <v>3.31358</v>
      </c>
      <c r="D84" s="43">
        <v>3.3178</v>
      </c>
      <c r="E84" s="43">
        <v>3.32294</v>
      </c>
      <c r="F84" s="43">
        <v>3.3246</v>
      </c>
      <c r="G84" s="43">
        <v>3.36718</v>
      </c>
      <c r="H84" s="43">
        <v>3.38989</v>
      </c>
      <c r="I84" s="43">
        <v>3.38505</v>
      </c>
      <c r="J84" s="43">
        <v>3.39666</v>
      </c>
      <c r="K84" s="43">
        <v>3.41161</v>
      </c>
      <c r="L84" s="43">
        <v>3.40698</v>
      </c>
      <c r="M84" s="43">
        <v>3.41081</v>
      </c>
      <c r="N84" s="43">
        <v>3.39925</v>
      </c>
      <c r="O84" s="43">
        <v>3.38847</v>
      </c>
      <c r="P84" s="43">
        <v>3.39133</v>
      </c>
      <c r="Q84" s="43">
        <v>3.3996</v>
      </c>
      <c r="R84" s="43">
        <v>3.41218</v>
      </c>
      <c r="S84" s="43">
        <v>3.41334</v>
      </c>
      <c r="T84" s="43">
        <v>3.43813</v>
      </c>
      <c r="U84" s="43">
        <v>3.3949</v>
      </c>
      <c r="V84" s="43">
        <v>3.38108</v>
      </c>
      <c r="W84" s="43">
        <v>3.36498</v>
      </c>
      <c r="X84" s="43">
        <v>3.32238</v>
      </c>
      <c r="Y84" s="43">
        <v>3.31973</v>
      </c>
    </row>
    <row r="85" spans="1:25" ht="15.75">
      <c r="A85" s="42">
        <v>6</v>
      </c>
      <c r="B85" s="43">
        <v>3.31462</v>
      </c>
      <c r="C85" s="43">
        <v>3.30569</v>
      </c>
      <c r="D85" s="43">
        <v>3.3089</v>
      </c>
      <c r="E85" s="43">
        <v>3.31239</v>
      </c>
      <c r="F85" s="43">
        <v>3.31954</v>
      </c>
      <c r="G85" s="43">
        <v>3.3614</v>
      </c>
      <c r="H85" s="43">
        <v>3.37388</v>
      </c>
      <c r="I85" s="43">
        <v>3.3841</v>
      </c>
      <c r="J85" s="43">
        <v>3.33191</v>
      </c>
      <c r="K85" s="43">
        <v>3.32813</v>
      </c>
      <c r="L85" s="43">
        <v>3.33016</v>
      </c>
      <c r="M85" s="43">
        <v>3.33179</v>
      </c>
      <c r="N85" s="43">
        <v>3.33767</v>
      </c>
      <c r="O85" s="43">
        <v>3.33046</v>
      </c>
      <c r="P85" s="43">
        <v>3.33013</v>
      </c>
      <c r="Q85" s="43">
        <v>3.33791</v>
      </c>
      <c r="R85" s="43">
        <v>3.33555</v>
      </c>
      <c r="S85" s="43">
        <v>3.33452</v>
      </c>
      <c r="T85" s="43">
        <v>3.33466</v>
      </c>
      <c r="U85" s="43">
        <v>3.38635</v>
      </c>
      <c r="V85" s="43">
        <v>3.36916</v>
      </c>
      <c r="W85" s="43">
        <v>3.36037</v>
      </c>
      <c r="X85" s="43">
        <v>3.31477</v>
      </c>
      <c r="Y85" s="43">
        <v>3.31046</v>
      </c>
    </row>
    <row r="86" spans="1:25" ht="15.75">
      <c r="A86" s="42">
        <v>7</v>
      </c>
      <c r="B86" s="43">
        <v>3.31205</v>
      </c>
      <c r="C86" s="43">
        <v>3.30647</v>
      </c>
      <c r="D86" s="43">
        <v>3.31098</v>
      </c>
      <c r="E86" s="43">
        <v>3.31839</v>
      </c>
      <c r="F86" s="43">
        <v>3.35044</v>
      </c>
      <c r="G86" s="43">
        <v>3.37721</v>
      </c>
      <c r="H86" s="43">
        <v>3.43338</v>
      </c>
      <c r="I86" s="43">
        <v>3.44118</v>
      </c>
      <c r="J86" s="43">
        <v>3.46504</v>
      </c>
      <c r="K86" s="43">
        <v>3.45649</v>
      </c>
      <c r="L86" s="43">
        <v>3.45221</v>
      </c>
      <c r="M86" s="43">
        <v>3.45888</v>
      </c>
      <c r="N86" s="43">
        <v>3.44455</v>
      </c>
      <c r="O86" s="43">
        <v>3.44197</v>
      </c>
      <c r="P86" s="43">
        <v>3.44031</v>
      </c>
      <c r="Q86" s="43">
        <v>3.42803</v>
      </c>
      <c r="R86" s="43">
        <v>3.42344</v>
      </c>
      <c r="S86" s="43">
        <v>3.42388</v>
      </c>
      <c r="T86" s="43">
        <v>3.41614</v>
      </c>
      <c r="U86" s="43">
        <v>3.3882</v>
      </c>
      <c r="V86" s="43">
        <v>3.37018</v>
      </c>
      <c r="W86" s="43">
        <v>3.36273</v>
      </c>
      <c r="X86" s="43">
        <v>3.32204</v>
      </c>
      <c r="Y86" s="43">
        <v>3.31372</v>
      </c>
    </row>
    <row r="87" spans="1:25" ht="15.75">
      <c r="A87" s="42">
        <v>8</v>
      </c>
      <c r="B87" s="43">
        <v>3.30596</v>
      </c>
      <c r="C87" s="43">
        <v>3.30751</v>
      </c>
      <c r="D87" s="43">
        <v>3.30972</v>
      </c>
      <c r="E87" s="43">
        <v>3.30316</v>
      </c>
      <c r="F87" s="43">
        <v>3.30895</v>
      </c>
      <c r="G87" s="43">
        <v>3.32484</v>
      </c>
      <c r="H87" s="43">
        <v>3.36291</v>
      </c>
      <c r="I87" s="43">
        <v>3.42024</v>
      </c>
      <c r="J87" s="43">
        <v>3.42659</v>
      </c>
      <c r="K87" s="43">
        <v>3.42514</v>
      </c>
      <c r="L87" s="43">
        <v>3.4226</v>
      </c>
      <c r="M87" s="43">
        <v>3.43445</v>
      </c>
      <c r="N87" s="43">
        <v>3.42787</v>
      </c>
      <c r="O87" s="43">
        <v>3.42733</v>
      </c>
      <c r="P87" s="43">
        <v>3.4316</v>
      </c>
      <c r="Q87" s="43">
        <v>3.43487</v>
      </c>
      <c r="R87" s="43">
        <v>3.43345</v>
      </c>
      <c r="S87" s="43">
        <v>3.45767</v>
      </c>
      <c r="T87" s="43">
        <v>3.51456</v>
      </c>
      <c r="U87" s="43">
        <v>3.45444</v>
      </c>
      <c r="V87" s="43">
        <v>3.4566</v>
      </c>
      <c r="W87" s="43">
        <v>3.38667</v>
      </c>
      <c r="X87" s="43">
        <v>3.37322</v>
      </c>
      <c r="Y87" s="43">
        <v>3.32295</v>
      </c>
    </row>
    <row r="88" spans="1:25" ht="15.75">
      <c r="A88" s="42">
        <v>9</v>
      </c>
      <c r="B88" s="43">
        <v>3.30986</v>
      </c>
      <c r="C88" s="43">
        <v>3.31323</v>
      </c>
      <c r="D88" s="43">
        <v>3.30852</v>
      </c>
      <c r="E88" s="43">
        <v>3.30406</v>
      </c>
      <c r="F88" s="43">
        <v>3.30782</v>
      </c>
      <c r="G88" s="43">
        <v>3.3177</v>
      </c>
      <c r="H88" s="43">
        <v>3.31883</v>
      </c>
      <c r="I88" s="43">
        <v>3.375</v>
      </c>
      <c r="J88" s="43">
        <v>3.46914</v>
      </c>
      <c r="K88" s="43">
        <v>3.50028</v>
      </c>
      <c r="L88" s="43">
        <v>3.49707</v>
      </c>
      <c r="M88" s="43">
        <v>3.49628</v>
      </c>
      <c r="N88" s="43">
        <v>3.49126</v>
      </c>
      <c r="O88" s="43">
        <v>3.49822</v>
      </c>
      <c r="P88" s="43">
        <v>3.50644</v>
      </c>
      <c r="Q88" s="43">
        <v>3.53567</v>
      </c>
      <c r="R88" s="43">
        <v>3.57451</v>
      </c>
      <c r="S88" s="43">
        <v>3.58763</v>
      </c>
      <c r="T88" s="43">
        <v>3.58463</v>
      </c>
      <c r="U88" s="43">
        <v>3.60964</v>
      </c>
      <c r="V88" s="43">
        <v>3.5064</v>
      </c>
      <c r="W88" s="43">
        <v>3.45276</v>
      </c>
      <c r="X88" s="43">
        <v>3.38204</v>
      </c>
      <c r="Y88" s="43">
        <v>3.36228</v>
      </c>
    </row>
    <row r="89" spans="1:25" ht="15.75">
      <c r="A89" s="42">
        <v>10</v>
      </c>
      <c r="B89" s="43">
        <v>3.31746</v>
      </c>
      <c r="C89" s="43">
        <v>3.31506</v>
      </c>
      <c r="D89" s="43">
        <v>3.31265</v>
      </c>
      <c r="E89" s="43">
        <v>3.31531</v>
      </c>
      <c r="F89" s="43">
        <v>3.31615</v>
      </c>
      <c r="G89" s="43">
        <v>3.37593</v>
      </c>
      <c r="H89" s="43">
        <v>3.44167</v>
      </c>
      <c r="I89" s="43">
        <v>3.46249</v>
      </c>
      <c r="J89" s="43">
        <v>3.43357</v>
      </c>
      <c r="K89" s="43">
        <v>3.41155</v>
      </c>
      <c r="L89" s="43">
        <v>3.39117</v>
      </c>
      <c r="M89" s="43">
        <v>3.38284</v>
      </c>
      <c r="N89" s="43">
        <v>3.3652</v>
      </c>
      <c r="O89" s="43">
        <v>3.33229</v>
      </c>
      <c r="P89" s="43">
        <v>3.33058</v>
      </c>
      <c r="Q89" s="43">
        <v>3.3348</v>
      </c>
      <c r="R89" s="43">
        <v>3.33061</v>
      </c>
      <c r="S89" s="43">
        <v>3.33045</v>
      </c>
      <c r="T89" s="43">
        <v>3.34721</v>
      </c>
      <c r="U89" s="43">
        <v>3.37284</v>
      </c>
      <c r="V89" s="43">
        <v>3.36366</v>
      </c>
      <c r="W89" s="43">
        <v>3.40477</v>
      </c>
      <c r="X89" s="43">
        <v>3.3601</v>
      </c>
      <c r="Y89" s="43">
        <v>3.36221</v>
      </c>
    </row>
    <row r="90" spans="1:25" ht="15.75">
      <c r="A90" s="42">
        <v>11</v>
      </c>
      <c r="B90" s="43">
        <v>3.32437</v>
      </c>
      <c r="C90" s="43">
        <v>3.32612</v>
      </c>
      <c r="D90" s="43">
        <v>3.31921</v>
      </c>
      <c r="E90" s="43">
        <v>3.33516</v>
      </c>
      <c r="F90" s="43">
        <v>3.34572</v>
      </c>
      <c r="G90" s="43">
        <v>3.34542</v>
      </c>
      <c r="H90" s="43">
        <v>3.34709</v>
      </c>
      <c r="I90" s="43">
        <v>3.35857</v>
      </c>
      <c r="J90" s="43">
        <v>3.37965</v>
      </c>
      <c r="K90" s="43">
        <v>3.39819</v>
      </c>
      <c r="L90" s="43">
        <v>3.37488</v>
      </c>
      <c r="M90" s="43">
        <v>3.37896</v>
      </c>
      <c r="N90" s="43">
        <v>3.38122</v>
      </c>
      <c r="O90" s="43">
        <v>3.37927</v>
      </c>
      <c r="P90" s="43">
        <v>3.36834</v>
      </c>
      <c r="Q90" s="43">
        <v>3.36855</v>
      </c>
      <c r="R90" s="43">
        <v>3.36827</v>
      </c>
      <c r="S90" s="43">
        <v>3.377</v>
      </c>
      <c r="T90" s="43">
        <v>3.38074</v>
      </c>
      <c r="U90" s="43">
        <v>3.39307</v>
      </c>
      <c r="V90" s="43">
        <v>3.35424</v>
      </c>
      <c r="W90" s="43">
        <v>3.33617</v>
      </c>
      <c r="X90" s="43">
        <v>3.31989</v>
      </c>
      <c r="Y90" s="43">
        <v>3.29673</v>
      </c>
    </row>
    <row r="91" spans="1:25" ht="15.75">
      <c r="A91" s="42">
        <v>12</v>
      </c>
      <c r="B91" s="43">
        <v>3.30181</v>
      </c>
      <c r="C91" s="43">
        <v>3.29848</v>
      </c>
      <c r="D91" s="43">
        <v>3.29857</v>
      </c>
      <c r="E91" s="43">
        <v>3.30039</v>
      </c>
      <c r="F91" s="43">
        <v>3.30386</v>
      </c>
      <c r="G91" s="43">
        <v>3.37005</v>
      </c>
      <c r="H91" s="43">
        <v>3.42872</v>
      </c>
      <c r="I91" s="43">
        <v>3.45801</v>
      </c>
      <c r="J91" s="43">
        <v>3.47336</v>
      </c>
      <c r="K91" s="43">
        <v>3.47346</v>
      </c>
      <c r="L91" s="43">
        <v>3.45555</v>
      </c>
      <c r="M91" s="43">
        <v>3.46288</v>
      </c>
      <c r="N91" s="43">
        <v>3.44265</v>
      </c>
      <c r="O91" s="43">
        <v>3.45352</v>
      </c>
      <c r="P91" s="43">
        <v>3.43468</v>
      </c>
      <c r="Q91" s="43">
        <v>3.43527</v>
      </c>
      <c r="R91" s="43">
        <v>3.46899</v>
      </c>
      <c r="S91" s="43">
        <v>3.4645</v>
      </c>
      <c r="T91" s="43">
        <v>3.46612</v>
      </c>
      <c r="U91" s="43">
        <v>3.42302</v>
      </c>
      <c r="V91" s="43">
        <v>3.36166</v>
      </c>
      <c r="W91" s="43">
        <v>3.31057</v>
      </c>
      <c r="X91" s="43">
        <v>3.30778</v>
      </c>
      <c r="Y91" s="43">
        <v>3.30112</v>
      </c>
    </row>
    <row r="92" spans="1:25" ht="15.75">
      <c r="A92" s="42">
        <v>13</v>
      </c>
      <c r="B92" s="43">
        <v>3.30379</v>
      </c>
      <c r="C92" s="43">
        <v>3.30798</v>
      </c>
      <c r="D92" s="43">
        <v>3.30866</v>
      </c>
      <c r="E92" s="43">
        <v>3.30937</v>
      </c>
      <c r="F92" s="43">
        <v>3.31239</v>
      </c>
      <c r="G92" s="43">
        <v>3.34944</v>
      </c>
      <c r="H92" s="43">
        <v>3.44761</v>
      </c>
      <c r="I92" s="43">
        <v>3.4745</v>
      </c>
      <c r="J92" s="43">
        <v>3.47589</v>
      </c>
      <c r="K92" s="43">
        <v>3.48414</v>
      </c>
      <c r="L92" s="43">
        <v>3.46871</v>
      </c>
      <c r="M92" s="43">
        <v>3.47008</v>
      </c>
      <c r="N92" s="43">
        <v>3.46986</v>
      </c>
      <c r="O92" s="43">
        <v>3.46797</v>
      </c>
      <c r="P92" s="43">
        <v>3.48611</v>
      </c>
      <c r="Q92" s="43">
        <v>3.48753</v>
      </c>
      <c r="R92" s="43">
        <v>3.52875</v>
      </c>
      <c r="S92" s="43">
        <v>3.49588</v>
      </c>
      <c r="T92" s="43">
        <v>3.49011</v>
      </c>
      <c r="U92" s="43">
        <v>3.47824</v>
      </c>
      <c r="V92" s="43">
        <v>3.46808</v>
      </c>
      <c r="W92" s="43">
        <v>3.40349</v>
      </c>
      <c r="X92" s="43">
        <v>3.33298</v>
      </c>
      <c r="Y92" s="43">
        <v>3.3016</v>
      </c>
    </row>
    <row r="93" spans="1:25" ht="15.75">
      <c r="A93" s="42">
        <v>14</v>
      </c>
      <c r="B93" s="43">
        <v>3.29844</v>
      </c>
      <c r="C93" s="43">
        <v>3.29827</v>
      </c>
      <c r="D93" s="43">
        <v>3.29651</v>
      </c>
      <c r="E93" s="43">
        <v>3.30288</v>
      </c>
      <c r="F93" s="43">
        <v>3.3072</v>
      </c>
      <c r="G93" s="43">
        <v>3.39156</v>
      </c>
      <c r="H93" s="43">
        <v>3.48479</v>
      </c>
      <c r="I93" s="43">
        <v>3.54592</v>
      </c>
      <c r="J93" s="43">
        <v>3.55252</v>
      </c>
      <c r="K93" s="43">
        <v>3.56451</v>
      </c>
      <c r="L93" s="43">
        <v>3.53604</v>
      </c>
      <c r="M93" s="43">
        <v>3.54635</v>
      </c>
      <c r="N93" s="43">
        <v>3.54268</v>
      </c>
      <c r="O93" s="43">
        <v>3.5253</v>
      </c>
      <c r="P93" s="43">
        <v>3.54306</v>
      </c>
      <c r="Q93" s="43">
        <v>3.53974</v>
      </c>
      <c r="R93" s="43">
        <v>3.56927</v>
      </c>
      <c r="S93" s="43">
        <v>3.58246</v>
      </c>
      <c r="T93" s="43">
        <v>3.57144</v>
      </c>
      <c r="U93" s="43">
        <v>3.75863</v>
      </c>
      <c r="V93" s="43">
        <v>3.64646</v>
      </c>
      <c r="W93" s="43">
        <v>3.60484</v>
      </c>
      <c r="X93" s="43">
        <v>3.50566</v>
      </c>
      <c r="Y93" s="43">
        <v>3.43765</v>
      </c>
    </row>
    <row r="94" spans="1:25" ht="15.75">
      <c r="A94" s="42">
        <v>15</v>
      </c>
      <c r="B94" s="43">
        <v>3.44617</v>
      </c>
      <c r="C94" s="43">
        <v>3.40393</v>
      </c>
      <c r="D94" s="43">
        <v>3.40398</v>
      </c>
      <c r="E94" s="43">
        <v>3.40145</v>
      </c>
      <c r="F94" s="43">
        <v>3.40734</v>
      </c>
      <c r="G94" s="43">
        <v>3.46215</v>
      </c>
      <c r="H94" s="43">
        <v>3.49787</v>
      </c>
      <c r="I94" s="43">
        <v>3.63982</v>
      </c>
      <c r="J94" s="43">
        <v>3.74671</v>
      </c>
      <c r="K94" s="43">
        <v>3.75266</v>
      </c>
      <c r="L94" s="43">
        <v>3.7377</v>
      </c>
      <c r="M94" s="43">
        <v>3.73273</v>
      </c>
      <c r="N94" s="43">
        <v>3.77547</v>
      </c>
      <c r="O94" s="43">
        <v>3.73126</v>
      </c>
      <c r="P94" s="43">
        <v>3.71554</v>
      </c>
      <c r="Q94" s="43">
        <v>3.7048</v>
      </c>
      <c r="R94" s="43">
        <v>3.7771</v>
      </c>
      <c r="S94" s="43">
        <v>3.77451</v>
      </c>
      <c r="T94" s="43">
        <v>3.76264</v>
      </c>
      <c r="U94" s="43">
        <v>3.73946</v>
      </c>
      <c r="V94" s="43">
        <v>3.67924</v>
      </c>
      <c r="W94" s="43">
        <v>3.54584</v>
      </c>
      <c r="X94" s="43">
        <v>3.44748</v>
      </c>
      <c r="Y94" s="43">
        <v>3.33212</v>
      </c>
    </row>
    <row r="95" spans="1:25" ht="15.75">
      <c r="A95" s="42">
        <v>16</v>
      </c>
      <c r="B95" s="43">
        <v>3.32875</v>
      </c>
      <c r="C95" s="43">
        <v>3.30457</v>
      </c>
      <c r="D95" s="43">
        <v>3.29808</v>
      </c>
      <c r="E95" s="43">
        <v>3.29944</v>
      </c>
      <c r="F95" s="43">
        <v>3.2967</v>
      </c>
      <c r="G95" s="43">
        <v>3.32622</v>
      </c>
      <c r="H95" s="43">
        <v>3.36702</v>
      </c>
      <c r="I95" s="43">
        <v>3.47124</v>
      </c>
      <c r="J95" s="43">
        <v>3.52989</v>
      </c>
      <c r="K95" s="43">
        <v>3.6447</v>
      </c>
      <c r="L95" s="43">
        <v>3.65223</v>
      </c>
      <c r="M95" s="43">
        <v>3.65347</v>
      </c>
      <c r="N95" s="43">
        <v>3.6595</v>
      </c>
      <c r="O95" s="43">
        <v>3.66848</v>
      </c>
      <c r="P95" s="43">
        <v>3.67592</v>
      </c>
      <c r="Q95" s="43">
        <v>3.67076</v>
      </c>
      <c r="R95" s="43">
        <v>3.67612</v>
      </c>
      <c r="S95" s="43">
        <v>3.68862</v>
      </c>
      <c r="T95" s="43">
        <v>3.70974</v>
      </c>
      <c r="U95" s="43">
        <v>3.70552</v>
      </c>
      <c r="V95" s="43">
        <v>3.67506</v>
      </c>
      <c r="W95" s="43">
        <v>3.51297</v>
      </c>
      <c r="X95" s="43">
        <v>3.45002</v>
      </c>
      <c r="Y95" s="43">
        <v>3.35982</v>
      </c>
    </row>
    <row r="96" spans="1:25" ht="15.75">
      <c r="A96" s="42">
        <v>17</v>
      </c>
      <c r="B96" s="43">
        <v>3.3234</v>
      </c>
      <c r="C96" s="43">
        <v>3.2983</v>
      </c>
      <c r="D96" s="43">
        <v>3.29943</v>
      </c>
      <c r="E96" s="43">
        <v>3.30286</v>
      </c>
      <c r="F96" s="43">
        <v>3.33425</v>
      </c>
      <c r="G96" s="43">
        <v>3.39436</v>
      </c>
      <c r="H96" s="43">
        <v>3.51337</v>
      </c>
      <c r="I96" s="43">
        <v>3.63672</v>
      </c>
      <c r="J96" s="43">
        <v>3.65961</v>
      </c>
      <c r="K96" s="43">
        <v>3.66458</v>
      </c>
      <c r="L96" s="43">
        <v>3.64105</v>
      </c>
      <c r="M96" s="43">
        <v>3.65229</v>
      </c>
      <c r="N96" s="43">
        <v>3.65363</v>
      </c>
      <c r="O96" s="43">
        <v>3.6536</v>
      </c>
      <c r="P96" s="43">
        <v>3.67397</v>
      </c>
      <c r="Q96" s="43">
        <v>3.65578</v>
      </c>
      <c r="R96" s="43">
        <v>3.64015</v>
      </c>
      <c r="S96" s="43">
        <v>3.64838</v>
      </c>
      <c r="T96" s="43">
        <v>3.66202</v>
      </c>
      <c r="U96" s="43">
        <v>3.64438</v>
      </c>
      <c r="V96" s="43">
        <v>3.77932</v>
      </c>
      <c r="W96" s="43">
        <v>3.65248</v>
      </c>
      <c r="X96" s="43">
        <v>3.51434</v>
      </c>
      <c r="Y96" s="43">
        <v>3.42975</v>
      </c>
    </row>
    <row r="97" spans="1:25" ht="15.75">
      <c r="A97" s="42">
        <v>18</v>
      </c>
      <c r="B97" s="43">
        <v>3.35253</v>
      </c>
      <c r="C97" s="43">
        <v>3.33164</v>
      </c>
      <c r="D97" s="43">
        <v>3.33353</v>
      </c>
      <c r="E97" s="43">
        <v>3.33722</v>
      </c>
      <c r="F97" s="43">
        <v>3.3396</v>
      </c>
      <c r="G97" s="43">
        <v>3.40706</v>
      </c>
      <c r="H97" s="43">
        <v>3.49593</v>
      </c>
      <c r="I97" s="43">
        <v>3.61387</v>
      </c>
      <c r="J97" s="43">
        <v>3.61907</v>
      </c>
      <c r="K97" s="43">
        <v>3.63556</v>
      </c>
      <c r="L97" s="43">
        <v>3.43152</v>
      </c>
      <c r="M97" s="43">
        <v>3.42014</v>
      </c>
      <c r="N97" s="43">
        <v>3.39331</v>
      </c>
      <c r="O97" s="43">
        <v>3.39052</v>
      </c>
      <c r="P97" s="43">
        <v>3.48046</v>
      </c>
      <c r="Q97" s="43">
        <v>3.47119</v>
      </c>
      <c r="R97" s="43">
        <v>3.48907</v>
      </c>
      <c r="S97" s="43">
        <v>3.49233</v>
      </c>
      <c r="T97" s="43">
        <v>3.50122</v>
      </c>
      <c r="U97" s="43">
        <v>3.48785</v>
      </c>
      <c r="V97" s="43">
        <v>3.37288</v>
      </c>
      <c r="W97" s="43">
        <v>3.31373</v>
      </c>
      <c r="X97" s="43">
        <v>3.33304</v>
      </c>
      <c r="Y97" s="43">
        <v>3.30078</v>
      </c>
    </row>
    <row r="98" spans="1:25" ht="15.75">
      <c r="A98" s="42">
        <v>19</v>
      </c>
      <c r="B98" s="43">
        <v>3.30092</v>
      </c>
      <c r="C98" s="43">
        <v>3.29812</v>
      </c>
      <c r="D98" s="43">
        <v>3.2991</v>
      </c>
      <c r="E98" s="43">
        <v>3.29894</v>
      </c>
      <c r="F98" s="43">
        <v>3.33431</v>
      </c>
      <c r="G98" s="43">
        <v>3.34812</v>
      </c>
      <c r="H98" s="43">
        <v>3.37107</v>
      </c>
      <c r="I98" s="43">
        <v>3.40854</v>
      </c>
      <c r="J98" s="43">
        <v>3.40419</v>
      </c>
      <c r="K98" s="43">
        <v>3.41795</v>
      </c>
      <c r="L98" s="43">
        <v>3.37403</v>
      </c>
      <c r="M98" s="43">
        <v>3.38565</v>
      </c>
      <c r="N98" s="43">
        <v>3.39594</v>
      </c>
      <c r="O98" s="43">
        <v>3.38294</v>
      </c>
      <c r="P98" s="43">
        <v>3.37489</v>
      </c>
      <c r="Q98" s="43">
        <v>3.39365</v>
      </c>
      <c r="R98" s="43">
        <v>3.40664</v>
      </c>
      <c r="S98" s="43">
        <v>3.44409</v>
      </c>
      <c r="T98" s="43">
        <v>3.43753</v>
      </c>
      <c r="U98" s="43">
        <v>3.40837</v>
      </c>
      <c r="V98" s="43">
        <v>3.37302</v>
      </c>
      <c r="W98" s="43">
        <v>3.3594</v>
      </c>
      <c r="X98" s="43">
        <v>3.33979</v>
      </c>
      <c r="Y98" s="43">
        <v>3.32584</v>
      </c>
    </row>
    <row r="99" spans="1:25" ht="15.75">
      <c r="A99" s="42">
        <v>20</v>
      </c>
      <c r="B99" s="43">
        <v>3.33524</v>
      </c>
      <c r="C99" s="43">
        <v>3.30779</v>
      </c>
      <c r="D99" s="43">
        <v>3.314</v>
      </c>
      <c r="E99" s="43">
        <v>3.3258</v>
      </c>
      <c r="F99" s="43">
        <v>3.33693</v>
      </c>
      <c r="G99" s="43">
        <v>3.35835</v>
      </c>
      <c r="H99" s="43">
        <v>3.40828</v>
      </c>
      <c r="I99" s="43">
        <v>3.44447</v>
      </c>
      <c r="J99" s="43">
        <v>3.45381</v>
      </c>
      <c r="K99" s="43">
        <v>3.45471</v>
      </c>
      <c r="L99" s="43">
        <v>3.44275</v>
      </c>
      <c r="M99" s="43">
        <v>3.44663</v>
      </c>
      <c r="N99" s="43">
        <v>3.44584</v>
      </c>
      <c r="O99" s="43">
        <v>3.45009</v>
      </c>
      <c r="P99" s="43">
        <v>3.44792</v>
      </c>
      <c r="Q99" s="43">
        <v>3.4527</v>
      </c>
      <c r="R99" s="43">
        <v>3.46419</v>
      </c>
      <c r="S99" s="43">
        <v>3.47595</v>
      </c>
      <c r="T99" s="43">
        <v>3.47066</v>
      </c>
      <c r="U99" s="43">
        <v>3.45477</v>
      </c>
      <c r="V99" s="43">
        <v>3.43275</v>
      </c>
      <c r="W99" s="43">
        <v>3.36625</v>
      </c>
      <c r="X99" s="43">
        <v>3.34566</v>
      </c>
      <c r="Y99" s="43">
        <v>3.33738</v>
      </c>
    </row>
    <row r="100" spans="1:25" ht="15.75">
      <c r="A100" s="42">
        <v>21</v>
      </c>
      <c r="B100" s="43">
        <v>3.38534</v>
      </c>
      <c r="C100" s="43">
        <v>3.3505</v>
      </c>
      <c r="D100" s="43">
        <v>3.35163</v>
      </c>
      <c r="E100" s="43">
        <v>3.36993</v>
      </c>
      <c r="F100" s="43">
        <v>3.4023</v>
      </c>
      <c r="G100" s="43">
        <v>3.4587</v>
      </c>
      <c r="H100" s="43">
        <v>3.56343</v>
      </c>
      <c r="I100" s="43">
        <v>3.64645</v>
      </c>
      <c r="J100" s="43">
        <v>3.67601</v>
      </c>
      <c r="K100" s="43">
        <v>3.69625</v>
      </c>
      <c r="L100" s="43">
        <v>3.67633</v>
      </c>
      <c r="M100" s="43">
        <v>3.67547</v>
      </c>
      <c r="N100" s="43">
        <v>3.64219</v>
      </c>
      <c r="O100" s="43">
        <v>3.64498</v>
      </c>
      <c r="P100" s="43">
        <v>3.70164</v>
      </c>
      <c r="Q100" s="43">
        <v>3.70405</v>
      </c>
      <c r="R100" s="43">
        <v>3.73008</v>
      </c>
      <c r="S100" s="43">
        <v>3.72733</v>
      </c>
      <c r="T100" s="43">
        <v>3.71434</v>
      </c>
      <c r="U100" s="43">
        <v>3.66322</v>
      </c>
      <c r="V100" s="43">
        <v>3.59719</v>
      </c>
      <c r="W100" s="43">
        <v>3.53743</v>
      </c>
      <c r="X100" s="43">
        <v>3.45571</v>
      </c>
      <c r="Y100" s="43">
        <v>3.41501</v>
      </c>
    </row>
    <row r="101" spans="1:25" ht="15.75">
      <c r="A101" s="42">
        <v>22</v>
      </c>
      <c r="B101" s="43">
        <v>3.39038</v>
      </c>
      <c r="C101" s="43">
        <v>3.37577</v>
      </c>
      <c r="D101" s="43">
        <v>3.36096</v>
      </c>
      <c r="E101" s="43">
        <v>3.36099</v>
      </c>
      <c r="F101" s="43">
        <v>3.3691</v>
      </c>
      <c r="G101" s="43">
        <v>3.4046</v>
      </c>
      <c r="H101" s="43">
        <v>3.43613</v>
      </c>
      <c r="I101" s="43">
        <v>3.53245</v>
      </c>
      <c r="J101" s="43">
        <v>3.57471</v>
      </c>
      <c r="K101" s="43">
        <v>3.63449</v>
      </c>
      <c r="L101" s="43">
        <v>3.62115</v>
      </c>
      <c r="M101" s="43">
        <v>3.61365</v>
      </c>
      <c r="N101" s="43">
        <v>3.66327</v>
      </c>
      <c r="O101" s="43">
        <v>3.6632</v>
      </c>
      <c r="P101" s="43">
        <v>3.64705</v>
      </c>
      <c r="Q101" s="43">
        <v>3.68204</v>
      </c>
      <c r="R101" s="43">
        <v>3.72621</v>
      </c>
      <c r="S101" s="43">
        <v>3.75459</v>
      </c>
      <c r="T101" s="43">
        <v>3.75126</v>
      </c>
      <c r="U101" s="43">
        <v>3.75078</v>
      </c>
      <c r="V101" s="43">
        <v>3.69265</v>
      </c>
      <c r="W101" s="43">
        <v>3.53447</v>
      </c>
      <c r="X101" s="43">
        <v>3.45377</v>
      </c>
      <c r="Y101" s="43">
        <v>3.38766</v>
      </c>
    </row>
    <row r="102" spans="1:25" ht="15.75">
      <c r="A102" s="42">
        <v>23</v>
      </c>
      <c r="B102" s="43">
        <v>3.38987</v>
      </c>
      <c r="C102" s="43">
        <v>3.37712</v>
      </c>
      <c r="D102" s="43">
        <v>3.36608</v>
      </c>
      <c r="E102" s="43">
        <v>3.36518</v>
      </c>
      <c r="F102" s="43">
        <v>3.37388</v>
      </c>
      <c r="G102" s="43">
        <v>3.37996</v>
      </c>
      <c r="H102" s="43">
        <v>3.4239</v>
      </c>
      <c r="I102" s="43">
        <v>3.49583</v>
      </c>
      <c r="J102" s="43">
        <v>3.59185</v>
      </c>
      <c r="K102" s="43">
        <v>3.67399</v>
      </c>
      <c r="L102" s="43">
        <v>3.69479</v>
      </c>
      <c r="M102" s="43">
        <v>3.70192</v>
      </c>
      <c r="N102" s="43">
        <v>3.69032</v>
      </c>
      <c r="O102" s="43">
        <v>3.69559</v>
      </c>
      <c r="P102" s="43">
        <v>3.69946</v>
      </c>
      <c r="Q102" s="43">
        <v>3.69181</v>
      </c>
      <c r="R102" s="43">
        <v>3.74256</v>
      </c>
      <c r="S102" s="43">
        <v>3.79148</v>
      </c>
      <c r="T102" s="43">
        <v>3.82282</v>
      </c>
      <c r="U102" s="43">
        <v>3.79441</v>
      </c>
      <c r="V102" s="43">
        <v>3.71789</v>
      </c>
      <c r="W102" s="43">
        <v>3.5233</v>
      </c>
      <c r="X102" s="43">
        <v>3.48342</v>
      </c>
      <c r="Y102" s="43">
        <v>3.41802</v>
      </c>
    </row>
    <row r="103" spans="1:25" ht="15.75">
      <c r="A103" s="42">
        <v>24</v>
      </c>
      <c r="B103" s="43">
        <v>3.3828</v>
      </c>
      <c r="C103" s="43">
        <v>3.36915</v>
      </c>
      <c r="D103" s="43">
        <v>3.36559</v>
      </c>
      <c r="E103" s="43">
        <v>3.36147</v>
      </c>
      <c r="F103" s="43">
        <v>3.37496</v>
      </c>
      <c r="G103" s="43">
        <v>3.4102</v>
      </c>
      <c r="H103" s="43">
        <v>3.51995</v>
      </c>
      <c r="I103" s="43">
        <v>3.51631</v>
      </c>
      <c r="J103" s="43">
        <v>3.51249</v>
      </c>
      <c r="K103" s="43">
        <v>3.45135</v>
      </c>
      <c r="L103" s="43">
        <v>3.44578</v>
      </c>
      <c r="M103" s="43">
        <v>3.44628</v>
      </c>
      <c r="N103" s="43">
        <v>3.43701</v>
      </c>
      <c r="O103" s="43">
        <v>3.42352</v>
      </c>
      <c r="P103" s="43">
        <v>3.4071</v>
      </c>
      <c r="Q103" s="43">
        <v>3.4072</v>
      </c>
      <c r="R103" s="43">
        <v>3.44091</v>
      </c>
      <c r="S103" s="43">
        <v>3.50076</v>
      </c>
      <c r="T103" s="43">
        <v>3.49219</v>
      </c>
      <c r="U103" s="43">
        <v>3.40298</v>
      </c>
      <c r="V103" s="43">
        <v>3.39048</v>
      </c>
      <c r="W103" s="43">
        <v>3.33798</v>
      </c>
      <c r="X103" s="43">
        <v>3.33348</v>
      </c>
      <c r="Y103" s="43">
        <v>3.33314</v>
      </c>
    </row>
    <row r="104" spans="1:25" ht="15.75">
      <c r="A104" s="42">
        <v>25</v>
      </c>
      <c r="B104" s="43">
        <v>3.32701</v>
      </c>
      <c r="C104" s="43">
        <v>3.32189</v>
      </c>
      <c r="D104" s="43">
        <v>3.31508</v>
      </c>
      <c r="E104" s="43">
        <v>3.32472</v>
      </c>
      <c r="F104" s="43">
        <v>3.33523</v>
      </c>
      <c r="G104" s="43">
        <v>3.39646</v>
      </c>
      <c r="H104" s="43">
        <v>3.45208</v>
      </c>
      <c r="I104" s="43">
        <v>3.47934</v>
      </c>
      <c r="J104" s="43">
        <v>3.48142</v>
      </c>
      <c r="K104" s="43">
        <v>3.45363</v>
      </c>
      <c r="L104" s="43">
        <v>3.44478</v>
      </c>
      <c r="M104" s="43">
        <v>3.44563</v>
      </c>
      <c r="N104" s="43">
        <v>3.43413</v>
      </c>
      <c r="O104" s="43">
        <v>3.4098</v>
      </c>
      <c r="P104" s="43">
        <v>3.40461</v>
      </c>
      <c r="Q104" s="43">
        <v>3.43996</v>
      </c>
      <c r="R104" s="43">
        <v>3.45031</v>
      </c>
      <c r="S104" s="43">
        <v>3.48284</v>
      </c>
      <c r="T104" s="43">
        <v>3.4129</v>
      </c>
      <c r="U104" s="43">
        <v>3.33611</v>
      </c>
      <c r="V104" s="43">
        <v>3.30121</v>
      </c>
      <c r="W104" s="43">
        <v>3.29651</v>
      </c>
      <c r="X104" s="43">
        <v>3.33321</v>
      </c>
      <c r="Y104" s="43">
        <v>3.32765</v>
      </c>
    </row>
    <row r="105" spans="1:25" ht="15.75">
      <c r="A105" s="42">
        <v>26</v>
      </c>
      <c r="B105" s="43">
        <v>3.31615</v>
      </c>
      <c r="C105" s="43">
        <v>3.31631</v>
      </c>
      <c r="D105" s="43">
        <v>3.31673</v>
      </c>
      <c r="E105" s="43">
        <v>3.3211</v>
      </c>
      <c r="F105" s="43">
        <v>3.32587</v>
      </c>
      <c r="G105" s="43">
        <v>3.3712</v>
      </c>
      <c r="H105" s="43">
        <v>3.39412</v>
      </c>
      <c r="I105" s="43">
        <v>3.41183</v>
      </c>
      <c r="J105" s="43">
        <v>3.34479</v>
      </c>
      <c r="K105" s="43">
        <v>3.32216</v>
      </c>
      <c r="L105" s="43">
        <v>3.3172</v>
      </c>
      <c r="M105" s="43">
        <v>3.2841</v>
      </c>
      <c r="N105" s="43">
        <v>3.28063</v>
      </c>
      <c r="O105" s="43">
        <v>3.24389</v>
      </c>
      <c r="P105" s="43">
        <v>3.23501</v>
      </c>
      <c r="Q105" s="43">
        <v>3.33713</v>
      </c>
      <c r="R105" s="43">
        <v>3.31901</v>
      </c>
      <c r="S105" s="43">
        <v>3.33773</v>
      </c>
      <c r="T105" s="43">
        <v>3.33292</v>
      </c>
      <c r="U105" s="43">
        <v>3.30205</v>
      </c>
      <c r="V105" s="43">
        <v>3.31094</v>
      </c>
      <c r="W105" s="43">
        <v>3.27092</v>
      </c>
      <c r="X105" s="43">
        <v>3.32207</v>
      </c>
      <c r="Y105" s="43">
        <v>3.32044</v>
      </c>
    </row>
    <row r="106" spans="1:25" ht="15.75">
      <c r="A106" s="42">
        <v>27</v>
      </c>
      <c r="B106" s="43">
        <v>3.31334</v>
      </c>
      <c r="C106" s="43">
        <v>3.29316</v>
      </c>
      <c r="D106" s="43">
        <v>3.26877</v>
      </c>
      <c r="E106" s="43">
        <v>3.28506</v>
      </c>
      <c r="F106" s="43">
        <v>3.32207</v>
      </c>
      <c r="G106" s="43">
        <v>3.34129</v>
      </c>
      <c r="H106" s="43">
        <v>3.35088</v>
      </c>
      <c r="I106" s="43">
        <v>3.38538</v>
      </c>
      <c r="J106" s="43">
        <v>3.32905</v>
      </c>
      <c r="K106" s="43">
        <v>3.32865</v>
      </c>
      <c r="L106" s="43">
        <v>3.3252</v>
      </c>
      <c r="M106" s="43">
        <v>3.33143</v>
      </c>
      <c r="N106" s="43">
        <v>3.32602</v>
      </c>
      <c r="O106" s="43">
        <v>3.33192</v>
      </c>
      <c r="P106" s="43">
        <v>3.33857</v>
      </c>
      <c r="Q106" s="43">
        <v>3.32789</v>
      </c>
      <c r="R106" s="43">
        <v>3.3922</v>
      </c>
      <c r="S106" s="43">
        <v>3.39691</v>
      </c>
      <c r="T106" s="43">
        <v>3.41841</v>
      </c>
      <c r="U106" s="43">
        <v>3.40858</v>
      </c>
      <c r="V106" s="43">
        <v>3.39429</v>
      </c>
      <c r="W106" s="43">
        <v>3.38611</v>
      </c>
      <c r="X106" s="43">
        <v>3.34575</v>
      </c>
      <c r="Y106" s="43">
        <v>3.33932</v>
      </c>
    </row>
    <row r="107" spans="1:25" ht="15.75">
      <c r="A107" s="42">
        <v>28</v>
      </c>
      <c r="B107" s="43">
        <v>3.31845</v>
      </c>
      <c r="C107" s="43">
        <v>3.32114</v>
      </c>
      <c r="D107" s="43">
        <v>3.32234</v>
      </c>
      <c r="E107" s="43">
        <v>3.32147</v>
      </c>
      <c r="F107" s="43">
        <v>3.335</v>
      </c>
      <c r="G107" s="43">
        <v>3.34457</v>
      </c>
      <c r="H107" s="43">
        <v>3.35038</v>
      </c>
      <c r="I107" s="43">
        <v>3.3474</v>
      </c>
      <c r="J107" s="43">
        <v>3.32406</v>
      </c>
      <c r="K107" s="43">
        <v>3.32191</v>
      </c>
      <c r="L107" s="43">
        <v>3.32037</v>
      </c>
      <c r="M107" s="43">
        <v>3.32434</v>
      </c>
      <c r="N107" s="43">
        <v>3.32506</v>
      </c>
      <c r="O107" s="43">
        <v>3.32308</v>
      </c>
      <c r="P107" s="43">
        <v>3.32143</v>
      </c>
      <c r="Q107" s="43">
        <v>3.32603</v>
      </c>
      <c r="R107" s="43">
        <v>3.34535</v>
      </c>
      <c r="S107" s="43">
        <v>3.3435</v>
      </c>
      <c r="T107" s="43">
        <v>3.34144</v>
      </c>
      <c r="U107" s="43">
        <v>3.33846</v>
      </c>
      <c r="V107" s="43">
        <v>3.33574</v>
      </c>
      <c r="W107" s="43">
        <v>3.32301</v>
      </c>
      <c r="X107" s="43">
        <v>3.31685</v>
      </c>
      <c r="Y107" s="43">
        <v>3.31457</v>
      </c>
    </row>
    <row r="108" spans="1:25" ht="15.75">
      <c r="A108" s="42">
        <v>29</v>
      </c>
      <c r="B108" s="43">
        <v>3.33193</v>
      </c>
      <c r="C108" s="43">
        <v>3.32048</v>
      </c>
      <c r="D108" s="43">
        <v>3.32085</v>
      </c>
      <c r="E108" s="43">
        <v>3.31934</v>
      </c>
      <c r="F108" s="43">
        <v>3.32171</v>
      </c>
      <c r="G108" s="43">
        <v>3.35867</v>
      </c>
      <c r="H108" s="43">
        <v>3.36927</v>
      </c>
      <c r="I108" s="43">
        <v>3.36116</v>
      </c>
      <c r="J108" s="43">
        <v>3.35778</v>
      </c>
      <c r="K108" s="43">
        <v>3.35868</v>
      </c>
      <c r="L108" s="43">
        <v>3.36052</v>
      </c>
      <c r="M108" s="43">
        <v>3.35902</v>
      </c>
      <c r="N108" s="43">
        <v>3.35604</v>
      </c>
      <c r="O108" s="43">
        <v>3.35291</v>
      </c>
      <c r="P108" s="43">
        <v>3.35728</v>
      </c>
      <c r="Q108" s="43">
        <v>3.37113</v>
      </c>
      <c r="R108" s="43">
        <v>3.39071</v>
      </c>
      <c r="S108" s="43">
        <v>3.39792</v>
      </c>
      <c r="T108" s="43">
        <v>3.38004</v>
      </c>
      <c r="U108" s="43">
        <v>3.34744</v>
      </c>
      <c r="V108" s="43">
        <v>3.34792</v>
      </c>
      <c r="W108" s="43">
        <v>3.34577</v>
      </c>
      <c r="X108" s="43">
        <v>3.33967</v>
      </c>
      <c r="Y108" s="43">
        <v>3.31827</v>
      </c>
    </row>
    <row r="109" spans="1:25" ht="15.75">
      <c r="A109" s="42">
        <v>30</v>
      </c>
      <c r="B109" s="43">
        <v>3.3193</v>
      </c>
      <c r="C109" s="43">
        <v>3.30545</v>
      </c>
      <c r="D109" s="43">
        <v>3.29761</v>
      </c>
      <c r="E109" s="43">
        <v>3.28373</v>
      </c>
      <c r="F109" s="43">
        <v>3.29348</v>
      </c>
      <c r="G109" s="43">
        <v>3.29583</v>
      </c>
      <c r="H109" s="43">
        <v>3.31494</v>
      </c>
      <c r="I109" s="43">
        <v>3.32088</v>
      </c>
      <c r="J109" s="43">
        <v>3.31761</v>
      </c>
      <c r="K109" s="43">
        <v>3.31863</v>
      </c>
      <c r="L109" s="43">
        <v>3.3127</v>
      </c>
      <c r="M109" s="43">
        <v>3.31258</v>
      </c>
      <c r="N109" s="43">
        <v>3.31339</v>
      </c>
      <c r="O109" s="43">
        <v>3.31699</v>
      </c>
      <c r="P109" s="43">
        <v>3.31371</v>
      </c>
      <c r="Q109" s="43">
        <v>3.31397</v>
      </c>
      <c r="R109" s="43">
        <v>3.3141</v>
      </c>
      <c r="S109" s="43">
        <v>3.33691</v>
      </c>
      <c r="T109" s="43">
        <v>3.31352</v>
      </c>
      <c r="U109" s="43">
        <v>3.3133</v>
      </c>
      <c r="V109" s="43">
        <v>3.31233</v>
      </c>
      <c r="W109" s="43">
        <v>3.30928</v>
      </c>
      <c r="X109" s="43">
        <v>3.3046</v>
      </c>
      <c r="Y109" s="43">
        <v>3.30031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3.43335</v>
      </c>
      <c r="C115" s="43">
        <v>3.4328</v>
      </c>
      <c r="D115" s="43">
        <v>3.43531</v>
      </c>
      <c r="E115" s="43">
        <v>3.43289</v>
      </c>
      <c r="F115" s="43">
        <v>3.4366</v>
      </c>
      <c r="G115" s="43">
        <v>3.44389</v>
      </c>
      <c r="H115" s="43">
        <v>3.4498</v>
      </c>
      <c r="I115" s="43">
        <v>3.45205</v>
      </c>
      <c r="J115" s="43">
        <v>3.46227</v>
      </c>
      <c r="K115" s="43">
        <v>3.4687</v>
      </c>
      <c r="L115" s="43">
        <v>3.47186</v>
      </c>
      <c r="M115" s="43">
        <v>3.47393</v>
      </c>
      <c r="N115" s="43">
        <v>3.46903</v>
      </c>
      <c r="O115" s="43">
        <v>3.46591</v>
      </c>
      <c r="P115" s="43">
        <v>3.49406</v>
      </c>
      <c r="Q115" s="43">
        <v>3.50276</v>
      </c>
      <c r="R115" s="43">
        <v>3.50254</v>
      </c>
      <c r="S115" s="43">
        <v>3.46568</v>
      </c>
      <c r="T115" s="43">
        <v>3.46547</v>
      </c>
      <c r="U115" s="43">
        <v>3.49325</v>
      </c>
      <c r="V115" s="43">
        <v>3.46402</v>
      </c>
      <c r="W115" s="43">
        <v>3.45422</v>
      </c>
      <c r="X115" s="43">
        <v>3.4559</v>
      </c>
      <c r="Y115" s="43">
        <v>3.45363</v>
      </c>
    </row>
    <row r="116" spans="1:25" ht="15.75">
      <c r="A116" s="42">
        <v>2</v>
      </c>
      <c r="B116" s="43">
        <v>3.4367</v>
      </c>
      <c r="C116" s="43">
        <v>3.4345</v>
      </c>
      <c r="D116" s="43">
        <v>3.43035</v>
      </c>
      <c r="E116" s="43">
        <v>3.43047</v>
      </c>
      <c r="F116" s="43">
        <v>3.43361</v>
      </c>
      <c r="G116" s="43">
        <v>3.44308</v>
      </c>
      <c r="H116" s="43">
        <v>3.44519</v>
      </c>
      <c r="I116" s="43">
        <v>3.45305</v>
      </c>
      <c r="J116" s="43">
        <v>3.459</v>
      </c>
      <c r="K116" s="43">
        <v>3.4709</v>
      </c>
      <c r="L116" s="43">
        <v>3.47471</v>
      </c>
      <c r="M116" s="43">
        <v>3.4732</v>
      </c>
      <c r="N116" s="43">
        <v>3.47189</v>
      </c>
      <c r="O116" s="43">
        <v>3.47518</v>
      </c>
      <c r="P116" s="43">
        <v>3.51012</v>
      </c>
      <c r="Q116" s="43">
        <v>3.51166</v>
      </c>
      <c r="R116" s="43">
        <v>3.51602</v>
      </c>
      <c r="S116" s="43">
        <v>3.51122</v>
      </c>
      <c r="T116" s="43">
        <v>3.51175</v>
      </c>
      <c r="U116" s="43">
        <v>3.4958</v>
      </c>
      <c r="V116" s="43">
        <v>3.45403</v>
      </c>
      <c r="W116" s="43">
        <v>3.44976</v>
      </c>
      <c r="X116" s="43">
        <v>3.44076</v>
      </c>
      <c r="Y116" s="43">
        <v>3.43308</v>
      </c>
    </row>
    <row r="117" spans="1:25" ht="15.75">
      <c r="A117" s="42">
        <v>3</v>
      </c>
      <c r="B117" s="43">
        <v>3.43674</v>
      </c>
      <c r="C117" s="43">
        <v>3.43146</v>
      </c>
      <c r="D117" s="43">
        <v>3.43114</v>
      </c>
      <c r="E117" s="43">
        <v>3.4362</v>
      </c>
      <c r="F117" s="43">
        <v>3.44063</v>
      </c>
      <c r="G117" s="43">
        <v>3.45627</v>
      </c>
      <c r="H117" s="43">
        <v>3.50492</v>
      </c>
      <c r="I117" s="43">
        <v>3.53461</v>
      </c>
      <c r="J117" s="43">
        <v>3.54452</v>
      </c>
      <c r="K117" s="43">
        <v>3.54084</v>
      </c>
      <c r="L117" s="43">
        <v>3.54307</v>
      </c>
      <c r="M117" s="43">
        <v>3.57824</v>
      </c>
      <c r="N117" s="43">
        <v>3.54712</v>
      </c>
      <c r="O117" s="43">
        <v>3.52676</v>
      </c>
      <c r="P117" s="43">
        <v>3.5289</v>
      </c>
      <c r="Q117" s="43">
        <v>3.51943</v>
      </c>
      <c r="R117" s="43">
        <v>3.51442</v>
      </c>
      <c r="S117" s="43">
        <v>3.51151</v>
      </c>
      <c r="T117" s="43">
        <v>3.50857</v>
      </c>
      <c r="U117" s="43">
        <v>3.50547</v>
      </c>
      <c r="V117" s="43">
        <v>3.46158</v>
      </c>
      <c r="W117" s="43">
        <v>3.44462</v>
      </c>
      <c r="X117" s="43">
        <v>3.44077</v>
      </c>
      <c r="Y117" s="43">
        <v>3.43789</v>
      </c>
    </row>
    <row r="118" spans="1:25" ht="15.75">
      <c r="A118" s="42">
        <v>4</v>
      </c>
      <c r="B118" s="43">
        <v>3.43775</v>
      </c>
      <c r="C118" s="43">
        <v>3.42681</v>
      </c>
      <c r="D118" s="43">
        <v>3.42327</v>
      </c>
      <c r="E118" s="43">
        <v>3.42977</v>
      </c>
      <c r="F118" s="43">
        <v>3.43894</v>
      </c>
      <c r="G118" s="43">
        <v>3.45786</v>
      </c>
      <c r="H118" s="43">
        <v>3.49105</v>
      </c>
      <c r="I118" s="43">
        <v>3.50078</v>
      </c>
      <c r="J118" s="43">
        <v>3.51291</v>
      </c>
      <c r="K118" s="43">
        <v>3.51734</v>
      </c>
      <c r="L118" s="43">
        <v>3.51328</v>
      </c>
      <c r="M118" s="43">
        <v>3.5156</v>
      </c>
      <c r="N118" s="43">
        <v>3.50883</v>
      </c>
      <c r="O118" s="43">
        <v>3.50672</v>
      </c>
      <c r="P118" s="43">
        <v>3.50524</v>
      </c>
      <c r="Q118" s="43">
        <v>3.50344</v>
      </c>
      <c r="R118" s="43">
        <v>3.52267</v>
      </c>
      <c r="S118" s="43">
        <v>3.52101</v>
      </c>
      <c r="T118" s="43">
        <v>3.54541</v>
      </c>
      <c r="U118" s="43">
        <v>3.51334</v>
      </c>
      <c r="V118" s="43">
        <v>3.50698</v>
      </c>
      <c r="W118" s="43">
        <v>3.49199</v>
      </c>
      <c r="X118" s="43">
        <v>3.44387</v>
      </c>
      <c r="Y118" s="43">
        <v>3.439</v>
      </c>
    </row>
    <row r="119" spans="1:25" ht="15.75">
      <c r="A119" s="42">
        <v>5</v>
      </c>
      <c r="B119" s="43">
        <v>3.44674</v>
      </c>
      <c r="C119" s="43">
        <v>3.43609</v>
      </c>
      <c r="D119" s="43">
        <v>3.44031</v>
      </c>
      <c r="E119" s="43">
        <v>3.44545</v>
      </c>
      <c r="F119" s="43">
        <v>3.44711</v>
      </c>
      <c r="G119" s="43">
        <v>3.48969</v>
      </c>
      <c r="H119" s="43">
        <v>3.5124</v>
      </c>
      <c r="I119" s="43">
        <v>3.50756</v>
      </c>
      <c r="J119" s="43">
        <v>3.51917</v>
      </c>
      <c r="K119" s="43">
        <v>3.53412</v>
      </c>
      <c r="L119" s="43">
        <v>3.52949</v>
      </c>
      <c r="M119" s="43">
        <v>3.53332</v>
      </c>
      <c r="N119" s="43">
        <v>3.52176</v>
      </c>
      <c r="O119" s="43">
        <v>3.51098</v>
      </c>
      <c r="P119" s="43">
        <v>3.51384</v>
      </c>
      <c r="Q119" s="43">
        <v>3.52211</v>
      </c>
      <c r="R119" s="43">
        <v>3.53469</v>
      </c>
      <c r="S119" s="43">
        <v>3.53585</v>
      </c>
      <c r="T119" s="43">
        <v>3.56064</v>
      </c>
      <c r="U119" s="43">
        <v>3.51741</v>
      </c>
      <c r="V119" s="43">
        <v>3.50359</v>
      </c>
      <c r="W119" s="43">
        <v>3.48749</v>
      </c>
      <c r="X119" s="43">
        <v>3.44489</v>
      </c>
      <c r="Y119" s="43">
        <v>3.44224</v>
      </c>
    </row>
    <row r="120" spans="1:25" ht="15.75">
      <c r="A120" s="42">
        <v>6</v>
      </c>
      <c r="B120" s="43">
        <v>3.43713</v>
      </c>
      <c r="C120" s="43">
        <v>3.4282</v>
      </c>
      <c r="D120" s="43">
        <v>3.43141</v>
      </c>
      <c r="E120" s="43">
        <v>3.4349</v>
      </c>
      <c r="F120" s="43">
        <v>3.44205</v>
      </c>
      <c r="G120" s="43">
        <v>3.48391</v>
      </c>
      <c r="H120" s="43">
        <v>3.49639</v>
      </c>
      <c r="I120" s="43">
        <v>3.50661</v>
      </c>
      <c r="J120" s="43">
        <v>3.45442</v>
      </c>
      <c r="K120" s="43">
        <v>3.45064</v>
      </c>
      <c r="L120" s="43">
        <v>3.45267</v>
      </c>
      <c r="M120" s="43">
        <v>3.4543</v>
      </c>
      <c r="N120" s="43">
        <v>3.46018</v>
      </c>
      <c r="O120" s="43">
        <v>3.45297</v>
      </c>
      <c r="P120" s="43">
        <v>3.45264</v>
      </c>
      <c r="Q120" s="43">
        <v>3.46042</v>
      </c>
      <c r="R120" s="43">
        <v>3.45806</v>
      </c>
      <c r="S120" s="43">
        <v>3.45703</v>
      </c>
      <c r="T120" s="43">
        <v>3.45717</v>
      </c>
      <c r="U120" s="43">
        <v>3.50886</v>
      </c>
      <c r="V120" s="43">
        <v>3.49167</v>
      </c>
      <c r="W120" s="43">
        <v>3.48288</v>
      </c>
      <c r="X120" s="43">
        <v>3.43728</v>
      </c>
      <c r="Y120" s="43">
        <v>3.43297</v>
      </c>
    </row>
    <row r="121" spans="1:25" ht="15.75">
      <c r="A121" s="42">
        <v>7</v>
      </c>
      <c r="B121" s="43">
        <v>3.43456</v>
      </c>
      <c r="C121" s="43">
        <v>3.42898</v>
      </c>
      <c r="D121" s="43">
        <v>3.43349</v>
      </c>
      <c r="E121" s="43">
        <v>3.4409</v>
      </c>
      <c r="F121" s="43">
        <v>3.47295</v>
      </c>
      <c r="G121" s="43">
        <v>3.49972</v>
      </c>
      <c r="H121" s="43">
        <v>3.55589</v>
      </c>
      <c r="I121" s="43">
        <v>3.56369</v>
      </c>
      <c r="J121" s="43">
        <v>3.58755</v>
      </c>
      <c r="K121" s="43">
        <v>3.579</v>
      </c>
      <c r="L121" s="43">
        <v>3.57472</v>
      </c>
      <c r="M121" s="43">
        <v>3.58139</v>
      </c>
      <c r="N121" s="43">
        <v>3.56706</v>
      </c>
      <c r="O121" s="43">
        <v>3.56448</v>
      </c>
      <c r="P121" s="43">
        <v>3.56282</v>
      </c>
      <c r="Q121" s="43">
        <v>3.55054</v>
      </c>
      <c r="R121" s="43">
        <v>3.54595</v>
      </c>
      <c r="S121" s="43">
        <v>3.54639</v>
      </c>
      <c r="T121" s="43">
        <v>3.53865</v>
      </c>
      <c r="U121" s="43">
        <v>3.51071</v>
      </c>
      <c r="V121" s="43">
        <v>3.49269</v>
      </c>
      <c r="W121" s="43">
        <v>3.48524</v>
      </c>
      <c r="X121" s="43">
        <v>3.44455</v>
      </c>
      <c r="Y121" s="43">
        <v>3.43623</v>
      </c>
    </row>
    <row r="122" spans="1:25" ht="15.75">
      <c r="A122" s="42">
        <v>8</v>
      </c>
      <c r="B122" s="43">
        <v>3.42847</v>
      </c>
      <c r="C122" s="43">
        <v>3.43002</v>
      </c>
      <c r="D122" s="43">
        <v>3.43223</v>
      </c>
      <c r="E122" s="43">
        <v>3.42567</v>
      </c>
      <c r="F122" s="43">
        <v>3.43146</v>
      </c>
      <c r="G122" s="43">
        <v>3.44735</v>
      </c>
      <c r="H122" s="43">
        <v>3.48542</v>
      </c>
      <c r="I122" s="43">
        <v>3.54275</v>
      </c>
      <c r="J122" s="43">
        <v>3.5491</v>
      </c>
      <c r="K122" s="43">
        <v>3.54765</v>
      </c>
      <c r="L122" s="43">
        <v>3.54511</v>
      </c>
      <c r="M122" s="43">
        <v>3.55696</v>
      </c>
      <c r="N122" s="43">
        <v>3.55038</v>
      </c>
      <c r="O122" s="43">
        <v>3.54984</v>
      </c>
      <c r="P122" s="43">
        <v>3.55411</v>
      </c>
      <c r="Q122" s="43">
        <v>3.55738</v>
      </c>
      <c r="R122" s="43">
        <v>3.55596</v>
      </c>
      <c r="S122" s="43">
        <v>3.58018</v>
      </c>
      <c r="T122" s="43">
        <v>3.63707</v>
      </c>
      <c r="U122" s="43">
        <v>3.57695</v>
      </c>
      <c r="V122" s="43">
        <v>3.57911</v>
      </c>
      <c r="W122" s="43">
        <v>3.50918</v>
      </c>
      <c r="X122" s="43">
        <v>3.49573</v>
      </c>
      <c r="Y122" s="43">
        <v>3.44546</v>
      </c>
    </row>
    <row r="123" spans="1:25" ht="15.75">
      <c r="A123" s="42">
        <v>9</v>
      </c>
      <c r="B123" s="43">
        <v>3.43237</v>
      </c>
      <c r="C123" s="43">
        <v>3.43574</v>
      </c>
      <c r="D123" s="43">
        <v>3.43103</v>
      </c>
      <c r="E123" s="43">
        <v>3.42657</v>
      </c>
      <c r="F123" s="43">
        <v>3.43033</v>
      </c>
      <c r="G123" s="43">
        <v>3.44021</v>
      </c>
      <c r="H123" s="43">
        <v>3.44134</v>
      </c>
      <c r="I123" s="43">
        <v>3.49751</v>
      </c>
      <c r="J123" s="43">
        <v>3.59165</v>
      </c>
      <c r="K123" s="43">
        <v>3.62279</v>
      </c>
      <c r="L123" s="43">
        <v>3.61958</v>
      </c>
      <c r="M123" s="43">
        <v>3.61879</v>
      </c>
      <c r="N123" s="43">
        <v>3.61377</v>
      </c>
      <c r="O123" s="43">
        <v>3.62073</v>
      </c>
      <c r="P123" s="43">
        <v>3.62895</v>
      </c>
      <c r="Q123" s="43">
        <v>3.65818</v>
      </c>
      <c r="R123" s="43">
        <v>3.69702</v>
      </c>
      <c r="S123" s="43">
        <v>3.71014</v>
      </c>
      <c r="T123" s="43">
        <v>3.70714</v>
      </c>
      <c r="U123" s="43">
        <v>3.73215</v>
      </c>
      <c r="V123" s="43">
        <v>3.62891</v>
      </c>
      <c r="W123" s="43">
        <v>3.57527</v>
      </c>
      <c r="X123" s="43">
        <v>3.50455</v>
      </c>
      <c r="Y123" s="43">
        <v>3.48479</v>
      </c>
    </row>
    <row r="124" spans="1:25" ht="15.75">
      <c r="A124" s="42">
        <v>10</v>
      </c>
      <c r="B124" s="43">
        <v>3.43997</v>
      </c>
      <c r="C124" s="43">
        <v>3.43757</v>
      </c>
      <c r="D124" s="43">
        <v>3.43516</v>
      </c>
      <c r="E124" s="43">
        <v>3.43782</v>
      </c>
      <c r="F124" s="43">
        <v>3.43866</v>
      </c>
      <c r="G124" s="43">
        <v>3.49844</v>
      </c>
      <c r="H124" s="43">
        <v>3.56418</v>
      </c>
      <c r="I124" s="43">
        <v>3.585</v>
      </c>
      <c r="J124" s="43">
        <v>3.55608</v>
      </c>
      <c r="K124" s="43">
        <v>3.53406</v>
      </c>
      <c r="L124" s="43">
        <v>3.51368</v>
      </c>
      <c r="M124" s="43">
        <v>3.50535</v>
      </c>
      <c r="N124" s="43">
        <v>3.48771</v>
      </c>
      <c r="O124" s="43">
        <v>3.4548</v>
      </c>
      <c r="P124" s="43">
        <v>3.45309</v>
      </c>
      <c r="Q124" s="43">
        <v>3.45731</v>
      </c>
      <c r="R124" s="43">
        <v>3.45312</v>
      </c>
      <c r="S124" s="43">
        <v>3.45296</v>
      </c>
      <c r="T124" s="43">
        <v>3.46972</v>
      </c>
      <c r="U124" s="43">
        <v>3.49535</v>
      </c>
      <c r="V124" s="43">
        <v>3.48617</v>
      </c>
      <c r="W124" s="43">
        <v>3.52728</v>
      </c>
      <c r="X124" s="43">
        <v>3.48261</v>
      </c>
      <c r="Y124" s="43">
        <v>3.48472</v>
      </c>
    </row>
    <row r="125" spans="1:25" ht="15.75">
      <c r="A125" s="42">
        <v>11</v>
      </c>
      <c r="B125" s="43">
        <v>3.44688</v>
      </c>
      <c r="C125" s="43">
        <v>3.44863</v>
      </c>
      <c r="D125" s="43">
        <v>3.44172</v>
      </c>
      <c r="E125" s="43">
        <v>3.45767</v>
      </c>
      <c r="F125" s="43">
        <v>3.46823</v>
      </c>
      <c r="G125" s="43">
        <v>3.46793</v>
      </c>
      <c r="H125" s="43">
        <v>3.4696</v>
      </c>
      <c r="I125" s="43">
        <v>3.48108</v>
      </c>
      <c r="J125" s="43">
        <v>3.50216</v>
      </c>
      <c r="K125" s="43">
        <v>3.5207</v>
      </c>
      <c r="L125" s="43">
        <v>3.49739</v>
      </c>
      <c r="M125" s="43">
        <v>3.50147</v>
      </c>
      <c r="N125" s="43">
        <v>3.50373</v>
      </c>
      <c r="O125" s="43">
        <v>3.50178</v>
      </c>
      <c r="P125" s="43">
        <v>3.49085</v>
      </c>
      <c r="Q125" s="43">
        <v>3.49106</v>
      </c>
      <c r="R125" s="43">
        <v>3.49078</v>
      </c>
      <c r="S125" s="43">
        <v>3.49951</v>
      </c>
      <c r="T125" s="43">
        <v>3.50325</v>
      </c>
      <c r="U125" s="43">
        <v>3.51558</v>
      </c>
      <c r="V125" s="43">
        <v>3.47675</v>
      </c>
      <c r="W125" s="43">
        <v>3.45868</v>
      </c>
      <c r="X125" s="43">
        <v>3.4424</v>
      </c>
      <c r="Y125" s="43">
        <v>3.41924</v>
      </c>
    </row>
    <row r="126" spans="1:25" ht="15.75">
      <c r="A126" s="42">
        <v>12</v>
      </c>
      <c r="B126" s="43">
        <v>3.42432</v>
      </c>
      <c r="C126" s="43">
        <v>3.42099</v>
      </c>
      <c r="D126" s="43">
        <v>3.42108</v>
      </c>
      <c r="E126" s="43">
        <v>3.4229</v>
      </c>
      <c r="F126" s="43">
        <v>3.42637</v>
      </c>
      <c r="G126" s="43">
        <v>3.49256</v>
      </c>
      <c r="H126" s="43">
        <v>3.55123</v>
      </c>
      <c r="I126" s="43">
        <v>3.58052</v>
      </c>
      <c r="J126" s="43">
        <v>3.59587</v>
      </c>
      <c r="K126" s="43">
        <v>3.59597</v>
      </c>
      <c r="L126" s="43">
        <v>3.57806</v>
      </c>
      <c r="M126" s="43">
        <v>3.58539</v>
      </c>
      <c r="N126" s="43">
        <v>3.56516</v>
      </c>
      <c r="O126" s="43">
        <v>3.57603</v>
      </c>
      <c r="P126" s="43">
        <v>3.55719</v>
      </c>
      <c r="Q126" s="43">
        <v>3.55778</v>
      </c>
      <c r="R126" s="43">
        <v>3.5915</v>
      </c>
      <c r="S126" s="43">
        <v>3.58701</v>
      </c>
      <c r="T126" s="43">
        <v>3.58863</v>
      </c>
      <c r="U126" s="43">
        <v>3.54553</v>
      </c>
      <c r="V126" s="43">
        <v>3.48417</v>
      </c>
      <c r="W126" s="43">
        <v>3.43308</v>
      </c>
      <c r="X126" s="43">
        <v>3.43029</v>
      </c>
      <c r="Y126" s="43">
        <v>3.42363</v>
      </c>
    </row>
    <row r="127" spans="1:25" ht="15.75">
      <c r="A127" s="42">
        <v>13</v>
      </c>
      <c r="B127" s="43">
        <v>3.4263</v>
      </c>
      <c r="C127" s="43">
        <v>3.43049</v>
      </c>
      <c r="D127" s="43">
        <v>3.43117</v>
      </c>
      <c r="E127" s="43">
        <v>3.43188</v>
      </c>
      <c r="F127" s="43">
        <v>3.4349</v>
      </c>
      <c r="G127" s="43">
        <v>3.47195</v>
      </c>
      <c r="H127" s="43">
        <v>3.57012</v>
      </c>
      <c r="I127" s="43">
        <v>3.59701</v>
      </c>
      <c r="J127" s="43">
        <v>3.5984</v>
      </c>
      <c r="K127" s="43">
        <v>3.60665</v>
      </c>
      <c r="L127" s="43">
        <v>3.59122</v>
      </c>
      <c r="M127" s="43">
        <v>3.59259</v>
      </c>
      <c r="N127" s="43">
        <v>3.59237</v>
      </c>
      <c r="O127" s="43">
        <v>3.59048</v>
      </c>
      <c r="P127" s="43">
        <v>3.60862</v>
      </c>
      <c r="Q127" s="43">
        <v>3.61004</v>
      </c>
      <c r="R127" s="43">
        <v>3.65126</v>
      </c>
      <c r="S127" s="43">
        <v>3.61839</v>
      </c>
      <c r="T127" s="43">
        <v>3.61262</v>
      </c>
      <c r="U127" s="43">
        <v>3.60075</v>
      </c>
      <c r="V127" s="43">
        <v>3.59059</v>
      </c>
      <c r="W127" s="43">
        <v>3.526</v>
      </c>
      <c r="X127" s="43">
        <v>3.45549</v>
      </c>
      <c r="Y127" s="43">
        <v>3.42411</v>
      </c>
    </row>
    <row r="128" spans="1:25" ht="15.75">
      <c r="A128" s="42">
        <v>14</v>
      </c>
      <c r="B128" s="43">
        <v>3.42095</v>
      </c>
      <c r="C128" s="43">
        <v>3.42078</v>
      </c>
      <c r="D128" s="43">
        <v>3.41902</v>
      </c>
      <c r="E128" s="43">
        <v>3.42539</v>
      </c>
      <c r="F128" s="43">
        <v>3.42971</v>
      </c>
      <c r="G128" s="43">
        <v>3.51407</v>
      </c>
      <c r="H128" s="43">
        <v>3.6073</v>
      </c>
      <c r="I128" s="43">
        <v>3.66843</v>
      </c>
      <c r="J128" s="43">
        <v>3.67503</v>
      </c>
      <c r="K128" s="43">
        <v>3.68702</v>
      </c>
      <c r="L128" s="43">
        <v>3.65855</v>
      </c>
      <c r="M128" s="43">
        <v>3.66886</v>
      </c>
      <c r="N128" s="43">
        <v>3.66519</v>
      </c>
      <c r="O128" s="43">
        <v>3.64781</v>
      </c>
      <c r="P128" s="43">
        <v>3.66557</v>
      </c>
      <c r="Q128" s="43">
        <v>3.66225</v>
      </c>
      <c r="R128" s="43">
        <v>3.69178</v>
      </c>
      <c r="S128" s="43">
        <v>3.70497</v>
      </c>
      <c r="T128" s="43">
        <v>3.69395</v>
      </c>
      <c r="U128" s="43">
        <v>3.88114</v>
      </c>
      <c r="V128" s="43">
        <v>3.76897</v>
      </c>
      <c r="W128" s="43">
        <v>3.72735</v>
      </c>
      <c r="X128" s="43">
        <v>3.62817</v>
      </c>
      <c r="Y128" s="43">
        <v>3.56016</v>
      </c>
    </row>
    <row r="129" spans="1:25" ht="15.75">
      <c r="A129" s="42">
        <v>15</v>
      </c>
      <c r="B129" s="43">
        <v>3.56868</v>
      </c>
      <c r="C129" s="43">
        <v>3.52644</v>
      </c>
      <c r="D129" s="43">
        <v>3.52649</v>
      </c>
      <c r="E129" s="43">
        <v>3.52396</v>
      </c>
      <c r="F129" s="43">
        <v>3.52985</v>
      </c>
      <c r="G129" s="43">
        <v>3.58466</v>
      </c>
      <c r="H129" s="43">
        <v>3.62038</v>
      </c>
      <c r="I129" s="43">
        <v>3.76233</v>
      </c>
      <c r="J129" s="43">
        <v>3.86922</v>
      </c>
      <c r="K129" s="43">
        <v>3.87517</v>
      </c>
      <c r="L129" s="43">
        <v>3.86021</v>
      </c>
      <c r="M129" s="43">
        <v>3.85524</v>
      </c>
      <c r="N129" s="43">
        <v>3.89798</v>
      </c>
      <c r="O129" s="43">
        <v>3.85377</v>
      </c>
      <c r="P129" s="43">
        <v>3.83805</v>
      </c>
      <c r="Q129" s="43">
        <v>3.82731</v>
      </c>
      <c r="R129" s="43">
        <v>3.89961</v>
      </c>
      <c r="S129" s="43">
        <v>3.89702</v>
      </c>
      <c r="T129" s="43">
        <v>3.88515</v>
      </c>
      <c r="U129" s="43">
        <v>3.86197</v>
      </c>
      <c r="V129" s="43">
        <v>3.80175</v>
      </c>
      <c r="W129" s="43">
        <v>3.66835</v>
      </c>
      <c r="X129" s="43">
        <v>3.56999</v>
      </c>
      <c r="Y129" s="43">
        <v>3.45463</v>
      </c>
    </row>
    <row r="130" spans="1:25" ht="15.75">
      <c r="A130" s="42">
        <v>16</v>
      </c>
      <c r="B130" s="43">
        <v>3.45126</v>
      </c>
      <c r="C130" s="43">
        <v>3.42708</v>
      </c>
      <c r="D130" s="43">
        <v>3.42059</v>
      </c>
      <c r="E130" s="43">
        <v>3.42195</v>
      </c>
      <c r="F130" s="43">
        <v>3.41921</v>
      </c>
      <c r="G130" s="43">
        <v>3.44873</v>
      </c>
      <c r="H130" s="43">
        <v>3.48953</v>
      </c>
      <c r="I130" s="43">
        <v>3.59375</v>
      </c>
      <c r="J130" s="43">
        <v>3.6524</v>
      </c>
      <c r="K130" s="43">
        <v>3.76721</v>
      </c>
      <c r="L130" s="43">
        <v>3.77474</v>
      </c>
      <c r="M130" s="43">
        <v>3.77598</v>
      </c>
      <c r="N130" s="43">
        <v>3.78201</v>
      </c>
      <c r="O130" s="43">
        <v>3.79099</v>
      </c>
      <c r="P130" s="43">
        <v>3.79843</v>
      </c>
      <c r="Q130" s="43">
        <v>3.79327</v>
      </c>
      <c r="R130" s="43">
        <v>3.79863</v>
      </c>
      <c r="S130" s="43">
        <v>3.81113</v>
      </c>
      <c r="T130" s="43">
        <v>3.83225</v>
      </c>
      <c r="U130" s="43">
        <v>3.82803</v>
      </c>
      <c r="V130" s="43">
        <v>3.79757</v>
      </c>
      <c r="W130" s="43">
        <v>3.63548</v>
      </c>
      <c r="X130" s="43">
        <v>3.57253</v>
      </c>
      <c r="Y130" s="43">
        <v>3.48233</v>
      </c>
    </row>
    <row r="131" spans="1:25" ht="15.75">
      <c r="A131" s="42">
        <v>17</v>
      </c>
      <c r="B131" s="43">
        <v>3.44591</v>
      </c>
      <c r="C131" s="43">
        <v>3.42081</v>
      </c>
      <c r="D131" s="43">
        <v>3.42194</v>
      </c>
      <c r="E131" s="43">
        <v>3.42537</v>
      </c>
      <c r="F131" s="43">
        <v>3.45676</v>
      </c>
      <c r="G131" s="43">
        <v>3.51687</v>
      </c>
      <c r="H131" s="43">
        <v>3.63588</v>
      </c>
      <c r="I131" s="43">
        <v>3.75923</v>
      </c>
      <c r="J131" s="43">
        <v>3.78212</v>
      </c>
      <c r="K131" s="43">
        <v>3.78709</v>
      </c>
      <c r="L131" s="43">
        <v>3.76356</v>
      </c>
      <c r="M131" s="43">
        <v>3.7748</v>
      </c>
      <c r="N131" s="43">
        <v>3.77614</v>
      </c>
      <c r="O131" s="43">
        <v>3.77611</v>
      </c>
      <c r="P131" s="43">
        <v>3.79648</v>
      </c>
      <c r="Q131" s="43">
        <v>3.77829</v>
      </c>
      <c r="R131" s="43">
        <v>3.76266</v>
      </c>
      <c r="S131" s="43">
        <v>3.77089</v>
      </c>
      <c r="T131" s="43">
        <v>3.78453</v>
      </c>
      <c r="U131" s="43">
        <v>3.76689</v>
      </c>
      <c r="V131" s="43">
        <v>3.90183</v>
      </c>
      <c r="W131" s="43">
        <v>3.77499</v>
      </c>
      <c r="X131" s="43">
        <v>3.63685</v>
      </c>
      <c r="Y131" s="43">
        <v>3.55226</v>
      </c>
    </row>
    <row r="132" spans="1:25" ht="15.75">
      <c r="A132" s="42">
        <v>18</v>
      </c>
      <c r="B132" s="43">
        <v>3.47504</v>
      </c>
      <c r="C132" s="43">
        <v>3.45415</v>
      </c>
      <c r="D132" s="43">
        <v>3.45604</v>
      </c>
      <c r="E132" s="43">
        <v>3.45973</v>
      </c>
      <c r="F132" s="43">
        <v>3.46211</v>
      </c>
      <c r="G132" s="43">
        <v>3.52957</v>
      </c>
      <c r="H132" s="43">
        <v>3.61844</v>
      </c>
      <c r="I132" s="43">
        <v>3.73638</v>
      </c>
      <c r="J132" s="43">
        <v>3.74158</v>
      </c>
      <c r="K132" s="43">
        <v>3.75807</v>
      </c>
      <c r="L132" s="43">
        <v>3.55403</v>
      </c>
      <c r="M132" s="43">
        <v>3.54265</v>
      </c>
      <c r="N132" s="43">
        <v>3.51582</v>
      </c>
      <c r="O132" s="43">
        <v>3.51303</v>
      </c>
      <c r="P132" s="43">
        <v>3.60297</v>
      </c>
      <c r="Q132" s="43">
        <v>3.5937</v>
      </c>
      <c r="R132" s="43">
        <v>3.61158</v>
      </c>
      <c r="S132" s="43">
        <v>3.61484</v>
      </c>
      <c r="T132" s="43">
        <v>3.62373</v>
      </c>
      <c r="U132" s="43">
        <v>3.61036</v>
      </c>
      <c r="V132" s="43">
        <v>3.49539</v>
      </c>
      <c r="W132" s="43">
        <v>3.43624</v>
      </c>
      <c r="X132" s="43">
        <v>3.45555</v>
      </c>
      <c r="Y132" s="43">
        <v>3.42329</v>
      </c>
    </row>
    <row r="133" spans="1:25" ht="15.75">
      <c r="A133" s="42">
        <v>19</v>
      </c>
      <c r="B133" s="43">
        <v>3.42343</v>
      </c>
      <c r="C133" s="43">
        <v>3.42063</v>
      </c>
      <c r="D133" s="43">
        <v>3.42161</v>
      </c>
      <c r="E133" s="43">
        <v>3.42145</v>
      </c>
      <c r="F133" s="43">
        <v>3.45682</v>
      </c>
      <c r="G133" s="43">
        <v>3.47063</v>
      </c>
      <c r="H133" s="43">
        <v>3.49358</v>
      </c>
      <c r="I133" s="43">
        <v>3.53105</v>
      </c>
      <c r="J133" s="43">
        <v>3.5267</v>
      </c>
      <c r="K133" s="43">
        <v>3.54046</v>
      </c>
      <c r="L133" s="43">
        <v>3.49654</v>
      </c>
      <c r="M133" s="43">
        <v>3.50816</v>
      </c>
      <c r="N133" s="43">
        <v>3.51845</v>
      </c>
      <c r="O133" s="43">
        <v>3.50545</v>
      </c>
      <c r="P133" s="43">
        <v>3.4974</v>
      </c>
      <c r="Q133" s="43">
        <v>3.51616</v>
      </c>
      <c r="R133" s="43">
        <v>3.52915</v>
      </c>
      <c r="S133" s="43">
        <v>3.5666</v>
      </c>
      <c r="T133" s="43">
        <v>3.56004</v>
      </c>
      <c r="U133" s="43">
        <v>3.53088</v>
      </c>
      <c r="V133" s="43">
        <v>3.49553</v>
      </c>
      <c r="W133" s="43">
        <v>3.48191</v>
      </c>
      <c r="X133" s="43">
        <v>3.4623</v>
      </c>
      <c r="Y133" s="43">
        <v>3.44835</v>
      </c>
    </row>
    <row r="134" spans="1:25" ht="15.75">
      <c r="A134" s="42">
        <v>20</v>
      </c>
      <c r="B134" s="43">
        <v>3.45775</v>
      </c>
      <c r="C134" s="43">
        <v>3.4303</v>
      </c>
      <c r="D134" s="43">
        <v>3.43651</v>
      </c>
      <c r="E134" s="43">
        <v>3.44831</v>
      </c>
      <c r="F134" s="43">
        <v>3.45944</v>
      </c>
      <c r="G134" s="43">
        <v>3.48086</v>
      </c>
      <c r="H134" s="43">
        <v>3.53079</v>
      </c>
      <c r="I134" s="43">
        <v>3.56698</v>
      </c>
      <c r="J134" s="43">
        <v>3.57632</v>
      </c>
      <c r="K134" s="43">
        <v>3.57722</v>
      </c>
      <c r="L134" s="43">
        <v>3.56526</v>
      </c>
      <c r="M134" s="43">
        <v>3.56914</v>
      </c>
      <c r="N134" s="43">
        <v>3.56835</v>
      </c>
      <c r="O134" s="43">
        <v>3.5726</v>
      </c>
      <c r="P134" s="43">
        <v>3.57043</v>
      </c>
      <c r="Q134" s="43">
        <v>3.57521</v>
      </c>
      <c r="R134" s="43">
        <v>3.5867</v>
      </c>
      <c r="S134" s="43">
        <v>3.59846</v>
      </c>
      <c r="T134" s="43">
        <v>3.59317</v>
      </c>
      <c r="U134" s="43">
        <v>3.57728</v>
      </c>
      <c r="V134" s="43">
        <v>3.55526</v>
      </c>
      <c r="W134" s="43">
        <v>3.48876</v>
      </c>
      <c r="X134" s="43">
        <v>3.46817</v>
      </c>
      <c r="Y134" s="43">
        <v>3.45989</v>
      </c>
    </row>
    <row r="135" spans="1:25" ht="15.75">
      <c r="A135" s="42">
        <v>21</v>
      </c>
      <c r="B135" s="43">
        <v>3.50785</v>
      </c>
      <c r="C135" s="43">
        <v>3.47301</v>
      </c>
      <c r="D135" s="43">
        <v>3.47414</v>
      </c>
      <c r="E135" s="43">
        <v>3.49244</v>
      </c>
      <c r="F135" s="43">
        <v>3.52481</v>
      </c>
      <c r="G135" s="43">
        <v>3.58121</v>
      </c>
      <c r="H135" s="43">
        <v>3.68594</v>
      </c>
      <c r="I135" s="43">
        <v>3.76896</v>
      </c>
      <c r="J135" s="43">
        <v>3.79852</v>
      </c>
      <c r="K135" s="43">
        <v>3.81876</v>
      </c>
      <c r="L135" s="43">
        <v>3.79884</v>
      </c>
      <c r="M135" s="43">
        <v>3.79798</v>
      </c>
      <c r="N135" s="43">
        <v>3.7647</v>
      </c>
      <c r="O135" s="43">
        <v>3.76749</v>
      </c>
      <c r="P135" s="43">
        <v>3.82415</v>
      </c>
      <c r="Q135" s="43">
        <v>3.82656</v>
      </c>
      <c r="R135" s="43">
        <v>3.85259</v>
      </c>
      <c r="S135" s="43">
        <v>3.84984</v>
      </c>
      <c r="T135" s="43">
        <v>3.83685</v>
      </c>
      <c r="U135" s="43">
        <v>3.78573</v>
      </c>
      <c r="V135" s="43">
        <v>3.7197</v>
      </c>
      <c r="W135" s="43">
        <v>3.65994</v>
      </c>
      <c r="X135" s="43">
        <v>3.57822</v>
      </c>
      <c r="Y135" s="43">
        <v>3.53752</v>
      </c>
    </row>
    <row r="136" spans="1:25" ht="15.75">
      <c r="A136" s="42">
        <v>22</v>
      </c>
      <c r="B136" s="43">
        <v>3.51289</v>
      </c>
      <c r="C136" s="43">
        <v>3.49828</v>
      </c>
      <c r="D136" s="43">
        <v>3.48347</v>
      </c>
      <c r="E136" s="43">
        <v>3.4835</v>
      </c>
      <c r="F136" s="43">
        <v>3.49161</v>
      </c>
      <c r="G136" s="43">
        <v>3.52711</v>
      </c>
      <c r="H136" s="43">
        <v>3.55864</v>
      </c>
      <c r="I136" s="43">
        <v>3.65496</v>
      </c>
      <c r="J136" s="43">
        <v>3.69722</v>
      </c>
      <c r="K136" s="43">
        <v>3.757</v>
      </c>
      <c r="L136" s="43">
        <v>3.74366</v>
      </c>
      <c r="M136" s="43">
        <v>3.73616</v>
      </c>
      <c r="N136" s="43">
        <v>3.78578</v>
      </c>
      <c r="O136" s="43">
        <v>3.78571</v>
      </c>
      <c r="P136" s="43">
        <v>3.76956</v>
      </c>
      <c r="Q136" s="43">
        <v>3.80455</v>
      </c>
      <c r="R136" s="43">
        <v>3.84872</v>
      </c>
      <c r="S136" s="43">
        <v>3.8771</v>
      </c>
      <c r="T136" s="43">
        <v>3.87377</v>
      </c>
      <c r="U136" s="43">
        <v>3.87329</v>
      </c>
      <c r="V136" s="43">
        <v>3.81516</v>
      </c>
      <c r="W136" s="43">
        <v>3.65698</v>
      </c>
      <c r="X136" s="43">
        <v>3.57628</v>
      </c>
      <c r="Y136" s="43">
        <v>3.51017</v>
      </c>
    </row>
    <row r="137" spans="1:25" ht="15.75">
      <c r="A137" s="42">
        <v>23</v>
      </c>
      <c r="B137" s="43">
        <v>3.51238</v>
      </c>
      <c r="C137" s="43">
        <v>3.49963</v>
      </c>
      <c r="D137" s="43">
        <v>3.48859</v>
      </c>
      <c r="E137" s="43">
        <v>3.48769</v>
      </c>
      <c r="F137" s="43">
        <v>3.49639</v>
      </c>
      <c r="G137" s="43">
        <v>3.50247</v>
      </c>
      <c r="H137" s="43">
        <v>3.54641</v>
      </c>
      <c r="I137" s="43">
        <v>3.61834</v>
      </c>
      <c r="J137" s="43">
        <v>3.71436</v>
      </c>
      <c r="K137" s="43">
        <v>3.7965</v>
      </c>
      <c r="L137" s="43">
        <v>3.8173</v>
      </c>
      <c r="M137" s="43">
        <v>3.82443</v>
      </c>
      <c r="N137" s="43">
        <v>3.81283</v>
      </c>
      <c r="O137" s="43">
        <v>3.8181</v>
      </c>
      <c r="P137" s="43">
        <v>3.82197</v>
      </c>
      <c r="Q137" s="43">
        <v>3.81432</v>
      </c>
      <c r="R137" s="43">
        <v>3.86507</v>
      </c>
      <c r="S137" s="43">
        <v>3.91399</v>
      </c>
      <c r="T137" s="43">
        <v>3.94533</v>
      </c>
      <c r="U137" s="43">
        <v>3.91692</v>
      </c>
      <c r="V137" s="43">
        <v>3.8404</v>
      </c>
      <c r="W137" s="43">
        <v>3.64581</v>
      </c>
      <c r="X137" s="43">
        <v>3.60593</v>
      </c>
      <c r="Y137" s="43">
        <v>3.54053</v>
      </c>
    </row>
    <row r="138" spans="1:25" ht="15.75">
      <c r="A138" s="42">
        <v>24</v>
      </c>
      <c r="B138" s="43">
        <v>3.50531</v>
      </c>
      <c r="C138" s="43">
        <v>3.49166</v>
      </c>
      <c r="D138" s="43">
        <v>3.4881</v>
      </c>
      <c r="E138" s="43">
        <v>3.48398</v>
      </c>
      <c r="F138" s="43">
        <v>3.49747</v>
      </c>
      <c r="G138" s="43">
        <v>3.53271</v>
      </c>
      <c r="H138" s="43">
        <v>3.64246</v>
      </c>
      <c r="I138" s="43">
        <v>3.63882</v>
      </c>
      <c r="J138" s="43">
        <v>3.635</v>
      </c>
      <c r="K138" s="43">
        <v>3.57386</v>
      </c>
      <c r="L138" s="43">
        <v>3.56829</v>
      </c>
      <c r="M138" s="43">
        <v>3.56879</v>
      </c>
      <c r="N138" s="43">
        <v>3.55952</v>
      </c>
      <c r="O138" s="43">
        <v>3.54603</v>
      </c>
      <c r="P138" s="43">
        <v>3.52961</v>
      </c>
      <c r="Q138" s="43">
        <v>3.52971</v>
      </c>
      <c r="R138" s="43">
        <v>3.56342</v>
      </c>
      <c r="S138" s="43">
        <v>3.62327</v>
      </c>
      <c r="T138" s="43">
        <v>3.6147</v>
      </c>
      <c r="U138" s="43">
        <v>3.52549</v>
      </c>
      <c r="V138" s="43">
        <v>3.51299</v>
      </c>
      <c r="W138" s="43">
        <v>3.46049</v>
      </c>
      <c r="X138" s="43">
        <v>3.45599</v>
      </c>
      <c r="Y138" s="43">
        <v>3.45565</v>
      </c>
    </row>
    <row r="139" spans="1:25" ht="15.75">
      <c r="A139" s="42">
        <v>25</v>
      </c>
      <c r="B139" s="43">
        <v>3.44952</v>
      </c>
      <c r="C139" s="43">
        <v>3.4444</v>
      </c>
      <c r="D139" s="43">
        <v>3.43759</v>
      </c>
      <c r="E139" s="43">
        <v>3.44723</v>
      </c>
      <c r="F139" s="43">
        <v>3.45774</v>
      </c>
      <c r="G139" s="43">
        <v>3.51897</v>
      </c>
      <c r="H139" s="43">
        <v>3.57459</v>
      </c>
      <c r="I139" s="43">
        <v>3.60185</v>
      </c>
      <c r="J139" s="43">
        <v>3.60393</v>
      </c>
      <c r="K139" s="43">
        <v>3.57614</v>
      </c>
      <c r="L139" s="43">
        <v>3.56729</v>
      </c>
      <c r="M139" s="43">
        <v>3.56814</v>
      </c>
      <c r="N139" s="43">
        <v>3.55664</v>
      </c>
      <c r="O139" s="43">
        <v>3.53231</v>
      </c>
      <c r="P139" s="43">
        <v>3.52712</v>
      </c>
      <c r="Q139" s="43">
        <v>3.56247</v>
      </c>
      <c r="R139" s="43">
        <v>3.57282</v>
      </c>
      <c r="S139" s="43">
        <v>3.60535</v>
      </c>
      <c r="T139" s="43">
        <v>3.53541</v>
      </c>
      <c r="U139" s="43">
        <v>3.45862</v>
      </c>
      <c r="V139" s="43">
        <v>3.42372</v>
      </c>
      <c r="W139" s="43">
        <v>3.41902</v>
      </c>
      <c r="X139" s="43">
        <v>3.45572</v>
      </c>
      <c r="Y139" s="43">
        <v>3.45016</v>
      </c>
    </row>
    <row r="140" spans="1:25" ht="15.75">
      <c r="A140" s="42">
        <v>26</v>
      </c>
      <c r="B140" s="43">
        <v>3.43866</v>
      </c>
      <c r="C140" s="43">
        <v>3.43882</v>
      </c>
      <c r="D140" s="43">
        <v>3.43924</v>
      </c>
      <c r="E140" s="43">
        <v>3.44361</v>
      </c>
      <c r="F140" s="43">
        <v>3.44838</v>
      </c>
      <c r="G140" s="43">
        <v>3.49371</v>
      </c>
      <c r="H140" s="43">
        <v>3.51663</v>
      </c>
      <c r="I140" s="43">
        <v>3.53434</v>
      </c>
      <c r="J140" s="43">
        <v>3.4673</v>
      </c>
      <c r="K140" s="43">
        <v>3.44467</v>
      </c>
      <c r="L140" s="43">
        <v>3.43971</v>
      </c>
      <c r="M140" s="43">
        <v>3.40661</v>
      </c>
      <c r="N140" s="43">
        <v>3.40314</v>
      </c>
      <c r="O140" s="43">
        <v>3.3664</v>
      </c>
      <c r="P140" s="43">
        <v>3.35752</v>
      </c>
      <c r="Q140" s="43">
        <v>3.45964</v>
      </c>
      <c r="R140" s="43">
        <v>3.44152</v>
      </c>
      <c r="S140" s="43">
        <v>3.46024</v>
      </c>
      <c r="T140" s="43">
        <v>3.45543</v>
      </c>
      <c r="U140" s="43">
        <v>3.42456</v>
      </c>
      <c r="V140" s="43">
        <v>3.43345</v>
      </c>
      <c r="W140" s="43">
        <v>3.39343</v>
      </c>
      <c r="X140" s="43">
        <v>3.44458</v>
      </c>
      <c r="Y140" s="43">
        <v>3.44295</v>
      </c>
    </row>
    <row r="141" spans="1:25" ht="15.75">
      <c r="A141" s="42">
        <v>27</v>
      </c>
      <c r="B141" s="43">
        <v>3.43585</v>
      </c>
      <c r="C141" s="43">
        <v>3.41567</v>
      </c>
      <c r="D141" s="43">
        <v>3.39128</v>
      </c>
      <c r="E141" s="43">
        <v>3.40757</v>
      </c>
      <c r="F141" s="43">
        <v>3.44458</v>
      </c>
      <c r="G141" s="43">
        <v>3.4638</v>
      </c>
      <c r="H141" s="43">
        <v>3.47339</v>
      </c>
      <c r="I141" s="43">
        <v>3.50789</v>
      </c>
      <c r="J141" s="43">
        <v>3.45156</v>
      </c>
      <c r="K141" s="43">
        <v>3.45116</v>
      </c>
      <c r="L141" s="43">
        <v>3.44771</v>
      </c>
      <c r="M141" s="43">
        <v>3.45394</v>
      </c>
      <c r="N141" s="43">
        <v>3.44853</v>
      </c>
      <c r="O141" s="43">
        <v>3.45443</v>
      </c>
      <c r="P141" s="43">
        <v>3.46108</v>
      </c>
      <c r="Q141" s="43">
        <v>3.4504</v>
      </c>
      <c r="R141" s="43">
        <v>3.51471</v>
      </c>
      <c r="S141" s="43">
        <v>3.51942</v>
      </c>
      <c r="T141" s="43">
        <v>3.54092</v>
      </c>
      <c r="U141" s="43">
        <v>3.53109</v>
      </c>
      <c r="V141" s="43">
        <v>3.5168</v>
      </c>
      <c r="W141" s="43">
        <v>3.50862</v>
      </c>
      <c r="X141" s="43">
        <v>3.46826</v>
      </c>
      <c r="Y141" s="43">
        <v>3.46183</v>
      </c>
    </row>
    <row r="142" spans="1:25" ht="15.75">
      <c r="A142" s="42">
        <v>28</v>
      </c>
      <c r="B142" s="43">
        <v>3.44096</v>
      </c>
      <c r="C142" s="43">
        <v>3.44365</v>
      </c>
      <c r="D142" s="43">
        <v>3.44485</v>
      </c>
      <c r="E142" s="43">
        <v>3.44398</v>
      </c>
      <c r="F142" s="43">
        <v>3.45751</v>
      </c>
      <c r="G142" s="43">
        <v>3.46708</v>
      </c>
      <c r="H142" s="43">
        <v>3.47289</v>
      </c>
      <c r="I142" s="43">
        <v>3.46991</v>
      </c>
      <c r="J142" s="43">
        <v>3.44657</v>
      </c>
      <c r="K142" s="43">
        <v>3.44442</v>
      </c>
      <c r="L142" s="43">
        <v>3.44288</v>
      </c>
      <c r="M142" s="43">
        <v>3.44685</v>
      </c>
      <c r="N142" s="43">
        <v>3.44757</v>
      </c>
      <c r="O142" s="43">
        <v>3.44559</v>
      </c>
      <c r="P142" s="43">
        <v>3.44394</v>
      </c>
      <c r="Q142" s="43">
        <v>3.44854</v>
      </c>
      <c r="R142" s="43">
        <v>3.46786</v>
      </c>
      <c r="S142" s="43">
        <v>3.46601</v>
      </c>
      <c r="T142" s="43">
        <v>3.46395</v>
      </c>
      <c r="U142" s="43">
        <v>3.46097</v>
      </c>
      <c r="V142" s="43">
        <v>3.45825</v>
      </c>
      <c r="W142" s="43">
        <v>3.44552</v>
      </c>
      <c r="X142" s="43">
        <v>3.43936</v>
      </c>
      <c r="Y142" s="43">
        <v>3.43708</v>
      </c>
    </row>
    <row r="143" spans="1:25" ht="15.75">
      <c r="A143" s="42">
        <v>29</v>
      </c>
      <c r="B143" s="43">
        <v>3.45444</v>
      </c>
      <c r="C143" s="43">
        <v>3.44299</v>
      </c>
      <c r="D143" s="43">
        <v>3.44336</v>
      </c>
      <c r="E143" s="43">
        <v>3.44185</v>
      </c>
      <c r="F143" s="43">
        <v>3.44422</v>
      </c>
      <c r="G143" s="43">
        <v>3.48118</v>
      </c>
      <c r="H143" s="43">
        <v>3.49178</v>
      </c>
      <c r="I143" s="43">
        <v>3.48367</v>
      </c>
      <c r="J143" s="43">
        <v>3.48029</v>
      </c>
      <c r="K143" s="43">
        <v>3.48119</v>
      </c>
      <c r="L143" s="43">
        <v>3.48303</v>
      </c>
      <c r="M143" s="43">
        <v>3.48153</v>
      </c>
      <c r="N143" s="43">
        <v>3.47855</v>
      </c>
      <c r="O143" s="43">
        <v>3.47542</v>
      </c>
      <c r="P143" s="43">
        <v>3.47979</v>
      </c>
      <c r="Q143" s="43">
        <v>3.49364</v>
      </c>
      <c r="R143" s="43">
        <v>3.51322</v>
      </c>
      <c r="S143" s="43">
        <v>3.52043</v>
      </c>
      <c r="T143" s="43">
        <v>3.50255</v>
      </c>
      <c r="U143" s="43">
        <v>3.46995</v>
      </c>
      <c r="V143" s="43">
        <v>3.47043</v>
      </c>
      <c r="W143" s="43">
        <v>3.46828</v>
      </c>
      <c r="X143" s="43">
        <v>3.46218</v>
      </c>
      <c r="Y143" s="43">
        <v>3.44078</v>
      </c>
    </row>
    <row r="144" spans="1:25" ht="15.75">
      <c r="A144" s="42">
        <v>30</v>
      </c>
      <c r="B144" s="43">
        <v>3.44181</v>
      </c>
      <c r="C144" s="43">
        <v>3.42796</v>
      </c>
      <c r="D144" s="43">
        <v>3.42012</v>
      </c>
      <c r="E144" s="43">
        <v>3.40624</v>
      </c>
      <c r="F144" s="43">
        <v>3.41599</v>
      </c>
      <c r="G144" s="43">
        <v>3.41834</v>
      </c>
      <c r="H144" s="43">
        <v>3.43745</v>
      </c>
      <c r="I144" s="43">
        <v>3.44339</v>
      </c>
      <c r="J144" s="43">
        <v>3.44012</v>
      </c>
      <c r="K144" s="43">
        <v>3.44114</v>
      </c>
      <c r="L144" s="43">
        <v>3.43521</v>
      </c>
      <c r="M144" s="43">
        <v>3.43509</v>
      </c>
      <c r="N144" s="43">
        <v>3.4359</v>
      </c>
      <c r="O144" s="43">
        <v>3.4395</v>
      </c>
      <c r="P144" s="43">
        <v>3.43622</v>
      </c>
      <c r="Q144" s="43">
        <v>3.43648</v>
      </c>
      <c r="R144" s="43">
        <v>3.43661</v>
      </c>
      <c r="S144" s="43">
        <v>3.45942</v>
      </c>
      <c r="T144" s="43">
        <v>3.43603</v>
      </c>
      <c r="U144" s="43">
        <v>3.43581</v>
      </c>
      <c r="V144" s="43">
        <v>3.43484</v>
      </c>
      <c r="W144" s="43">
        <v>3.43179</v>
      </c>
      <c r="X144" s="43">
        <v>3.42711</v>
      </c>
      <c r="Y144" s="43">
        <v>3.42282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647.26875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I161" sqref="I161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35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4">
        <f>НЕРЕГ!C4</f>
        <v>43344</v>
      </c>
      <c r="C4" s="104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1.23174</v>
      </c>
      <c r="C9" s="43">
        <v>1.23119</v>
      </c>
      <c r="D9" s="43">
        <v>1.2337</v>
      </c>
      <c r="E9" s="43">
        <v>1.23128</v>
      </c>
      <c r="F9" s="43">
        <v>1.23499</v>
      </c>
      <c r="G9" s="43">
        <v>1.24228</v>
      </c>
      <c r="H9" s="43">
        <v>1.24819</v>
      </c>
      <c r="I9" s="43">
        <v>1.25044</v>
      </c>
      <c r="J9" s="43">
        <v>1.26066</v>
      </c>
      <c r="K9" s="43">
        <v>1.26709</v>
      </c>
      <c r="L9" s="43">
        <v>1.27025</v>
      </c>
      <c r="M9" s="43">
        <v>1.27232</v>
      </c>
      <c r="N9" s="43">
        <v>1.26742</v>
      </c>
      <c r="O9" s="43">
        <v>1.2643</v>
      </c>
      <c r="P9" s="43">
        <v>1.29245</v>
      </c>
      <c r="Q9" s="43">
        <v>1.30115</v>
      </c>
      <c r="R9" s="43">
        <v>1.30093</v>
      </c>
      <c r="S9" s="43">
        <v>1.26407</v>
      </c>
      <c r="T9" s="43">
        <v>1.26386</v>
      </c>
      <c r="U9" s="43">
        <v>1.29164</v>
      </c>
      <c r="V9" s="43">
        <v>1.26241</v>
      </c>
      <c r="W9" s="43">
        <v>1.25261</v>
      </c>
      <c r="X9" s="43">
        <v>1.25429</v>
      </c>
      <c r="Y9" s="43">
        <v>1.25202</v>
      </c>
    </row>
    <row r="10" spans="1:25" ht="15.75">
      <c r="A10" s="42">
        <v>2</v>
      </c>
      <c r="B10" s="43">
        <v>1.23509</v>
      </c>
      <c r="C10" s="43">
        <v>1.23289</v>
      </c>
      <c r="D10" s="43">
        <v>1.22874</v>
      </c>
      <c r="E10" s="43">
        <v>1.22886</v>
      </c>
      <c r="F10" s="43">
        <v>1.232</v>
      </c>
      <c r="G10" s="43">
        <v>1.24147</v>
      </c>
      <c r="H10" s="43">
        <v>1.24358</v>
      </c>
      <c r="I10" s="43">
        <v>1.25144</v>
      </c>
      <c r="J10" s="43">
        <v>1.25739</v>
      </c>
      <c r="K10" s="43">
        <v>1.26929</v>
      </c>
      <c r="L10" s="43">
        <v>1.2731</v>
      </c>
      <c r="M10" s="43">
        <v>1.27159</v>
      </c>
      <c r="N10" s="43">
        <v>1.27028</v>
      </c>
      <c r="O10" s="43">
        <v>1.27357</v>
      </c>
      <c r="P10" s="43">
        <v>1.30851</v>
      </c>
      <c r="Q10" s="43">
        <v>1.31005</v>
      </c>
      <c r="R10" s="43">
        <v>1.31441</v>
      </c>
      <c r="S10" s="43">
        <v>1.30961</v>
      </c>
      <c r="T10" s="43">
        <v>1.31014</v>
      </c>
      <c r="U10" s="43">
        <v>1.29419</v>
      </c>
      <c r="V10" s="43">
        <v>1.25242</v>
      </c>
      <c r="W10" s="43">
        <v>1.24815</v>
      </c>
      <c r="X10" s="43">
        <v>1.23915</v>
      </c>
      <c r="Y10" s="43">
        <v>1.23147</v>
      </c>
    </row>
    <row r="11" spans="1:25" ht="15.75">
      <c r="A11" s="42">
        <v>3</v>
      </c>
      <c r="B11" s="43">
        <v>1.23513</v>
      </c>
      <c r="C11" s="43">
        <v>1.22985</v>
      </c>
      <c r="D11" s="43">
        <v>1.22953</v>
      </c>
      <c r="E11" s="43">
        <v>1.23459</v>
      </c>
      <c r="F11" s="43">
        <v>1.23902</v>
      </c>
      <c r="G11" s="43">
        <v>1.25466</v>
      </c>
      <c r="H11" s="43">
        <v>1.30331</v>
      </c>
      <c r="I11" s="43">
        <v>1.333</v>
      </c>
      <c r="J11" s="43">
        <v>1.34291</v>
      </c>
      <c r="K11" s="43">
        <v>1.33923</v>
      </c>
      <c r="L11" s="43">
        <v>1.34146</v>
      </c>
      <c r="M11" s="43">
        <v>1.37663</v>
      </c>
      <c r="N11" s="43">
        <v>1.34551</v>
      </c>
      <c r="O11" s="43">
        <v>1.32515</v>
      </c>
      <c r="P11" s="43">
        <v>1.32729</v>
      </c>
      <c r="Q11" s="43">
        <v>1.31782</v>
      </c>
      <c r="R11" s="43">
        <v>1.31281</v>
      </c>
      <c r="S11" s="43">
        <v>1.3099</v>
      </c>
      <c r="T11" s="43">
        <v>1.30696</v>
      </c>
      <c r="U11" s="43">
        <v>1.30386</v>
      </c>
      <c r="V11" s="43">
        <v>1.25997</v>
      </c>
      <c r="W11" s="43">
        <v>1.24301</v>
      </c>
      <c r="X11" s="43">
        <v>1.23916</v>
      </c>
      <c r="Y11" s="43">
        <v>1.23628</v>
      </c>
    </row>
    <row r="12" spans="1:25" ht="15.75">
      <c r="A12" s="42">
        <v>4</v>
      </c>
      <c r="B12" s="43">
        <v>1.23614</v>
      </c>
      <c r="C12" s="43">
        <v>1.2252</v>
      </c>
      <c r="D12" s="43">
        <v>1.22166</v>
      </c>
      <c r="E12" s="43">
        <v>1.22816</v>
      </c>
      <c r="F12" s="43">
        <v>1.23733</v>
      </c>
      <c r="G12" s="43">
        <v>1.25625</v>
      </c>
      <c r="H12" s="43">
        <v>1.28944</v>
      </c>
      <c r="I12" s="43">
        <v>1.29917</v>
      </c>
      <c r="J12" s="43">
        <v>1.3113</v>
      </c>
      <c r="K12" s="43">
        <v>1.31573</v>
      </c>
      <c r="L12" s="43">
        <v>1.31167</v>
      </c>
      <c r="M12" s="43">
        <v>1.31399</v>
      </c>
      <c r="N12" s="43">
        <v>1.30722</v>
      </c>
      <c r="O12" s="43">
        <v>1.30511</v>
      </c>
      <c r="P12" s="43">
        <v>1.30363</v>
      </c>
      <c r="Q12" s="43">
        <v>1.30183</v>
      </c>
      <c r="R12" s="43">
        <v>1.32106</v>
      </c>
      <c r="S12" s="43">
        <v>1.3194</v>
      </c>
      <c r="T12" s="43">
        <v>1.3438</v>
      </c>
      <c r="U12" s="43">
        <v>1.31173</v>
      </c>
      <c r="V12" s="43">
        <v>1.30537</v>
      </c>
      <c r="W12" s="43">
        <v>1.29038</v>
      </c>
      <c r="X12" s="43">
        <v>1.24226</v>
      </c>
      <c r="Y12" s="43">
        <v>1.23739</v>
      </c>
    </row>
    <row r="13" spans="1:25" ht="15.75">
      <c r="A13" s="42">
        <v>5</v>
      </c>
      <c r="B13" s="43">
        <v>1.24513</v>
      </c>
      <c r="C13" s="43">
        <v>1.23448</v>
      </c>
      <c r="D13" s="43">
        <v>1.2387</v>
      </c>
      <c r="E13" s="43">
        <v>1.24384</v>
      </c>
      <c r="F13" s="43">
        <v>1.2455</v>
      </c>
      <c r="G13" s="43">
        <v>1.28808</v>
      </c>
      <c r="H13" s="43">
        <v>1.31079</v>
      </c>
      <c r="I13" s="43">
        <v>1.30595</v>
      </c>
      <c r="J13" s="43">
        <v>1.31756</v>
      </c>
      <c r="K13" s="43">
        <v>1.33251</v>
      </c>
      <c r="L13" s="43">
        <v>1.32788</v>
      </c>
      <c r="M13" s="43">
        <v>1.33171</v>
      </c>
      <c r="N13" s="43">
        <v>1.32015</v>
      </c>
      <c r="O13" s="43">
        <v>1.30937</v>
      </c>
      <c r="P13" s="43">
        <v>1.31223</v>
      </c>
      <c r="Q13" s="43">
        <v>1.3205</v>
      </c>
      <c r="R13" s="43">
        <v>1.33308</v>
      </c>
      <c r="S13" s="43">
        <v>1.33424</v>
      </c>
      <c r="T13" s="43">
        <v>1.35903</v>
      </c>
      <c r="U13" s="43">
        <v>1.3158</v>
      </c>
      <c r="V13" s="43">
        <v>1.30198</v>
      </c>
      <c r="W13" s="43">
        <v>1.28588</v>
      </c>
      <c r="X13" s="43">
        <v>1.24328</v>
      </c>
      <c r="Y13" s="43">
        <v>1.24063</v>
      </c>
    </row>
    <row r="14" spans="1:25" ht="15.75">
      <c r="A14" s="42">
        <v>6</v>
      </c>
      <c r="B14" s="43">
        <v>1.23552</v>
      </c>
      <c r="C14" s="43">
        <v>1.22659</v>
      </c>
      <c r="D14" s="43">
        <v>1.2298</v>
      </c>
      <c r="E14" s="43">
        <v>1.23329</v>
      </c>
      <c r="F14" s="43">
        <v>1.24044</v>
      </c>
      <c r="G14" s="43">
        <v>1.2823</v>
      </c>
      <c r="H14" s="43">
        <v>1.29478</v>
      </c>
      <c r="I14" s="43">
        <v>1.305</v>
      </c>
      <c r="J14" s="43">
        <v>1.25281</v>
      </c>
      <c r="K14" s="43">
        <v>1.24903</v>
      </c>
      <c r="L14" s="43">
        <v>1.25106</v>
      </c>
      <c r="M14" s="43">
        <v>1.25269</v>
      </c>
      <c r="N14" s="43">
        <v>1.25857</v>
      </c>
      <c r="O14" s="43">
        <v>1.25136</v>
      </c>
      <c r="P14" s="43">
        <v>1.25103</v>
      </c>
      <c r="Q14" s="43">
        <v>1.25881</v>
      </c>
      <c r="R14" s="43">
        <v>1.25645</v>
      </c>
      <c r="S14" s="43">
        <v>1.25542</v>
      </c>
      <c r="T14" s="43">
        <v>1.25556</v>
      </c>
      <c r="U14" s="43">
        <v>1.30725</v>
      </c>
      <c r="V14" s="43">
        <v>1.29006</v>
      </c>
      <c r="W14" s="43">
        <v>1.28127</v>
      </c>
      <c r="X14" s="43">
        <v>1.23567</v>
      </c>
      <c r="Y14" s="43">
        <v>1.23136</v>
      </c>
    </row>
    <row r="15" spans="1:25" ht="15.75">
      <c r="A15" s="42">
        <v>7</v>
      </c>
      <c r="B15" s="43">
        <v>1.23295</v>
      </c>
      <c r="C15" s="43">
        <v>1.22737</v>
      </c>
      <c r="D15" s="43">
        <v>1.23188</v>
      </c>
      <c r="E15" s="43">
        <v>1.23929</v>
      </c>
      <c r="F15" s="43">
        <v>1.27134</v>
      </c>
      <c r="G15" s="43">
        <v>1.29811</v>
      </c>
      <c r="H15" s="43">
        <v>1.35428</v>
      </c>
      <c r="I15" s="43">
        <v>1.36208</v>
      </c>
      <c r="J15" s="43">
        <v>1.38594</v>
      </c>
      <c r="K15" s="43">
        <v>1.37739</v>
      </c>
      <c r="L15" s="43">
        <v>1.37311</v>
      </c>
      <c r="M15" s="43">
        <v>1.37978</v>
      </c>
      <c r="N15" s="43">
        <v>1.36545</v>
      </c>
      <c r="O15" s="43">
        <v>1.36287</v>
      </c>
      <c r="P15" s="43">
        <v>1.36121</v>
      </c>
      <c r="Q15" s="43">
        <v>1.34893</v>
      </c>
      <c r="R15" s="43">
        <v>1.34434</v>
      </c>
      <c r="S15" s="43">
        <v>1.34478</v>
      </c>
      <c r="T15" s="43">
        <v>1.33704</v>
      </c>
      <c r="U15" s="43">
        <v>1.3091</v>
      </c>
      <c r="V15" s="43">
        <v>1.29108</v>
      </c>
      <c r="W15" s="43">
        <v>1.28363</v>
      </c>
      <c r="X15" s="43">
        <v>1.24294</v>
      </c>
      <c r="Y15" s="43">
        <v>1.23462</v>
      </c>
    </row>
    <row r="16" spans="1:25" s="44" customFormat="1" ht="15.75">
      <c r="A16" s="42">
        <v>8</v>
      </c>
      <c r="B16" s="43">
        <v>1.22686</v>
      </c>
      <c r="C16" s="43">
        <v>1.22841</v>
      </c>
      <c r="D16" s="43">
        <v>1.23062</v>
      </c>
      <c r="E16" s="43">
        <v>1.22406</v>
      </c>
      <c r="F16" s="43">
        <v>1.22985</v>
      </c>
      <c r="G16" s="43">
        <v>1.24574</v>
      </c>
      <c r="H16" s="43">
        <v>1.28381</v>
      </c>
      <c r="I16" s="43">
        <v>1.34114</v>
      </c>
      <c r="J16" s="43">
        <v>1.34749</v>
      </c>
      <c r="K16" s="43">
        <v>1.34604</v>
      </c>
      <c r="L16" s="43">
        <v>1.3435</v>
      </c>
      <c r="M16" s="43">
        <v>1.35535</v>
      </c>
      <c r="N16" s="43">
        <v>1.34877</v>
      </c>
      <c r="O16" s="43">
        <v>1.34823</v>
      </c>
      <c r="P16" s="43">
        <v>1.3525</v>
      </c>
      <c r="Q16" s="43">
        <v>1.35577</v>
      </c>
      <c r="R16" s="43">
        <v>1.35435</v>
      </c>
      <c r="S16" s="43">
        <v>1.37857</v>
      </c>
      <c r="T16" s="43">
        <v>1.43546</v>
      </c>
      <c r="U16" s="43">
        <v>1.37534</v>
      </c>
      <c r="V16" s="43">
        <v>1.3775</v>
      </c>
      <c r="W16" s="43">
        <v>1.30757</v>
      </c>
      <c r="X16" s="43">
        <v>1.29412</v>
      </c>
      <c r="Y16" s="43">
        <v>1.24385</v>
      </c>
    </row>
    <row r="17" spans="1:25" s="44" customFormat="1" ht="15.75">
      <c r="A17" s="42">
        <v>9</v>
      </c>
      <c r="B17" s="43">
        <v>1.23076</v>
      </c>
      <c r="C17" s="43">
        <v>1.23413</v>
      </c>
      <c r="D17" s="43">
        <v>1.22942</v>
      </c>
      <c r="E17" s="43">
        <v>1.22496</v>
      </c>
      <c r="F17" s="43">
        <v>1.22872</v>
      </c>
      <c r="G17" s="43">
        <v>1.2386</v>
      </c>
      <c r="H17" s="43">
        <v>1.23973</v>
      </c>
      <c r="I17" s="43">
        <v>1.2959</v>
      </c>
      <c r="J17" s="43">
        <v>1.39004</v>
      </c>
      <c r="K17" s="43">
        <v>1.42118</v>
      </c>
      <c r="L17" s="43">
        <v>1.41797</v>
      </c>
      <c r="M17" s="43">
        <v>1.41718</v>
      </c>
      <c r="N17" s="43">
        <v>1.41216</v>
      </c>
      <c r="O17" s="43">
        <v>1.41912</v>
      </c>
      <c r="P17" s="43">
        <v>1.42734</v>
      </c>
      <c r="Q17" s="43">
        <v>1.45657</v>
      </c>
      <c r="R17" s="43">
        <v>1.49541</v>
      </c>
      <c r="S17" s="43">
        <v>1.50853</v>
      </c>
      <c r="T17" s="43">
        <v>1.50553</v>
      </c>
      <c r="U17" s="43">
        <v>1.53054</v>
      </c>
      <c r="V17" s="43">
        <v>1.4273</v>
      </c>
      <c r="W17" s="43">
        <v>1.37366</v>
      </c>
      <c r="X17" s="43">
        <v>1.30294</v>
      </c>
      <c r="Y17" s="43">
        <v>1.28318</v>
      </c>
    </row>
    <row r="18" spans="1:25" s="44" customFormat="1" ht="15.75">
      <c r="A18" s="42">
        <v>10</v>
      </c>
      <c r="B18" s="43">
        <v>1.23836</v>
      </c>
      <c r="C18" s="43">
        <v>1.23596</v>
      </c>
      <c r="D18" s="43">
        <v>1.23355</v>
      </c>
      <c r="E18" s="43">
        <v>1.23621</v>
      </c>
      <c r="F18" s="43">
        <v>1.23705</v>
      </c>
      <c r="G18" s="43">
        <v>1.29683</v>
      </c>
      <c r="H18" s="43">
        <v>1.36257</v>
      </c>
      <c r="I18" s="43">
        <v>1.38339</v>
      </c>
      <c r="J18" s="43">
        <v>1.35447</v>
      </c>
      <c r="K18" s="43">
        <v>1.33245</v>
      </c>
      <c r="L18" s="43">
        <v>1.31207</v>
      </c>
      <c r="M18" s="43">
        <v>1.30374</v>
      </c>
      <c r="N18" s="43">
        <v>1.2861</v>
      </c>
      <c r="O18" s="43">
        <v>1.25319</v>
      </c>
      <c r="P18" s="43">
        <v>1.25148</v>
      </c>
      <c r="Q18" s="43">
        <v>1.2557</v>
      </c>
      <c r="R18" s="43">
        <v>1.25151</v>
      </c>
      <c r="S18" s="43">
        <v>1.25135</v>
      </c>
      <c r="T18" s="43">
        <v>1.26811</v>
      </c>
      <c r="U18" s="43">
        <v>1.29374</v>
      </c>
      <c r="V18" s="43">
        <v>1.28456</v>
      </c>
      <c r="W18" s="43">
        <v>1.32567</v>
      </c>
      <c r="X18" s="43">
        <v>1.281</v>
      </c>
      <c r="Y18" s="43">
        <v>1.28311</v>
      </c>
    </row>
    <row r="19" spans="1:25" s="44" customFormat="1" ht="15.75">
      <c r="A19" s="42">
        <v>11</v>
      </c>
      <c r="B19" s="43">
        <v>1.24527</v>
      </c>
      <c r="C19" s="43">
        <v>1.24702</v>
      </c>
      <c r="D19" s="43">
        <v>1.24011</v>
      </c>
      <c r="E19" s="43">
        <v>1.25606</v>
      </c>
      <c r="F19" s="43">
        <v>1.26662</v>
      </c>
      <c r="G19" s="43">
        <v>1.26632</v>
      </c>
      <c r="H19" s="43">
        <v>1.26799</v>
      </c>
      <c r="I19" s="43">
        <v>1.27947</v>
      </c>
      <c r="J19" s="43">
        <v>1.30055</v>
      </c>
      <c r="K19" s="43">
        <v>1.31909</v>
      </c>
      <c r="L19" s="43">
        <v>1.29578</v>
      </c>
      <c r="M19" s="43">
        <v>1.29986</v>
      </c>
      <c r="N19" s="43">
        <v>1.30212</v>
      </c>
      <c r="O19" s="43">
        <v>1.30017</v>
      </c>
      <c r="P19" s="43">
        <v>1.28924</v>
      </c>
      <c r="Q19" s="43">
        <v>1.28945</v>
      </c>
      <c r="R19" s="43">
        <v>1.28917</v>
      </c>
      <c r="S19" s="43">
        <v>1.2979</v>
      </c>
      <c r="T19" s="43">
        <v>1.30164</v>
      </c>
      <c r="U19" s="43">
        <v>1.31397</v>
      </c>
      <c r="V19" s="43">
        <v>1.27514</v>
      </c>
      <c r="W19" s="43">
        <v>1.25707</v>
      </c>
      <c r="X19" s="43">
        <v>1.24079</v>
      </c>
      <c r="Y19" s="43">
        <v>1.21763</v>
      </c>
    </row>
    <row r="20" spans="1:25" s="44" customFormat="1" ht="15.75">
      <c r="A20" s="42">
        <v>12</v>
      </c>
      <c r="B20" s="43">
        <v>1.22271</v>
      </c>
      <c r="C20" s="43">
        <v>1.21938</v>
      </c>
      <c r="D20" s="43">
        <v>1.21947</v>
      </c>
      <c r="E20" s="43">
        <v>1.22129</v>
      </c>
      <c r="F20" s="43">
        <v>1.22476</v>
      </c>
      <c r="G20" s="43">
        <v>1.29095</v>
      </c>
      <c r="H20" s="43">
        <v>1.34962</v>
      </c>
      <c r="I20" s="43">
        <v>1.37891</v>
      </c>
      <c r="J20" s="43">
        <v>1.39426</v>
      </c>
      <c r="K20" s="43">
        <v>1.39436</v>
      </c>
      <c r="L20" s="43">
        <v>1.37645</v>
      </c>
      <c r="M20" s="43">
        <v>1.38378</v>
      </c>
      <c r="N20" s="43">
        <v>1.36355</v>
      </c>
      <c r="O20" s="43">
        <v>1.37442</v>
      </c>
      <c r="P20" s="43">
        <v>1.35558</v>
      </c>
      <c r="Q20" s="43">
        <v>1.35617</v>
      </c>
      <c r="R20" s="43">
        <v>1.38989</v>
      </c>
      <c r="S20" s="43">
        <v>1.3854</v>
      </c>
      <c r="T20" s="43">
        <v>1.38702</v>
      </c>
      <c r="U20" s="43">
        <v>1.34392</v>
      </c>
      <c r="V20" s="43">
        <v>1.28256</v>
      </c>
      <c r="W20" s="43">
        <v>1.23147</v>
      </c>
      <c r="X20" s="43">
        <v>1.22868</v>
      </c>
      <c r="Y20" s="43">
        <v>1.22202</v>
      </c>
    </row>
    <row r="21" spans="1:25" ht="15.75">
      <c r="A21" s="42">
        <v>13</v>
      </c>
      <c r="B21" s="43">
        <v>1.22469</v>
      </c>
      <c r="C21" s="43">
        <v>1.22888</v>
      </c>
      <c r="D21" s="43">
        <v>1.22956</v>
      </c>
      <c r="E21" s="43">
        <v>1.23027</v>
      </c>
      <c r="F21" s="43">
        <v>1.23329</v>
      </c>
      <c r="G21" s="43">
        <v>1.27034</v>
      </c>
      <c r="H21" s="43">
        <v>1.36851</v>
      </c>
      <c r="I21" s="43">
        <v>1.3954</v>
      </c>
      <c r="J21" s="43">
        <v>1.39679</v>
      </c>
      <c r="K21" s="43">
        <v>1.40504</v>
      </c>
      <c r="L21" s="43">
        <v>1.38961</v>
      </c>
      <c r="M21" s="43">
        <v>1.39098</v>
      </c>
      <c r="N21" s="43">
        <v>1.39076</v>
      </c>
      <c r="O21" s="43">
        <v>1.38887</v>
      </c>
      <c r="P21" s="43">
        <v>1.40701</v>
      </c>
      <c r="Q21" s="43">
        <v>1.40843</v>
      </c>
      <c r="R21" s="43">
        <v>1.44965</v>
      </c>
      <c r="S21" s="43">
        <v>1.41678</v>
      </c>
      <c r="T21" s="43">
        <v>1.41101</v>
      </c>
      <c r="U21" s="43">
        <v>1.39914</v>
      </c>
      <c r="V21" s="43">
        <v>1.38898</v>
      </c>
      <c r="W21" s="43">
        <v>1.32439</v>
      </c>
      <c r="X21" s="43">
        <v>1.25388</v>
      </c>
      <c r="Y21" s="43">
        <v>1.2225</v>
      </c>
    </row>
    <row r="22" spans="1:25" ht="15.75">
      <c r="A22" s="42">
        <v>14</v>
      </c>
      <c r="B22" s="43">
        <v>1.21934</v>
      </c>
      <c r="C22" s="43">
        <v>1.21917</v>
      </c>
      <c r="D22" s="43">
        <v>1.21741</v>
      </c>
      <c r="E22" s="43">
        <v>1.22378</v>
      </c>
      <c r="F22" s="43">
        <v>1.2281</v>
      </c>
      <c r="G22" s="43">
        <v>1.31246</v>
      </c>
      <c r="H22" s="43">
        <v>1.40569</v>
      </c>
      <c r="I22" s="43">
        <v>1.46682</v>
      </c>
      <c r="J22" s="43">
        <v>1.47342</v>
      </c>
      <c r="K22" s="43">
        <v>1.48541</v>
      </c>
      <c r="L22" s="43">
        <v>1.45694</v>
      </c>
      <c r="M22" s="43">
        <v>1.46725</v>
      </c>
      <c r="N22" s="43">
        <v>1.46358</v>
      </c>
      <c r="O22" s="43">
        <v>1.4462</v>
      </c>
      <c r="P22" s="43">
        <v>1.46396</v>
      </c>
      <c r="Q22" s="43">
        <v>1.46064</v>
      </c>
      <c r="R22" s="43">
        <v>1.49017</v>
      </c>
      <c r="S22" s="43">
        <v>1.50336</v>
      </c>
      <c r="T22" s="43">
        <v>1.49234</v>
      </c>
      <c r="U22" s="43">
        <v>1.67953</v>
      </c>
      <c r="V22" s="43">
        <v>1.56736</v>
      </c>
      <c r="W22" s="43">
        <v>1.52574</v>
      </c>
      <c r="X22" s="43">
        <v>1.42656</v>
      </c>
      <c r="Y22" s="43">
        <v>1.35855</v>
      </c>
    </row>
    <row r="23" spans="1:25" ht="15.75">
      <c r="A23" s="42">
        <v>15</v>
      </c>
      <c r="B23" s="43">
        <v>1.36707</v>
      </c>
      <c r="C23" s="43">
        <v>1.32483</v>
      </c>
      <c r="D23" s="43">
        <v>1.32488</v>
      </c>
      <c r="E23" s="43">
        <v>1.32235</v>
      </c>
      <c r="F23" s="43">
        <v>1.32824</v>
      </c>
      <c r="G23" s="43">
        <v>1.38305</v>
      </c>
      <c r="H23" s="43">
        <v>1.41877</v>
      </c>
      <c r="I23" s="43">
        <v>1.56072</v>
      </c>
      <c r="J23" s="43">
        <v>1.66761</v>
      </c>
      <c r="K23" s="43">
        <v>1.67356</v>
      </c>
      <c r="L23" s="43">
        <v>1.6586</v>
      </c>
      <c r="M23" s="43">
        <v>1.65363</v>
      </c>
      <c r="N23" s="43">
        <v>1.69637</v>
      </c>
      <c r="O23" s="43">
        <v>1.65216</v>
      </c>
      <c r="P23" s="43">
        <v>1.63644</v>
      </c>
      <c r="Q23" s="43">
        <v>1.6257</v>
      </c>
      <c r="R23" s="43">
        <v>1.698</v>
      </c>
      <c r="S23" s="43">
        <v>1.69541</v>
      </c>
      <c r="T23" s="43">
        <v>1.68354</v>
      </c>
      <c r="U23" s="43">
        <v>1.66036</v>
      </c>
      <c r="V23" s="43">
        <v>1.60014</v>
      </c>
      <c r="W23" s="43">
        <v>1.46674</v>
      </c>
      <c r="X23" s="43">
        <v>1.36838</v>
      </c>
      <c r="Y23" s="43">
        <v>1.25302</v>
      </c>
    </row>
    <row r="24" spans="1:25" ht="15.75">
      <c r="A24" s="42">
        <v>16</v>
      </c>
      <c r="B24" s="43">
        <v>1.24965</v>
      </c>
      <c r="C24" s="43">
        <v>1.22547</v>
      </c>
      <c r="D24" s="43">
        <v>1.21898</v>
      </c>
      <c r="E24" s="43">
        <v>1.22034</v>
      </c>
      <c r="F24" s="43">
        <v>1.2176</v>
      </c>
      <c r="G24" s="43">
        <v>1.24712</v>
      </c>
      <c r="H24" s="43">
        <v>1.28792</v>
      </c>
      <c r="I24" s="43">
        <v>1.39214</v>
      </c>
      <c r="J24" s="43">
        <v>1.45079</v>
      </c>
      <c r="K24" s="43">
        <v>1.5656</v>
      </c>
      <c r="L24" s="43">
        <v>1.57313</v>
      </c>
      <c r="M24" s="43">
        <v>1.57437</v>
      </c>
      <c r="N24" s="43">
        <v>1.5804</v>
      </c>
      <c r="O24" s="43">
        <v>1.58938</v>
      </c>
      <c r="P24" s="43">
        <v>1.59682</v>
      </c>
      <c r="Q24" s="43">
        <v>1.59166</v>
      </c>
      <c r="R24" s="43">
        <v>1.59702</v>
      </c>
      <c r="S24" s="43">
        <v>1.60952</v>
      </c>
      <c r="T24" s="43">
        <v>1.63064</v>
      </c>
      <c r="U24" s="43">
        <v>1.62642</v>
      </c>
      <c r="V24" s="43">
        <v>1.59596</v>
      </c>
      <c r="W24" s="43">
        <v>1.43387</v>
      </c>
      <c r="X24" s="43">
        <v>1.37092</v>
      </c>
      <c r="Y24" s="43">
        <v>1.28072</v>
      </c>
    </row>
    <row r="25" spans="1:25" ht="15.75">
      <c r="A25" s="42">
        <v>17</v>
      </c>
      <c r="B25" s="43">
        <v>1.2443</v>
      </c>
      <c r="C25" s="43">
        <v>1.2192</v>
      </c>
      <c r="D25" s="43">
        <v>1.22033</v>
      </c>
      <c r="E25" s="43">
        <v>1.22376</v>
      </c>
      <c r="F25" s="43">
        <v>1.25515</v>
      </c>
      <c r="G25" s="43">
        <v>1.31526</v>
      </c>
      <c r="H25" s="43">
        <v>1.43427</v>
      </c>
      <c r="I25" s="43">
        <v>1.55762</v>
      </c>
      <c r="J25" s="43">
        <v>1.58051</v>
      </c>
      <c r="K25" s="43">
        <v>1.58548</v>
      </c>
      <c r="L25" s="43">
        <v>1.56195</v>
      </c>
      <c r="M25" s="43">
        <v>1.57319</v>
      </c>
      <c r="N25" s="43">
        <v>1.57453</v>
      </c>
      <c r="O25" s="43">
        <v>1.5745</v>
      </c>
      <c r="P25" s="43">
        <v>1.59487</v>
      </c>
      <c r="Q25" s="43">
        <v>1.57668</v>
      </c>
      <c r="R25" s="43">
        <v>1.56105</v>
      </c>
      <c r="S25" s="43">
        <v>1.56928</v>
      </c>
      <c r="T25" s="43">
        <v>1.58292</v>
      </c>
      <c r="U25" s="43">
        <v>1.56528</v>
      </c>
      <c r="V25" s="43">
        <v>1.70022</v>
      </c>
      <c r="W25" s="43">
        <v>1.57338</v>
      </c>
      <c r="X25" s="43">
        <v>1.43524</v>
      </c>
      <c r="Y25" s="43">
        <v>1.35065</v>
      </c>
    </row>
    <row r="26" spans="1:25" ht="15.75">
      <c r="A26" s="42">
        <v>18</v>
      </c>
      <c r="B26" s="43">
        <v>1.27343</v>
      </c>
      <c r="C26" s="43">
        <v>1.25254</v>
      </c>
      <c r="D26" s="43">
        <v>1.25443</v>
      </c>
      <c r="E26" s="43">
        <v>1.25812</v>
      </c>
      <c r="F26" s="43">
        <v>1.2605</v>
      </c>
      <c r="G26" s="43">
        <v>1.32796</v>
      </c>
      <c r="H26" s="43">
        <v>1.41683</v>
      </c>
      <c r="I26" s="43">
        <v>1.53477</v>
      </c>
      <c r="J26" s="43">
        <v>1.53997</v>
      </c>
      <c r="K26" s="43">
        <v>1.55646</v>
      </c>
      <c r="L26" s="43">
        <v>1.35242</v>
      </c>
      <c r="M26" s="43">
        <v>1.34104</v>
      </c>
      <c r="N26" s="43">
        <v>1.31421</v>
      </c>
      <c r="O26" s="43">
        <v>1.31142</v>
      </c>
      <c r="P26" s="43">
        <v>1.40136</v>
      </c>
      <c r="Q26" s="43">
        <v>1.39209</v>
      </c>
      <c r="R26" s="43">
        <v>1.40997</v>
      </c>
      <c r="S26" s="43">
        <v>1.41323</v>
      </c>
      <c r="T26" s="43">
        <v>1.42212</v>
      </c>
      <c r="U26" s="43">
        <v>1.40875</v>
      </c>
      <c r="V26" s="43">
        <v>1.29378</v>
      </c>
      <c r="W26" s="43">
        <v>1.23463</v>
      </c>
      <c r="X26" s="43">
        <v>1.25394</v>
      </c>
      <c r="Y26" s="43">
        <v>1.22168</v>
      </c>
    </row>
    <row r="27" spans="1:25" ht="15.75">
      <c r="A27" s="42">
        <v>19</v>
      </c>
      <c r="B27" s="43">
        <v>1.22182</v>
      </c>
      <c r="C27" s="43">
        <v>1.21902</v>
      </c>
      <c r="D27" s="43">
        <v>1.22</v>
      </c>
      <c r="E27" s="43">
        <v>1.21984</v>
      </c>
      <c r="F27" s="43">
        <v>1.25521</v>
      </c>
      <c r="G27" s="43">
        <v>1.26902</v>
      </c>
      <c r="H27" s="43">
        <v>1.29197</v>
      </c>
      <c r="I27" s="43">
        <v>1.32944</v>
      </c>
      <c r="J27" s="43">
        <v>1.32509</v>
      </c>
      <c r="K27" s="43">
        <v>1.33885</v>
      </c>
      <c r="L27" s="43">
        <v>1.29493</v>
      </c>
      <c r="M27" s="43">
        <v>1.30655</v>
      </c>
      <c r="N27" s="43">
        <v>1.31684</v>
      </c>
      <c r="O27" s="43">
        <v>1.30384</v>
      </c>
      <c r="P27" s="43">
        <v>1.29579</v>
      </c>
      <c r="Q27" s="43">
        <v>1.31455</v>
      </c>
      <c r="R27" s="43">
        <v>1.32754</v>
      </c>
      <c r="S27" s="43">
        <v>1.36499</v>
      </c>
      <c r="T27" s="43">
        <v>1.35843</v>
      </c>
      <c r="U27" s="43">
        <v>1.32927</v>
      </c>
      <c r="V27" s="43">
        <v>1.29392</v>
      </c>
      <c r="W27" s="43">
        <v>1.2803</v>
      </c>
      <c r="X27" s="43">
        <v>1.26069</v>
      </c>
      <c r="Y27" s="43">
        <v>1.24674</v>
      </c>
    </row>
    <row r="28" spans="1:25" ht="15.75">
      <c r="A28" s="42">
        <v>20</v>
      </c>
      <c r="B28" s="43">
        <v>1.25614</v>
      </c>
      <c r="C28" s="43">
        <v>1.22869</v>
      </c>
      <c r="D28" s="43">
        <v>1.2349</v>
      </c>
      <c r="E28" s="43">
        <v>1.2467</v>
      </c>
      <c r="F28" s="43">
        <v>1.25783</v>
      </c>
      <c r="G28" s="43">
        <v>1.27925</v>
      </c>
      <c r="H28" s="43">
        <v>1.32918</v>
      </c>
      <c r="I28" s="43">
        <v>1.36537</v>
      </c>
      <c r="J28" s="43">
        <v>1.37471</v>
      </c>
      <c r="K28" s="43">
        <v>1.37561</v>
      </c>
      <c r="L28" s="43">
        <v>1.36365</v>
      </c>
      <c r="M28" s="43">
        <v>1.36753</v>
      </c>
      <c r="N28" s="43">
        <v>1.36674</v>
      </c>
      <c r="O28" s="43">
        <v>1.37099</v>
      </c>
      <c r="P28" s="43">
        <v>1.36882</v>
      </c>
      <c r="Q28" s="43">
        <v>1.3736</v>
      </c>
      <c r="R28" s="43">
        <v>1.38509</v>
      </c>
      <c r="S28" s="43">
        <v>1.39685</v>
      </c>
      <c r="T28" s="43">
        <v>1.39156</v>
      </c>
      <c r="U28" s="43">
        <v>1.37567</v>
      </c>
      <c r="V28" s="43">
        <v>1.35365</v>
      </c>
      <c r="W28" s="43">
        <v>1.28715</v>
      </c>
      <c r="X28" s="43">
        <v>1.26656</v>
      </c>
      <c r="Y28" s="43">
        <v>1.25828</v>
      </c>
    </row>
    <row r="29" spans="1:25" ht="15.75">
      <c r="A29" s="42">
        <v>21</v>
      </c>
      <c r="B29" s="43">
        <v>1.30624</v>
      </c>
      <c r="C29" s="43">
        <v>1.2714</v>
      </c>
      <c r="D29" s="43">
        <v>1.27253</v>
      </c>
      <c r="E29" s="43">
        <v>1.29083</v>
      </c>
      <c r="F29" s="43">
        <v>1.3232</v>
      </c>
      <c r="G29" s="43">
        <v>1.3796</v>
      </c>
      <c r="H29" s="43">
        <v>1.48433</v>
      </c>
      <c r="I29" s="43">
        <v>1.56735</v>
      </c>
      <c r="J29" s="43">
        <v>1.59691</v>
      </c>
      <c r="K29" s="43">
        <v>1.61715</v>
      </c>
      <c r="L29" s="43">
        <v>1.59723</v>
      </c>
      <c r="M29" s="43">
        <v>1.59637</v>
      </c>
      <c r="N29" s="43">
        <v>1.56309</v>
      </c>
      <c r="O29" s="43">
        <v>1.56588</v>
      </c>
      <c r="P29" s="43">
        <v>1.62254</v>
      </c>
      <c r="Q29" s="43">
        <v>1.62495</v>
      </c>
      <c r="R29" s="43">
        <v>1.65098</v>
      </c>
      <c r="S29" s="43">
        <v>1.64823</v>
      </c>
      <c r="T29" s="43">
        <v>1.63524</v>
      </c>
      <c r="U29" s="43">
        <v>1.58412</v>
      </c>
      <c r="V29" s="43">
        <v>1.51809</v>
      </c>
      <c r="W29" s="43">
        <v>1.45833</v>
      </c>
      <c r="X29" s="43">
        <v>1.37661</v>
      </c>
      <c r="Y29" s="43">
        <v>1.33591</v>
      </c>
    </row>
    <row r="30" spans="1:25" ht="15.75">
      <c r="A30" s="42">
        <v>22</v>
      </c>
      <c r="B30" s="43">
        <v>1.31128</v>
      </c>
      <c r="C30" s="43">
        <v>1.29667</v>
      </c>
      <c r="D30" s="43">
        <v>1.28186</v>
      </c>
      <c r="E30" s="43">
        <v>1.28189</v>
      </c>
      <c r="F30" s="43">
        <v>1.29</v>
      </c>
      <c r="G30" s="43">
        <v>1.3255</v>
      </c>
      <c r="H30" s="43">
        <v>1.35703</v>
      </c>
      <c r="I30" s="43">
        <v>1.45335</v>
      </c>
      <c r="J30" s="43">
        <v>1.49561</v>
      </c>
      <c r="K30" s="43">
        <v>1.55539</v>
      </c>
      <c r="L30" s="43">
        <v>1.54205</v>
      </c>
      <c r="M30" s="43">
        <v>1.53455</v>
      </c>
      <c r="N30" s="43">
        <v>1.58417</v>
      </c>
      <c r="O30" s="43">
        <v>1.5841</v>
      </c>
      <c r="P30" s="43">
        <v>1.56795</v>
      </c>
      <c r="Q30" s="43">
        <v>1.60294</v>
      </c>
      <c r="R30" s="43">
        <v>1.64711</v>
      </c>
      <c r="S30" s="43">
        <v>1.67549</v>
      </c>
      <c r="T30" s="43">
        <v>1.67216</v>
      </c>
      <c r="U30" s="43">
        <v>1.67168</v>
      </c>
      <c r="V30" s="43">
        <v>1.61355</v>
      </c>
      <c r="W30" s="43">
        <v>1.45537</v>
      </c>
      <c r="X30" s="43">
        <v>1.37467</v>
      </c>
      <c r="Y30" s="43">
        <v>1.30856</v>
      </c>
    </row>
    <row r="31" spans="1:25" ht="15.75">
      <c r="A31" s="42">
        <v>23</v>
      </c>
      <c r="B31" s="43">
        <v>1.31077</v>
      </c>
      <c r="C31" s="43">
        <v>1.29802</v>
      </c>
      <c r="D31" s="43">
        <v>1.28698</v>
      </c>
      <c r="E31" s="43">
        <v>1.28608</v>
      </c>
      <c r="F31" s="43">
        <v>1.29478</v>
      </c>
      <c r="G31" s="43">
        <v>1.30086</v>
      </c>
      <c r="H31" s="43">
        <v>1.3448</v>
      </c>
      <c r="I31" s="43">
        <v>1.41673</v>
      </c>
      <c r="J31" s="43">
        <v>1.51275</v>
      </c>
      <c r="K31" s="43">
        <v>1.59489</v>
      </c>
      <c r="L31" s="43">
        <v>1.61569</v>
      </c>
      <c r="M31" s="43">
        <v>1.62282</v>
      </c>
      <c r="N31" s="43">
        <v>1.61122</v>
      </c>
      <c r="O31" s="43">
        <v>1.61649</v>
      </c>
      <c r="P31" s="43">
        <v>1.62036</v>
      </c>
      <c r="Q31" s="43">
        <v>1.61271</v>
      </c>
      <c r="R31" s="43">
        <v>1.66346</v>
      </c>
      <c r="S31" s="43">
        <v>1.71238</v>
      </c>
      <c r="T31" s="43">
        <v>1.74372</v>
      </c>
      <c r="U31" s="43">
        <v>1.71531</v>
      </c>
      <c r="V31" s="43">
        <v>1.63879</v>
      </c>
      <c r="W31" s="43">
        <v>1.4442</v>
      </c>
      <c r="X31" s="43">
        <v>1.40432</v>
      </c>
      <c r="Y31" s="43">
        <v>1.33892</v>
      </c>
    </row>
    <row r="32" spans="1:25" ht="15.75">
      <c r="A32" s="42">
        <v>24</v>
      </c>
      <c r="B32" s="43">
        <v>1.3037</v>
      </c>
      <c r="C32" s="43">
        <v>1.29005</v>
      </c>
      <c r="D32" s="43">
        <v>1.28649</v>
      </c>
      <c r="E32" s="43">
        <v>1.28237</v>
      </c>
      <c r="F32" s="43">
        <v>1.29586</v>
      </c>
      <c r="G32" s="43">
        <v>1.3311</v>
      </c>
      <c r="H32" s="43">
        <v>1.44085</v>
      </c>
      <c r="I32" s="43">
        <v>1.43721</v>
      </c>
      <c r="J32" s="43">
        <v>1.43339</v>
      </c>
      <c r="K32" s="43">
        <v>1.37225</v>
      </c>
      <c r="L32" s="43">
        <v>1.36668</v>
      </c>
      <c r="M32" s="43">
        <v>1.36718</v>
      </c>
      <c r="N32" s="43">
        <v>1.35791</v>
      </c>
      <c r="O32" s="43">
        <v>1.34442</v>
      </c>
      <c r="P32" s="43">
        <v>1.328</v>
      </c>
      <c r="Q32" s="43">
        <v>1.3281</v>
      </c>
      <c r="R32" s="43">
        <v>1.36181</v>
      </c>
      <c r="S32" s="43">
        <v>1.42166</v>
      </c>
      <c r="T32" s="43">
        <v>1.41309</v>
      </c>
      <c r="U32" s="43">
        <v>1.32388</v>
      </c>
      <c r="V32" s="43">
        <v>1.31138</v>
      </c>
      <c r="W32" s="43">
        <v>1.25888</v>
      </c>
      <c r="X32" s="43">
        <v>1.25438</v>
      </c>
      <c r="Y32" s="43">
        <v>1.25404</v>
      </c>
    </row>
    <row r="33" spans="1:25" ht="15.75">
      <c r="A33" s="42">
        <v>25</v>
      </c>
      <c r="B33" s="43">
        <v>1.24791</v>
      </c>
      <c r="C33" s="43">
        <v>1.24279</v>
      </c>
      <c r="D33" s="43">
        <v>1.23598</v>
      </c>
      <c r="E33" s="43">
        <v>1.24562</v>
      </c>
      <c r="F33" s="43">
        <v>1.25613</v>
      </c>
      <c r="G33" s="43">
        <v>1.31736</v>
      </c>
      <c r="H33" s="43">
        <v>1.37298</v>
      </c>
      <c r="I33" s="43">
        <v>1.40024</v>
      </c>
      <c r="J33" s="43">
        <v>1.40232</v>
      </c>
      <c r="K33" s="43">
        <v>1.37453</v>
      </c>
      <c r="L33" s="43">
        <v>1.36568</v>
      </c>
      <c r="M33" s="43">
        <v>1.36653</v>
      </c>
      <c r="N33" s="43">
        <v>1.35503</v>
      </c>
      <c r="O33" s="43">
        <v>1.3307</v>
      </c>
      <c r="P33" s="43">
        <v>1.32551</v>
      </c>
      <c r="Q33" s="43">
        <v>1.36086</v>
      </c>
      <c r="R33" s="43">
        <v>1.37121</v>
      </c>
      <c r="S33" s="43">
        <v>1.40374</v>
      </c>
      <c r="T33" s="43">
        <v>1.3338</v>
      </c>
      <c r="U33" s="43">
        <v>1.25701</v>
      </c>
      <c r="V33" s="43">
        <v>1.22211</v>
      </c>
      <c r="W33" s="43">
        <v>1.21741</v>
      </c>
      <c r="X33" s="43">
        <v>1.25411</v>
      </c>
      <c r="Y33" s="43">
        <v>1.24855</v>
      </c>
    </row>
    <row r="34" spans="1:25" ht="15.75">
      <c r="A34" s="42">
        <v>26</v>
      </c>
      <c r="B34" s="43">
        <v>1.23705</v>
      </c>
      <c r="C34" s="43">
        <v>1.23721</v>
      </c>
      <c r="D34" s="43">
        <v>1.23763</v>
      </c>
      <c r="E34" s="43">
        <v>1.242</v>
      </c>
      <c r="F34" s="43">
        <v>1.24677</v>
      </c>
      <c r="G34" s="43">
        <v>1.2921</v>
      </c>
      <c r="H34" s="43">
        <v>1.31502</v>
      </c>
      <c r="I34" s="43">
        <v>1.33273</v>
      </c>
      <c r="J34" s="43">
        <v>1.26569</v>
      </c>
      <c r="K34" s="43">
        <v>1.24306</v>
      </c>
      <c r="L34" s="43">
        <v>1.2381</v>
      </c>
      <c r="M34" s="43">
        <v>1.205</v>
      </c>
      <c r="N34" s="43">
        <v>1.20153</v>
      </c>
      <c r="O34" s="43">
        <v>1.16479</v>
      </c>
      <c r="P34" s="43">
        <v>1.15591</v>
      </c>
      <c r="Q34" s="43">
        <v>1.25803</v>
      </c>
      <c r="R34" s="43">
        <v>1.23991</v>
      </c>
      <c r="S34" s="43">
        <v>1.25863</v>
      </c>
      <c r="T34" s="43">
        <v>1.25382</v>
      </c>
      <c r="U34" s="43">
        <v>1.22295</v>
      </c>
      <c r="V34" s="43">
        <v>1.23184</v>
      </c>
      <c r="W34" s="43">
        <v>1.19182</v>
      </c>
      <c r="X34" s="43">
        <v>1.24297</v>
      </c>
      <c r="Y34" s="43">
        <v>1.24134</v>
      </c>
    </row>
    <row r="35" spans="1:25" ht="15.75">
      <c r="A35" s="42">
        <v>27</v>
      </c>
      <c r="B35" s="43">
        <v>1.23424</v>
      </c>
      <c r="C35" s="43">
        <v>1.21406</v>
      </c>
      <c r="D35" s="43">
        <v>1.18967</v>
      </c>
      <c r="E35" s="43">
        <v>1.20596</v>
      </c>
      <c r="F35" s="43">
        <v>1.24297</v>
      </c>
      <c r="G35" s="43">
        <v>1.26219</v>
      </c>
      <c r="H35" s="43">
        <v>1.27178</v>
      </c>
      <c r="I35" s="43">
        <v>1.30628</v>
      </c>
      <c r="J35" s="43">
        <v>1.24995</v>
      </c>
      <c r="K35" s="43">
        <v>1.24955</v>
      </c>
      <c r="L35" s="43">
        <v>1.2461</v>
      </c>
      <c r="M35" s="43">
        <v>1.25233</v>
      </c>
      <c r="N35" s="43">
        <v>1.24692</v>
      </c>
      <c r="O35" s="43">
        <v>1.25282</v>
      </c>
      <c r="P35" s="43">
        <v>1.25947</v>
      </c>
      <c r="Q35" s="43">
        <v>1.24879</v>
      </c>
      <c r="R35" s="43">
        <v>1.3131</v>
      </c>
      <c r="S35" s="43">
        <v>1.31781</v>
      </c>
      <c r="T35" s="43">
        <v>1.33931</v>
      </c>
      <c r="U35" s="43">
        <v>1.32948</v>
      </c>
      <c r="V35" s="43">
        <v>1.31519</v>
      </c>
      <c r="W35" s="43">
        <v>1.30701</v>
      </c>
      <c r="X35" s="43">
        <v>1.26665</v>
      </c>
      <c r="Y35" s="43">
        <v>1.26022</v>
      </c>
    </row>
    <row r="36" spans="1:25" ht="15.75">
      <c r="A36" s="42">
        <v>28</v>
      </c>
      <c r="B36" s="43">
        <v>1.23935</v>
      </c>
      <c r="C36" s="43">
        <v>1.24204</v>
      </c>
      <c r="D36" s="43">
        <v>1.24324</v>
      </c>
      <c r="E36" s="43">
        <v>1.24237</v>
      </c>
      <c r="F36" s="43">
        <v>1.2559</v>
      </c>
      <c r="G36" s="43">
        <v>1.26547</v>
      </c>
      <c r="H36" s="43">
        <v>1.27128</v>
      </c>
      <c r="I36" s="43">
        <v>1.2683</v>
      </c>
      <c r="J36" s="43">
        <v>1.24496</v>
      </c>
      <c r="K36" s="43">
        <v>1.24281</v>
      </c>
      <c r="L36" s="43">
        <v>1.24127</v>
      </c>
      <c r="M36" s="43">
        <v>1.24524</v>
      </c>
      <c r="N36" s="43">
        <v>1.24596</v>
      </c>
      <c r="O36" s="43">
        <v>1.24398</v>
      </c>
      <c r="P36" s="43">
        <v>1.24233</v>
      </c>
      <c r="Q36" s="43">
        <v>1.24693</v>
      </c>
      <c r="R36" s="43">
        <v>1.26625</v>
      </c>
      <c r="S36" s="43">
        <v>1.2644</v>
      </c>
      <c r="T36" s="43">
        <v>1.26234</v>
      </c>
      <c r="U36" s="43">
        <v>1.25936</v>
      </c>
      <c r="V36" s="43">
        <v>1.25664</v>
      </c>
      <c r="W36" s="43">
        <v>1.24391</v>
      </c>
      <c r="X36" s="43">
        <v>1.23775</v>
      </c>
      <c r="Y36" s="43">
        <v>1.23547</v>
      </c>
    </row>
    <row r="37" spans="1:25" ht="15.75">
      <c r="A37" s="42">
        <v>29</v>
      </c>
      <c r="B37" s="43">
        <v>1.25283</v>
      </c>
      <c r="C37" s="43">
        <v>1.24138</v>
      </c>
      <c r="D37" s="43">
        <v>1.24175</v>
      </c>
      <c r="E37" s="43">
        <v>1.24024</v>
      </c>
      <c r="F37" s="43">
        <v>1.24261</v>
      </c>
      <c r="G37" s="43">
        <v>1.27957</v>
      </c>
      <c r="H37" s="43">
        <v>1.29017</v>
      </c>
      <c r="I37" s="43">
        <v>1.28206</v>
      </c>
      <c r="J37" s="43">
        <v>1.27868</v>
      </c>
      <c r="K37" s="43">
        <v>1.27958</v>
      </c>
      <c r="L37" s="43">
        <v>1.28142</v>
      </c>
      <c r="M37" s="43">
        <v>1.27992</v>
      </c>
      <c r="N37" s="43">
        <v>1.27694</v>
      </c>
      <c r="O37" s="43">
        <v>1.27381</v>
      </c>
      <c r="P37" s="43">
        <v>1.27818</v>
      </c>
      <c r="Q37" s="43">
        <v>1.29203</v>
      </c>
      <c r="R37" s="43">
        <v>1.31161</v>
      </c>
      <c r="S37" s="43">
        <v>1.31882</v>
      </c>
      <c r="T37" s="43">
        <v>1.30094</v>
      </c>
      <c r="U37" s="43">
        <v>1.26834</v>
      </c>
      <c r="V37" s="43">
        <v>1.26882</v>
      </c>
      <c r="W37" s="43">
        <v>1.26667</v>
      </c>
      <c r="X37" s="43">
        <v>1.26057</v>
      </c>
      <c r="Y37" s="43">
        <v>1.23917</v>
      </c>
    </row>
    <row r="38" spans="1:25" ht="15.75">
      <c r="A38" s="42">
        <v>30</v>
      </c>
      <c r="B38" s="43">
        <v>1.2402</v>
      </c>
      <c r="C38" s="43">
        <v>1.22635</v>
      </c>
      <c r="D38" s="43">
        <v>1.21851</v>
      </c>
      <c r="E38" s="43">
        <v>1.20463</v>
      </c>
      <c r="F38" s="43">
        <v>1.21438</v>
      </c>
      <c r="G38" s="43">
        <v>1.21673</v>
      </c>
      <c r="H38" s="43">
        <v>1.23584</v>
      </c>
      <c r="I38" s="43">
        <v>1.24178</v>
      </c>
      <c r="J38" s="43">
        <v>1.23851</v>
      </c>
      <c r="K38" s="43">
        <v>1.23953</v>
      </c>
      <c r="L38" s="43">
        <v>1.2336</v>
      </c>
      <c r="M38" s="43">
        <v>1.23348</v>
      </c>
      <c r="N38" s="43">
        <v>1.23429</v>
      </c>
      <c r="O38" s="43">
        <v>1.23789</v>
      </c>
      <c r="P38" s="43">
        <v>1.23461</v>
      </c>
      <c r="Q38" s="43">
        <v>1.23487</v>
      </c>
      <c r="R38" s="43">
        <v>1.235</v>
      </c>
      <c r="S38" s="43">
        <v>1.25781</v>
      </c>
      <c r="T38" s="43">
        <v>1.23442</v>
      </c>
      <c r="U38" s="43">
        <v>1.2342</v>
      </c>
      <c r="V38" s="43">
        <v>1.23323</v>
      </c>
      <c r="W38" s="43">
        <v>1.23018</v>
      </c>
      <c r="X38" s="43">
        <v>1.2255</v>
      </c>
      <c r="Y38" s="43">
        <v>1.22121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1.35921</v>
      </c>
      <c r="C45" s="43">
        <v>1.35866</v>
      </c>
      <c r="D45" s="43">
        <v>1.36117</v>
      </c>
      <c r="E45" s="43">
        <v>1.35875</v>
      </c>
      <c r="F45" s="43">
        <v>1.36246</v>
      </c>
      <c r="G45" s="43">
        <v>1.36975</v>
      </c>
      <c r="H45" s="43">
        <v>1.37566</v>
      </c>
      <c r="I45" s="43">
        <v>1.37791</v>
      </c>
      <c r="J45" s="43">
        <v>1.38813</v>
      </c>
      <c r="K45" s="43">
        <v>1.39456</v>
      </c>
      <c r="L45" s="43">
        <v>1.39772</v>
      </c>
      <c r="M45" s="43">
        <v>1.39979</v>
      </c>
      <c r="N45" s="43">
        <v>1.39489</v>
      </c>
      <c r="O45" s="43">
        <v>1.39177</v>
      </c>
      <c r="P45" s="43">
        <v>1.41992</v>
      </c>
      <c r="Q45" s="43">
        <v>1.42862</v>
      </c>
      <c r="R45" s="43">
        <v>1.4284</v>
      </c>
      <c r="S45" s="43">
        <v>1.39154</v>
      </c>
      <c r="T45" s="43">
        <v>1.39133</v>
      </c>
      <c r="U45" s="43">
        <v>1.41911</v>
      </c>
      <c r="V45" s="43">
        <v>1.38988</v>
      </c>
      <c r="W45" s="43">
        <v>1.38008</v>
      </c>
      <c r="X45" s="43">
        <v>1.38176</v>
      </c>
      <c r="Y45" s="43">
        <v>1.37949</v>
      </c>
    </row>
    <row r="46" spans="1:25" ht="15.75">
      <c r="A46" s="42">
        <v>2</v>
      </c>
      <c r="B46" s="43">
        <v>1.36256</v>
      </c>
      <c r="C46" s="43">
        <v>1.36036</v>
      </c>
      <c r="D46" s="43">
        <v>1.35621</v>
      </c>
      <c r="E46" s="43">
        <v>1.35633</v>
      </c>
      <c r="F46" s="43">
        <v>1.35947</v>
      </c>
      <c r="G46" s="43">
        <v>1.36894</v>
      </c>
      <c r="H46" s="43">
        <v>1.37105</v>
      </c>
      <c r="I46" s="43">
        <v>1.37891</v>
      </c>
      <c r="J46" s="43">
        <v>1.38486</v>
      </c>
      <c r="K46" s="43">
        <v>1.39676</v>
      </c>
      <c r="L46" s="43">
        <v>1.40057</v>
      </c>
      <c r="M46" s="43">
        <v>1.39906</v>
      </c>
      <c r="N46" s="43">
        <v>1.39775</v>
      </c>
      <c r="O46" s="43">
        <v>1.40104</v>
      </c>
      <c r="P46" s="43">
        <v>1.43598</v>
      </c>
      <c r="Q46" s="43">
        <v>1.43752</v>
      </c>
      <c r="R46" s="43">
        <v>1.44188</v>
      </c>
      <c r="S46" s="43">
        <v>1.43708</v>
      </c>
      <c r="T46" s="43">
        <v>1.43761</v>
      </c>
      <c r="U46" s="43">
        <v>1.42166</v>
      </c>
      <c r="V46" s="43">
        <v>1.37989</v>
      </c>
      <c r="W46" s="43">
        <v>1.37562</v>
      </c>
      <c r="X46" s="43">
        <v>1.36662</v>
      </c>
      <c r="Y46" s="43">
        <v>1.35894</v>
      </c>
    </row>
    <row r="47" spans="1:25" ht="15.75">
      <c r="A47" s="42">
        <v>3</v>
      </c>
      <c r="B47" s="43">
        <v>1.3626</v>
      </c>
      <c r="C47" s="43">
        <v>1.35732</v>
      </c>
      <c r="D47" s="43">
        <v>1.357</v>
      </c>
      <c r="E47" s="43">
        <v>1.36206</v>
      </c>
      <c r="F47" s="43">
        <v>1.36649</v>
      </c>
      <c r="G47" s="43">
        <v>1.38213</v>
      </c>
      <c r="H47" s="43">
        <v>1.43078</v>
      </c>
      <c r="I47" s="43">
        <v>1.46047</v>
      </c>
      <c r="J47" s="43">
        <v>1.47038</v>
      </c>
      <c r="K47" s="43">
        <v>1.4667</v>
      </c>
      <c r="L47" s="43">
        <v>1.46893</v>
      </c>
      <c r="M47" s="43">
        <v>1.5041</v>
      </c>
      <c r="N47" s="43">
        <v>1.47298</v>
      </c>
      <c r="O47" s="43">
        <v>1.45262</v>
      </c>
      <c r="P47" s="43">
        <v>1.45476</v>
      </c>
      <c r="Q47" s="43">
        <v>1.44529</v>
      </c>
      <c r="R47" s="43">
        <v>1.44028</v>
      </c>
      <c r="S47" s="43">
        <v>1.43737</v>
      </c>
      <c r="T47" s="43">
        <v>1.43443</v>
      </c>
      <c r="U47" s="43">
        <v>1.43133</v>
      </c>
      <c r="V47" s="43">
        <v>1.38744</v>
      </c>
      <c r="W47" s="43">
        <v>1.37048</v>
      </c>
      <c r="X47" s="43">
        <v>1.36663</v>
      </c>
      <c r="Y47" s="43">
        <v>1.36375</v>
      </c>
    </row>
    <row r="48" spans="1:25" ht="15.75">
      <c r="A48" s="42">
        <v>4</v>
      </c>
      <c r="B48" s="43">
        <v>1.36361</v>
      </c>
      <c r="C48" s="43">
        <v>1.35267</v>
      </c>
      <c r="D48" s="43">
        <v>1.34913</v>
      </c>
      <c r="E48" s="43">
        <v>1.35563</v>
      </c>
      <c r="F48" s="43">
        <v>1.3648</v>
      </c>
      <c r="G48" s="43">
        <v>1.38372</v>
      </c>
      <c r="H48" s="43">
        <v>1.41691</v>
      </c>
      <c r="I48" s="43">
        <v>1.42664</v>
      </c>
      <c r="J48" s="43">
        <v>1.43877</v>
      </c>
      <c r="K48" s="43">
        <v>1.4432</v>
      </c>
      <c r="L48" s="43">
        <v>1.43914</v>
      </c>
      <c r="M48" s="43">
        <v>1.44146</v>
      </c>
      <c r="N48" s="43">
        <v>1.43469</v>
      </c>
      <c r="O48" s="43">
        <v>1.43258</v>
      </c>
      <c r="P48" s="43">
        <v>1.4311</v>
      </c>
      <c r="Q48" s="43">
        <v>1.4293</v>
      </c>
      <c r="R48" s="43">
        <v>1.44853</v>
      </c>
      <c r="S48" s="43">
        <v>1.44687</v>
      </c>
      <c r="T48" s="43">
        <v>1.47127</v>
      </c>
      <c r="U48" s="43">
        <v>1.4392</v>
      </c>
      <c r="V48" s="43">
        <v>1.43284</v>
      </c>
      <c r="W48" s="43">
        <v>1.41785</v>
      </c>
      <c r="X48" s="43">
        <v>1.36973</v>
      </c>
      <c r="Y48" s="43">
        <v>1.36486</v>
      </c>
    </row>
    <row r="49" spans="1:25" ht="15.75">
      <c r="A49" s="42">
        <v>5</v>
      </c>
      <c r="B49" s="43">
        <v>1.3726</v>
      </c>
      <c r="C49" s="43">
        <v>1.36195</v>
      </c>
      <c r="D49" s="43">
        <v>1.36617</v>
      </c>
      <c r="E49" s="43">
        <v>1.37131</v>
      </c>
      <c r="F49" s="43">
        <v>1.37297</v>
      </c>
      <c r="G49" s="43">
        <v>1.41555</v>
      </c>
      <c r="H49" s="43">
        <v>1.43826</v>
      </c>
      <c r="I49" s="43">
        <v>1.43342</v>
      </c>
      <c r="J49" s="43">
        <v>1.44503</v>
      </c>
      <c r="K49" s="43">
        <v>1.45998</v>
      </c>
      <c r="L49" s="43">
        <v>1.45535</v>
      </c>
      <c r="M49" s="43">
        <v>1.45918</v>
      </c>
      <c r="N49" s="43">
        <v>1.44762</v>
      </c>
      <c r="O49" s="43">
        <v>1.43684</v>
      </c>
      <c r="P49" s="43">
        <v>1.4397</v>
      </c>
      <c r="Q49" s="43">
        <v>1.44797</v>
      </c>
      <c r="R49" s="43">
        <v>1.46055</v>
      </c>
      <c r="S49" s="43">
        <v>1.46171</v>
      </c>
      <c r="T49" s="43">
        <v>1.4865</v>
      </c>
      <c r="U49" s="43">
        <v>1.44327</v>
      </c>
      <c r="V49" s="43">
        <v>1.42945</v>
      </c>
      <c r="W49" s="43">
        <v>1.41335</v>
      </c>
      <c r="X49" s="43">
        <v>1.37075</v>
      </c>
      <c r="Y49" s="43">
        <v>1.3681</v>
      </c>
    </row>
    <row r="50" spans="1:25" ht="15.75">
      <c r="A50" s="42">
        <v>6</v>
      </c>
      <c r="B50" s="43">
        <v>1.36299</v>
      </c>
      <c r="C50" s="43">
        <v>1.35406</v>
      </c>
      <c r="D50" s="43">
        <v>1.35727</v>
      </c>
      <c r="E50" s="43">
        <v>1.36076</v>
      </c>
      <c r="F50" s="43">
        <v>1.36791</v>
      </c>
      <c r="G50" s="43">
        <v>1.40977</v>
      </c>
      <c r="H50" s="43">
        <v>1.42225</v>
      </c>
      <c r="I50" s="43">
        <v>1.43247</v>
      </c>
      <c r="J50" s="43">
        <v>1.38028</v>
      </c>
      <c r="K50" s="43">
        <v>1.3765</v>
      </c>
      <c r="L50" s="43">
        <v>1.37853</v>
      </c>
      <c r="M50" s="43">
        <v>1.38016</v>
      </c>
      <c r="N50" s="43">
        <v>1.38604</v>
      </c>
      <c r="O50" s="43">
        <v>1.37883</v>
      </c>
      <c r="P50" s="43">
        <v>1.3785</v>
      </c>
      <c r="Q50" s="43">
        <v>1.38628</v>
      </c>
      <c r="R50" s="43">
        <v>1.38392</v>
      </c>
      <c r="S50" s="43">
        <v>1.38289</v>
      </c>
      <c r="T50" s="43">
        <v>1.38303</v>
      </c>
      <c r="U50" s="43">
        <v>1.43472</v>
      </c>
      <c r="V50" s="43">
        <v>1.41753</v>
      </c>
      <c r="W50" s="43">
        <v>1.40874</v>
      </c>
      <c r="X50" s="43">
        <v>1.36314</v>
      </c>
      <c r="Y50" s="43">
        <v>1.35883</v>
      </c>
    </row>
    <row r="51" spans="1:25" ht="15.75">
      <c r="A51" s="42">
        <v>7</v>
      </c>
      <c r="B51" s="43">
        <v>1.36042</v>
      </c>
      <c r="C51" s="43">
        <v>1.35484</v>
      </c>
      <c r="D51" s="43">
        <v>1.35935</v>
      </c>
      <c r="E51" s="43">
        <v>1.36676</v>
      </c>
      <c r="F51" s="43">
        <v>1.39881</v>
      </c>
      <c r="G51" s="43">
        <v>1.42558</v>
      </c>
      <c r="H51" s="43">
        <v>1.48175</v>
      </c>
      <c r="I51" s="43">
        <v>1.48955</v>
      </c>
      <c r="J51" s="43">
        <v>1.51341</v>
      </c>
      <c r="K51" s="43">
        <v>1.50486</v>
      </c>
      <c r="L51" s="43">
        <v>1.50058</v>
      </c>
      <c r="M51" s="43">
        <v>1.50725</v>
      </c>
      <c r="N51" s="43">
        <v>1.49292</v>
      </c>
      <c r="O51" s="43">
        <v>1.49034</v>
      </c>
      <c r="P51" s="43">
        <v>1.48868</v>
      </c>
      <c r="Q51" s="43">
        <v>1.4764</v>
      </c>
      <c r="R51" s="43">
        <v>1.47181</v>
      </c>
      <c r="S51" s="43">
        <v>1.47225</v>
      </c>
      <c r="T51" s="43">
        <v>1.46451</v>
      </c>
      <c r="U51" s="43">
        <v>1.43657</v>
      </c>
      <c r="V51" s="43">
        <v>1.41855</v>
      </c>
      <c r="W51" s="43">
        <v>1.4111</v>
      </c>
      <c r="X51" s="43">
        <v>1.37041</v>
      </c>
      <c r="Y51" s="43">
        <v>1.36209</v>
      </c>
    </row>
    <row r="52" spans="1:25" ht="15.75">
      <c r="A52" s="42">
        <v>8</v>
      </c>
      <c r="B52" s="43">
        <v>1.35433</v>
      </c>
      <c r="C52" s="43">
        <v>1.35588</v>
      </c>
      <c r="D52" s="43">
        <v>1.35809</v>
      </c>
      <c r="E52" s="43">
        <v>1.35153</v>
      </c>
      <c r="F52" s="43">
        <v>1.35732</v>
      </c>
      <c r="G52" s="43">
        <v>1.37321</v>
      </c>
      <c r="H52" s="43">
        <v>1.41128</v>
      </c>
      <c r="I52" s="43">
        <v>1.46861</v>
      </c>
      <c r="J52" s="43">
        <v>1.47496</v>
      </c>
      <c r="K52" s="43">
        <v>1.47351</v>
      </c>
      <c r="L52" s="43">
        <v>1.47097</v>
      </c>
      <c r="M52" s="43">
        <v>1.48282</v>
      </c>
      <c r="N52" s="43">
        <v>1.47624</v>
      </c>
      <c r="O52" s="43">
        <v>1.4757</v>
      </c>
      <c r="P52" s="43">
        <v>1.47997</v>
      </c>
      <c r="Q52" s="43">
        <v>1.48324</v>
      </c>
      <c r="R52" s="43">
        <v>1.48182</v>
      </c>
      <c r="S52" s="43">
        <v>1.50604</v>
      </c>
      <c r="T52" s="43">
        <v>1.56293</v>
      </c>
      <c r="U52" s="43">
        <v>1.50281</v>
      </c>
      <c r="V52" s="43">
        <v>1.50497</v>
      </c>
      <c r="W52" s="43">
        <v>1.43504</v>
      </c>
      <c r="X52" s="43">
        <v>1.42159</v>
      </c>
      <c r="Y52" s="43">
        <v>1.37132</v>
      </c>
    </row>
    <row r="53" spans="1:25" ht="15.75">
      <c r="A53" s="42">
        <v>9</v>
      </c>
      <c r="B53" s="43">
        <v>1.35823</v>
      </c>
      <c r="C53" s="43">
        <v>1.3616</v>
      </c>
      <c r="D53" s="43">
        <v>1.35689</v>
      </c>
      <c r="E53" s="43">
        <v>1.35243</v>
      </c>
      <c r="F53" s="43">
        <v>1.35619</v>
      </c>
      <c r="G53" s="43">
        <v>1.36607</v>
      </c>
      <c r="H53" s="43">
        <v>1.3672</v>
      </c>
      <c r="I53" s="43">
        <v>1.42337</v>
      </c>
      <c r="J53" s="43">
        <v>1.51751</v>
      </c>
      <c r="K53" s="43">
        <v>1.54865</v>
      </c>
      <c r="L53" s="43">
        <v>1.54544</v>
      </c>
      <c r="M53" s="43">
        <v>1.54465</v>
      </c>
      <c r="N53" s="43">
        <v>1.53963</v>
      </c>
      <c r="O53" s="43">
        <v>1.54659</v>
      </c>
      <c r="P53" s="43">
        <v>1.55481</v>
      </c>
      <c r="Q53" s="43">
        <v>1.58404</v>
      </c>
      <c r="R53" s="43">
        <v>1.62288</v>
      </c>
      <c r="S53" s="43">
        <v>1.636</v>
      </c>
      <c r="T53" s="43">
        <v>1.633</v>
      </c>
      <c r="U53" s="43">
        <v>1.65801</v>
      </c>
      <c r="V53" s="43">
        <v>1.55477</v>
      </c>
      <c r="W53" s="43">
        <v>1.50113</v>
      </c>
      <c r="X53" s="43">
        <v>1.43041</v>
      </c>
      <c r="Y53" s="43">
        <v>1.41065</v>
      </c>
    </row>
    <row r="54" spans="1:25" ht="15.75">
      <c r="A54" s="42">
        <v>10</v>
      </c>
      <c r="B54" s="43">
        <v>1.36583</v>
      </c>
      <c r="C54" s="43">
        <v>1.36343</v>
      </c>
      <c r="D54" s="43">
        <v>1.36102</v>
      </c>
      <c r="E54" s="43">
        <v>1.36368</v>
      </c>
      <c r="F54" s="43">
        <v>1.36452</v>
      </c>
      <c r="G54" s="43">
        <v>1.4243</v>
      </c>
      <c r="H54" s="43">
        <v>1.49004</v>
      </c>
      <c r="I54" s="43">
        <v>1.51086</v>
      </c>
      <c r="J54" s="43">
        <v>1.48194</v>
      </c>
      <c r="K54" s="43">
        <v>1.45992</v>
      </c>
      <c r="L54" s="43">
        <v>1.43954</v>
      </c>
      <c r="M54" s="43">
        <v>1.43121</v>
      </c>
      <c r="N54" s="43">
        <v>1.41357</v>
      </c>
      <c r="O54" s="43">
        <v>1.38066</v>
      </c>
      <c r="P54" s="43">
        <v>1.37895</v>
      </c>
      <c r="Q54" s="43">
        <v>1.38317</v>
      </c>
      <c r="R54" s="43">
        <v>1.37898</v>
      </c>
      <c r="S54" s="43">
        <v>1.37882</v>
      </c>
      <c r="T54" s="43">
        <v>1.39558</v>
      </c>
      <c r="U54" s="43">
        <v>1.42121</v>
      </c>
      <c r="V54" s="43">
        <v>1.41203</v>
      </c>
      <c r="W54" s="43">
        <v>1.45314</v>
      </c>
      <c r="X54" s="43">
        <v>1.40847</v>
      </c>
      <c r="Y54" s="43">
        <v>1.41058</v>
      </c>
    </row>
    <row r="55" spans="1:25" ht="15.75">
      <c r="A55" s="42">
        <v>11</v>
      </c>
      <c r="B55" s="43">
        <v>1.37274</v>
      </c>
      <c r="C55" s="43">
        <v>1.37449</v>
      </c>
      <c r="D55" s="43">
        <v>1.36758</v>
      </c>
      <c r="E55" s="43">
        <v>1.38353</v>
      </c>
      <c r="F55" s="43">
        <v>1.39409</v>
      </c>
      <c r="G55" s="43">
        <v>1.39379</v>
      </c>
      <c r="H55" s="43">
        <v>1.39546</v>
      </c>
      <c r="I55" s="43">
        <v>1.40694</v>
      </c>
      <c r="J55" s="43">
        <v>1.42802</v>
      </c>
      <c r="K55" s="43">
        <v>1.44656</v>
      </c>
      <c r="L55" s="43">
        <v>1.42325</v>
      </c>
      <c r="M55" s="43">
        <v>1.42733</v>
      </c>
      <c r="N55" s="43">
        <v>1.42959</v>
      </c>
      <c r="O55" s="43">
        <v>1.42764</v>
      </c>
      <c r="P55" s="43">
        <v>1.41671</v>
      </c>
      <c r="Q55" s="43">
        <v>1.41692</v>
      </c>
      <c r="R55" s="43">
        <v>1.41664</v>
      </c>
      <c r="S55" s="43">
        <v>1.42537</v>
      </c>
      <c r="T55" s="43">
        <v>1.42911</v>
      </c>
      <c r="U55" s="43">
        <v>1.44144</v>
      </c>
      <c r="V55" s="43">
        <v>1.40261</v>
      </c>
      <c r="W55" s="43">
        <v>1.38454</v>
      </c>
      <c r="X55" s="43">
        <v>1.36826</v>
      </c>
      <c r="Y55" s="43">
        <v>1.3451</v>
      </c>
    </row>
    <row r="56" spans="1:25" ht="15.75">
      <c r="A56" s="42">
        <v>12</v>
      </c>
      <c r="B56" s="43">
        <v>1.35018</v>
      </c>
      <c r="C56" s="43">
        <v>1.34685</v>
      </c>
      <c r="D56" s="43">
        <v>1.34694</v>
      </c>
      <c r="E56" s="43">
        <v>1.34876</v>
      </c>
      <c r="F56" s="43">
        <v>1.35223</v>
      </c>
      <c r="G56" s="43">
        <v>1.41842</v>
      </c>
      <c r="H56" s="43">
        <v>1.47709</v>
      </c>
      <c r="I56" s="43">
        <v>1.50638</v>
      </c>
      <c r="J56" s="43">
        <v>1.52173</v>
      </c>
      <c r="K56" s="43">
        <v>1.52183</v>
      </c>
      <c r="L56" s="43">
        <v>1.50392</v>
      </c>
      <c r="M56" s="43">
        <v>1.51125</v>
      </c>
      <c r="N56" s="43">
        <v>1.49102</v>
      </c>
      <c r="O56" s="43">
        <v>1.50189</v>
      </c>
      <c r="P56" s="43">
        <v>1.48305</v>
      </c>
      <c r="Q56" s="43">
        <v>1.48364</v>
      </c>
      <c r="R56" s="43">
        <v>1.51736</v>
      </c>
      <c r="S56" s="43">
        <v>1.51287</v>
      </c>
      <c r="T56" s="43">
        <v>1.51449</v>
      </c>
      <c r="U56" s="43">
        <v>1.47139</v>
      </c>
      <c r="V56" s="43">
        <v>1.41003</v>
      </c>
      <c r="W56" s="43">
        <v>1.35894</v>
      </c>
      <c r="X56" s="43">
        <v>1.35615</v>
      </c>
      <c r="Y56" s="43">
        <v>1.34949</v>
      </c>
    </row>
    <row r="57" spans="1:25" ht="15.75">
      <c r="A57" s="42">
        <v>13</v>
      </c>
      <c r="B57" s="43">
        <v>1.35216</v>
      </c>
      <c r="C57" s="43">
        <v>1.35635</v>
      </c>
      <c r="D57" s="43">
        <v>1.35703</v>
      </c>
      <c r="E57" s="43">
        <v>1.35774</v>
      </c>
      <c r="F57" s="43">
        <v>1.36076</v>
      </c>
      <c r="G57" s="43">
        <v>1.39781</v>
      </c>
      <c r="H57" s="43">
        <v>1.49598</v>
      </c>
      <c r="I57" s="43">
        <v>1.52287</v>
      </c>
      <c r="J57" s="43">
        <v>1.52426</v>
      </c>
      <c r="K57" s="43">
        <v>1.53251</v>
      </c>
      <c r="L57" s="43">
        <v>1.51708</v>
      </c>
      <c r="M57" s="43">
        <v>1.51845</v>
      </c>
      <c r="N57" s="43">
        <v>1.51823</v>
      </c>
      <c r="O57" s="43">
        <v>1.51634</v>
      </c>
      <c r="P57" s="43">
        <v>1.53448</v>
      </c>
      <c r="Q57" s="43">
        <v>1.5359</v>
      </c>
      <c r="R57" s="43">
        <v>1.57712</v>
      </c>
      <c r="S57" s="43">
        <v>1.54425</v>
      </c>
      <c r="T57" s="43">
        <v>1.53848</v>
      </c>
      <c r="U57" s="43">
        <v>1.52661</v>
      </c>
      <c r="V57" s="43">
        <v>1.51645</v>
      </c>
      <c r="W57" s="43">
        <v>1.45186</v>
      </c>
      <c r="X57" s="43">
        <v>1.38135</v>
      </c>
      <c r="Y57" s="43">
        <v>1.34997</v>
      </c>
    </row>
    <row r="58" spans="1:25" ht="15.75">
      <c r="A58" s="42">
        <v>14</v>
      </c>
      <c r="B58" s="43">
        <v>1.34681</v>
      </c>
      <c r="C58" s="43">
        <v>1.34664</v>
      </c>
      <c r="D58" s="43">
        <v>1.34488</v>
      </c>
      <c r="E58" s="43">
        <v>1.35125</v>
      </c>
      <c r="F58" s="43">
        <v>1.35557</v>
      </c>
      <c r="G58" s="43">
        <v>1.43993</v>
      </c>
      <c r="H58" s="43">
        <v>1.53316</v>
      </c>
      <c r="I58" s="43">
        <v>1.59429</v>
      </c>
      <c r="J58" s="43">
        <v>1.60089</v>
      </c>
      <c r="K58" s="43">
        <v>1.61288</v>
      </c>
      <c r="L58" s="43">
        <v>1.58441</v>
      </c>
      <c r="M58" s="43">
        <v>1.59472</v>
      </c>
      <c r="N58" s="43">
        <v>1.59105</v>
      </c>
      <c r="O58" s="43">
        <v>1.57367</v>
      </c>
      <c r="P58" s="43">
        <v>1.59143</v>
      </c>
      <c r="Q58" s="43">
        <v>1.58811</v>
      </c>
      <c r="R58" s="43">
        <v>1.61764</v>
      </c>
      <c r="S58" s="43">
        <v>1.63083</v>
      </c>
      <c r="T58" s="43">
        <v>1.61981</v>
      </c>
      <c r="U58" s="43">
        <v>1.807</v>
      </c>
      <c r="V58" s="43">
        <v>1.69483</v>
      </c>
      <c r="W58" s="43">
        <v>1.65321</v>
      </c>
      <c r="X58" s="43">
        <v>1.55403</v>
      </c>
      <c r="Y58" s="43">
        <v>1.48602</v>
      </c>
    </row>
    <row r="59" spans="1:25" ht="15.75">
      <c r="A59" s="42">
        <v>15</v>
      </c>
      <c r="B59" s="43">
        <v>1.49454</v>
      </c>
      <c r="C59" s="43">
        <v>1.4523</v>
      </c>
      <c r="D59" s="43">
        <v>1.45235</v>
      </c>
      <c r="E59" s="43">
        <v>1.44982</v>
      </c>
      <c r="F59" s="43">
        <v>1.45571</v>
      </c>
      <c r="G59" s="43">
        <v>1.51052</v>
      </c>
      <c r="H59" s="43">
        <v>1.54624</v>
      </c>
      <c r="I59" s="43">
        <v>1.68819</v>
      </c>
      <c r="J59" s="43">
        <v>1.79508</v>
      </c>
      <c r="K59" s="43">
        <v>1.80103</v>
      </c>
      <c r="L59" s="43">
        <v>1.78607</v>
      </c>
      <c r="M59" s="43">
        <v>1.7811</v>
      </c>
      <c r="N59" s="43">
        <v>1.82384</v>
      </c>
      <c r="O59" s="43">
        <v>1.77963</v>
      </c>
      <c r="P59" s="43">
        <v>1.76391</v>
      </c>
      <c r="Q59" s="43">
        <v>1.75317</v>
      </c>
      <c r="R59" s="43">
        <v>1.82547</v>
      </c>
      <c r="S59" s="43">
        <v>1.82288</v>
      </c>
      <c r="T59" s="43">
        <v>1.81101</v>
      </c>
      <c r="U59" s="43">
        <v>1.78783</v>
      </c>
      <c r="V59" s="43">
        <v>1.72761</v>
      </c>
      <c r="W59" s="43">
        <v>1.59421</v>
      </c>
      <c r="X59" s="43">
        <v>1.49585</v>
      </c>
      <c r="Y59" s="43">
        <v>1.38049</v>
      </c>
    </row>
    <row r="60" spans="1:25" ht="15.75">
      <c r="A60" s="42">
        <v>16</v>
      </c>
      <c r="B60" s="43">
        <v>1.37712</v>
      </c>
      <c r="C60" s="43">
        <v>1.35294</v>
      </c>
      <c r="D60" s="43">
        <v>1.34645</v>
      </c>
      <c r="E60" s="43">
        <v>1.34781</v>
      </c>
      <c r="F60" s="43">
        <v>1.34507</v>
      </c>
      <c r="G60" s="43">
        <v>1.37459</v>
      </c>
      <c r="H60" s="43">
        <v>1.41539</v>
      </c>
      <c r="I60" s="43">
        <v>1.51961</v>
      </c>
      <c r="J60" s="43">
        <v>1.57826</v>
      </c>
      <c r="K60" s="43">
        <v>1.69307</v>
      </c>
      <c r="L60" s="43">
        <v>1.7006</v>
      </c>
      <c r="M60" s="43">
        <v>1.70184</v>
      </c>
      <c r="N60" s="43">
        <v>1.70787</v>
      </c>
      <c r="O60" s="43">
        <v>1.71685</v>
      </c>
      <c r="P60" s="43">
        <v>1.72429</v>
      </c>
      <c r="Q60" s="43">
        <v>1.71913</v>
      </c>
      <c r="R60" s="43">
        <v>1.72449</v>
      </c>
      <c r="S60" s="43">
        <v>1.73699</v>
      </c>
      <c r="T60" s="43">
        <v>1.75811</v>
      </c>
      <c r="U60" s="43">
        <v>1.75389</v>
      </c>
      <c r="V60" s="43">
        <v>1.72343</v>
      </c>
      <c r="W60" s="43">
        <v>1.56134</v>
      </c>
      <c r="X60" s="43">
        <v>1.49839</v>
      </c>
      <c r="Y60" s="43">
        <v>1.40819</v>
      </c>
    </row>
    <row r="61" spans="1:25" ht="15.75">
      <c r="A61" s="42">
        <v>17</v>
      </c>
      <c r="B61" s="43">
        <v>1.37177</v>
      </c>
      <c r="C61" s="43">
        <v>1.34667</v>
      </c>
      <c r="D61" s="43">
        <v>1.3478</v>
      </c>
      <c r="E61" s="43">
        <v>1.35123</v>
      </c>
      <c r="F61" s="43">
        <v>1.38262</v>
      </c>
      <c r="G61" s="43">
        <v>1.44273</v>
      </c>
      <c r="H61" s="43">
        <v>1.56174</v>
      </c>
      <c r="I61" s="43">
        <v>1.68509</v>
      </c>
      <c r="J61" s="43">
        <v>1.70798</v>
      </c>
      <c r="K61" s="43">
        <v>1.71295</v>
      </c>
      <c r="L61" s="43">
        <v>1.68942</v>
      </c>
      <c r="M61" s="43">
        <v>1.70066</v>
      </c>
      <c r="N61" s="43">
        <v>1.702</v>
      </c>
      <c r="O61" s="43">
        <v>1.70197</v>
      </c>
      <c r="P61" s="43">
        <v>1.72234</v>
      </c>
      <c r="Q61" s="43">
        <v>1.70415</v>
      </c>
      <c r="R61" s="43">
        <v>1.68852</v>
      </c>
      <c r="S61" s="43">
        <v>1.69675</v>
      </c>
      <c r="T61" s="43">
        <v>1.71039</v>
      </c>
      <c r="U61" s="43">
        <v>1.69275</v>
      </c>
      <c r="V61" s="43">
        <v>1.82769</v>
      </c>
      <c r="W61" s="43">
        <v>1.70085</v>
      </c>
      <c r="X61" s="43">
        <v>1.56271</v>
      </c>
      <c r="Y61" s="43">
        <v>1.47812</v>
      </c>
    </row>
    <row r="62" spans="1:25" ht="15.75">
      <c r="A62" s="42">
        <v>18</v>
      </c>
      <c r="B62" s="43">
        <v>1.4009</v>
      </c>
      <c r="C62" s="43">
        <v>1.38001</v>
      </c>
      <c r="D62" s="43">
        <v>1.3819</v>
      </c>
      <c r="E62" s="43">
        <v>1.38559</v>
      </c>
      <c r="F62" s="43">
        <v>1.38797</v>
      </c>
      <c r="G62" s="43">
        <v>1.45543</v>
      </c>
      <c r="H62" s="43">
        <v>1.5443</v>
      </c>
      <c r="I62" s="43">
        <v>1.66224</v>
      </c>
      <c r="J62" s="43">
        <v>1.66744</v>
      </c>
      <c r="K62" s="43">
        <v>1.68393</v>
      </c>
      <c r="L62" s="43">
        <v>1.47989</v>
      </c>
      <c r="M62" s="43">
        <v>1.46851</v>
      </c>
      <c r="N62" s="43">
        <v>1.44168</v>
      </c>
      <c r="O62" s="43">
        <v>1.43889</v>
      </c>
      <c r="P62" s="43">
        <v>1.52883</v>
      </c>
      <c r="Q62" s="43">
        <v>1.51956</v>
      </c>
      <c r="R62" s="43">
        <v>1.53744</v>
      </c>
      <c r="S62" s="43">
        <v>1.5407</v>
      </c>
      <c r="T62" s="43">
        <v>1.54959</v>
      </c>
      <c r="U62" s="43">
        <v>1.53622</v>
      </c>
      <c r="V62" s="43">
        <v>1.42125</v>
      </c>
      <c r="W62" s="43">
        <v>1.3621</v>
      </c>
      <c r="X62" s="43">
        <v>1.38141</v>
      </c>
      <c r="Y62" s="43">
        <v>1.34915</v>
      </c>
    </row>
    <row r="63" spans="1:25" ht="15.75">
      <c r="A63" s="42">
        <v>19</v>
      </c>
      <c r="B63" s="43">
        <v>1.34929</v>
      </c>
      <c r="C63" s="43">
        <v>1.34649</v>
      </c>
      <c r="D63" s="43">
        <v>1.34747</v>
      </c>
      <c r="E63" s="43">
        <v>1.34731</v>
      </c>
      <c r="F63" s="43">
        <v>1.38268</v>
      </c>
      <c r="G63" s="43">
        <v>1.39649</v>
      </c>
      <c r="H63" s="43">
        <v>1.41944</v>
      </c>
      <c r="I63" s="43">
        <v>1.45691</v>
      </c>
      <c r="J63" s="43">
        <v>1.45256</v>
      </c>
      <c r="K63" s="43">
        <v>1.46632</v>
      </c>
      <c r="L63" s="43">
        <v>1.4224</v>
      </c>
      <c r="M63" s="43">
        <v>1.43402</v>
      </c>
      <c r="N63" s="43">
        <v>1.44431</v>
      </c>
      <c r="O63" s="43">
        <v>1.43131</v>
      </c>
      <c r="P63" s="43">
        <v>1.42326</v>
      </c>
      <c r="Q63" s="43">
        <v>1.44202</v>
      </c>
      <c r="R63" s="43">
        <v>1.45501</v>
      </c>
      <c r="S63" s="43">
        <v>1.49246</v>
      </c>
      <c r="T63" s="43">
        <v>1.4859</v>
      </c>
      <c r="U63" s="43">
        <v>1.45674</v>
      </c>
      <c r="V63" s="43">
        <v>1.42139</v>
      </c>
      <c r="W63" s="43">
        <v>1.40777</v>
      </c>
      <c r="X63" s="43">
        <v>1.38816</v>
      </c>
      <c r="Y63" s="43">
        <v>1.37421</v>
      </c>
    </row>
    <row r="64" spans="1:25" ht="15.75">
      <c r="A64" s="42">
        <v>20</v>
      </c>
      <c r="B64" s="43">
        <v>1.38361</v>
      </c>
      <c r="C64" s="43">
        <v>1.35616</v>
      </c>
      <c r="D64" s="43">
        <v>1.36237</v>
      </c>
      <c r="E64" s="43">
        <v>1.37417</v>
      </c>
      <c r="F64" s="43">
        <v>1.3853</v>
      </c>
      <c r="G64" s="43">
        <v>1.40672</v>
      </c>
      <c r="H64" s="43">
        <v>1.45665</v>
      </c>
      <c r="I64" s="43">
        <v>1.49284</v>
      </c>
      <c r="J64" s="43">
        <v>1.50218</v>
      </c>
      <c r="K64" s="43">
        <v>1.50308</v>
      </c>
      <c r="L64" s="43">
        <v>1.49112</v>
      </c>
      <c r="M64" s="43">
        <v>1.495</v>
      </c>
      <c r="N64" s="43">
        <v>1.49421</v>
      </c>
      <c r="O64" s="43">
        <v>1.49846</v>
      </c>
      <c r="P64" s="43">
        <v>1.49629</v>
      </c>
      <c r="Q64" s="43">
        <v>1.50107</v>
      </c>
      <c r="R64" s="43">
        <v>1.51256</v>
      </c>
      <c r="S64" s="43">
        <v>1.52432</v>
      </c>
      <c r="T64" s="43">
        <v>1.51903</v>
      </c>
      <c r="U64" s="43">
        <v>1.50314</v>
      </c>
      <c r="V64" s="43">
        <v>1.48112</v>
      </c>
      <c r="W64" s="43">
        <v>1.41462</v>
      </c>
      <c r="X64" s="43">
        <v>1.39403</v>
      </c>
      <c r="Y64" s="43">
        <v>1.38575</v>
      </c>
    </row>
    <row r="65" spans="1:25" ht="15.75">
      <c r="A65" s="42">
        <v>21</v>
      </c>
      <c r="B65" s="43">
        <v>1.43371</v>
      </c>
      <c r="C65" s="43">
        <v>1.39887</v>
      </c>
      <c r="D65" s="43">
        <v>1.4</v>
      </c>
      <c r="E65" s="43">
        <v>1.4183</v>
      </c>
      <c r="F65" s="43">
        <v>1.45067</v>
      </c>
      <c r="G65" s="43">
        <v>1.50707</v>
      </c>
      <c r="H65" s="43">
        <v>1.6118</v>
      </c>
      <c r="I65" s="43">
        <v>1.69482</v>
      </c>
      <c r="J65" s="43">
        <v>1.72438</v>
      </c>
      <c r="K65" s="43">
        <v>1.74462</v>
      </c>
      <c r="L65" s="43">
        <v>1.7247</v>
      </c>
      <c r="M65" s="43">
        <v>1.72384</v>
      </c>
      <c r="N65" s="43">
        <v>1.69056</v>
      </c>
      <c r="O65" s="43">
        <v>1.69335</v>
      </c>
      <c r="P65" s="43">
        <v>1.75001</v>
      </c>
      <c r="Q65" s="43">
        <v>1.75242</v>
      </c>
      <c r="R65" s="43">
        <v>1.77845</v>
      </c>
      <c r="S65" s="43">
        <v>1.7757</v>
      </c>
      <c r="T65" s="43">
        <v>1.76271</v>
      </c>
      <c r="U65" s="43">
        <v>1.71159</v>
      </c>
      <c r="V65" s="43">
        <v>1.64556</v>
      </c>
      <c r="W65" s="43">
        <v>1.5858</v>
      </c>
      <c r="X65" s="43">
        <v>1.50408</v>
      </c>
      <c r="Y65" s="43">
        <v>1.46338</v>
      </c>
    </row>
    <row r="66" spans="1:25" ht="15.75">
      <c r="A66" s="42">
        <v>22</v>
      </c>
      <c r="B66" s="43">
        <v>1.43875</v>
      </c>
      <c r="C66" s="43">
        <v>1.42414</v>
      </c>
      <c r="D66" s="43">
        <v>1.40933</v>
      </c>
      <c r="E66" s="43">
        <v>1.40936</v>
      </c>
      <c r="F66" s="43">
        <v>1.41747</v>
      </c>
      <c r="G66" s="43">
        <v>1.45297</v>
      </c>
      <c r="H66" s="43">
        <v>1.4845</v>
      </c>
      <c r="I66" s="43">
        <v>1.58082</v>
      </c>
      <c r="J66" s="43">
        <v>1.62308</v>
      </c>
      <c r="K66" s="43">
        <v>1.68286</v>
      </c>
      <c r="L66" s="43">
        <v>1.66952</v>
      </c>
      <c r="M66" s="43">
        <v>1.66202</v>
      </c>
      <c r="N66" s="43">
        <v>1.71164</v>
      </c>
      <c r="O66" s="43">
        <v>1.71157</v>
      </c>
      <c r="P66" s="43">
        <v>1.69542</v>
      </c>
      <c r="Q66" s="43">
        <v>1.73041</v>
      </c>
      <c r="R66" s="43">
        <v>1.77458</v>
      </c>
      <c r="S66" s="43">
        <v>1.80296</v>
      </c>
      <c r="T66" s="43">
        <v>1.79963</v>
      </c>
      <c r="U66" s="43">
        <v>1.79915</v>
      </c>
      <c r="V66" s="43">
        <v>1.74102</v>
      </c>
      <c r="W66" s="43">
        <v>1.58284</v>
      </c>
      <c r="X66" s="43">
        <v>1.50214</v>
      </c>
      <c r="Y66" s="43">
        <v>1.43603</v>
      </c>
    </row>
    <row r="67" spans="1:25" ht="15.75">
      <c r="A67" s="42">
        <v>23</v>
      </c>
      <c r="B67" s="43">
        <v>1.43824</v>
      </c>
      <c r="C67" s="43">
        <v>1.42549</v>
      </c>
      <c r="D67" s="43">
        <v>1.41445</v>
      </c>
      <c r="E67" s="43">
        <v>1.41355</v>
      </c>
      <c r="F67" s="43">
        <v>1.42225</v>
      </c>
      <c r="G67" s="43">
        <v>1.42833</v>
      </c>
      <c r="H67" s="43">
        <v>1.47227</v>
      </c>
      <c r="I67" s="43">
        <v>1.5442</v>
      </c>
      <c r="J67" s="43">
        <v>1.64022</v>
      </c>
      <c r="K67" s="43">
        <v>1.72236</v>
      </c>
      <c r="L67" s="43">
        <v>1.74316</v>
      </c>
      <c r="M67" s="43">
        <v>1.75029</v>
      </c>
      <c r="N67" s="43">
        <v>1.73869</v>
      </c>
      <c r="O67" s="43">
        <v>1.74396</v>
      </c>
      <c r="P67" s="43">
        <v>1.74783</v>
      </c>
      <c r="Q67" s="43">
        <v>1.74018</v>
      </c>
      <c r="R67" s="43">
        <v>1.79093</v>
      </c>
      <c r="S67" s="43">
        <v>1.83985</v>
      </c>
      <c r="T67" s="43">
        <v>1.87119</v>
      </c>
      <c r="U67" s="43">
        <v>1.84278</v>
      </c>
      <c r="V67" s="43">
        <v>1.76626</v>
      </c>
      <c r="W67" s="43">
        <v>1.57167</v>
      </c>
      <c r="X67" s="43">
        <v>1.53179</v>
      </c>
      <c r="Y67" s="43">
        <v>1.46639</v>
      </c>
    </row>
    <row r="68" spans="1:25" ht="15.75">
      <c r="A68" s="42">
        <v>24</v>
      </c>
      <c r="B68" s="43">
        <v>1.43117</v>
      </c>
      <c r="C68" s="43">
        <v>1.41752</v>
      </c>
      <c r="D68" s="43">
        <v>1.41396</v>
      </c>
      <c r="E68" s="43">
        <v>1.40984</v>
      </c>
      <c r="F68" s="43">
        <v>1.42333</v>
      </c>
      <c r="G68" s="43">
        <v>1.45857</v>
      </c>
      <c r="H68" s="43">
        <v>1.56832</v>
      </c>
      <c r="I68" s="43">
        <v>1.56468</v>
      </c>
      <c r="J68" s="43">
        <v>1.56086</v>
      </c>
      <c r="K68" s="43">
        <v>1.49972</v>
      </c>
      <c r="L68" s="43">
        <v>1.49415</v>
      </c>
      <c r="M68" s="43">
        <v>1.49465</v>
      </c>
      <c r="N68" s="43">
        <v>1.48538</v>
      </c>
      <c r="O68" s="43">
        <v>1.47189</v>
      </c>
      <c r="P68" s="43">
        <v>1.45547</v>
      </c>
      <c r="Q68" s="43">
        <v>1.45557</v>
      </c>
      <c r="R68" s="43">
        <v>1.48928</v>
      </c>
      <c r="S68" s="43">
        <v>1.54913</v>
      </c>
      <c r="T68" s="43">
        <v>1.54056</v>
      </c>
      <c r="U68" s="43">
        <v>1.45135</v>
      </c>
      <c r="V68" s="43">
        <v>1.43885</v>
      </c>
      <c r="W68" s="43">
        <v>1.38635</v>
      </c>
      <c r="X68" s="43">
        <v>1.38185</v>
      </c>
      <c r="Y68" s="43">
        <v>1.38151</v>
      </c>
    </row>
    <row r="69" spans="1:25" ht="15.75">
      <c r="A69" s="42">
        <v>25</v>
      </c>
      <c r="B69" s="43">
        <v>1.37538</v>
      </c>
      <c r="C69" s="43">
        <v>1.37026</v>
      </c>
      <c r="D69" s="43">
        <v>1.36345</v>
      </c>
      <c r="E69" s="43">
        <v>1.37309</v>
      </c>
      <c r="F69" s="43">
        <v>1.3836</v>
      </c>
      <c r="G69" s="43">
        <v>1.44483</v>
      </c>
      <c r="H69" s="43">
        <v>1.50045</v>
      </c>
      <c r="I69" s="43">
        <v>1.52771</v>
      </c>
      <c r="J69" s="43">
        <v>1.52979</v>
      </c>
      <c r="K69" s="43">
        <v>1.502</v>
      </c>
      <c r="L69" s="43">
        <v>1.49315</v>
      </c>
      <c r="M69" s="43">
        <v>1.494</v>
      </c>
      <c r="N69" s="43">
        <v>1.4825</v>
      </c>
      <c r="O69" s="43">
        <v>1.45817</v>
      </c>
      <c r="P69" s="43">
        <v>1.45298</v>
      </c>
      <c r="Q69" s="43">
        <v>1.48833</v>
      </c>
      <c r="R69" s="43">
        <v>1.49868</v>
      </c>
      <c r="S69" s="43">
        <v>1.53121</v>
      </c>
      <c r="T69" s="43">
        <v>1.46127</v>
      </c>
      <c r="U69" s="43">
        <v>1.38448</v>
      </c>
      <c r="V69" s="43">
        <v>1.34958</v>
      </c>
      <c r="W69" s="43">
        <v>1.34488</v>
      </c>
      <c r="X69" s="43">
        <v>1.38158</v>
      </c>
      <c r="Y69" s="43">
        <v>1.37602</v>
      </c>
    </row>
    <row r="70" spans="1:25" ht="15.75">
      <c r="A70" s="42">
        <v>26</v>
      </c>
      <c r="B70" s="43">
        <v>1.36452</v>
      </c>
      <c r="C70" s="43">
        <v>1.36468</v>
      </c>
      <c r="D70" s="43">
        <v>1.3651</v>
      </c>
      <c r="E70" s="43">
        <v>1.36947</v>
      </c>
      <c r="F70" s="43">
        <v>1.37424</v>
      </c>
      <c r="G70" s="43">
        <v>1.41957</v>
      </c>
      <c r="H70" s="43">
        <v>1.44249</v>
      </c>
      <c r="I70" s="43">
        <v>1.4602</v>
      </c>
      <c r="J70" s="43">
        <v>1.39316</v>
      </c>
      <c r="K70" s="43">
        <v>1.37053</v>
      </c>
      <c r="L70" s="43">
        <v>1.36557</v>
      </c>
      <c r="M70" s="43">
        <v>1.33247</v>
      </c>
      <c r="N70" s="43">
        <v>1.329</v>
      </c>
      <c r="O70" s="43">
        <v>1.29226</v>
      </c>
      <c r="P70" s="43">
        <v>1.28338</v>
      </c>
      <c r="Q70" s="43">
        <v>1.3855</v>
      </c>
      <c r="R70" s="43">
        <v>1.36738</v>
      </c>
      <c r="S70" s="43">
        <v>1.3861</v>
      </c>
      <c r="T70" s="43">
        <v>1.38129</v>
      </c>
      <c r="U70" s="43">
        <v>1.35042</v>
      </c>
      <c r="V70" s="43">
        <v>1.35931</v>
      </c>
      <c r="W70" s="43">
        <v>1.31929</v>
      </c>
      <c r="X70" s="43">
        <v>1.37044</v>
      </c>
      <c r="Y70" s="43">
        <v>1.36881</v>
      </c>
    </row>
    <row r="71" spans="1:25" ht="15.75">
      <c r="A71" s="42">
        <v>27</v>
      </c>
      <c r="B71" s="43">
        <v>1.36171</v>
      </c>
      <c r="C71" s="43">
        <v>1.34153</v>
      </c>
      <c r="D71" s="43">
        <v>1.31714</v>
      </c>
      <c r="E71" s="43">
        <v>1.33343</v>
      </c>
      <c r="F71" s="43">
        <v>1.37044</v>
      </c>
      <c r="G71" s="43">
        <v>1.38966</v>
      </c>
      <c r="H71" s="43">
        <v>1.39925</v>
      </c>
      <c r="I71" s="43">
        <v>1.43375</v>
      </c>
      <c r="J71" s="43">
        <v>1.37742</v>
      </c>
      <c r="K71" s="43">
        <v>1.37702</v>
      </c>
      <c r="L71" s="43">
        <v>1.37357</v>
      </c>
      <c r="M71" s="43">
        <v>1.3798</v>
      </c>
      <c r="N71" s="43">
        <v>1.37439</v>
      </c>
      <c r="O71" s="43">
        <v>1.38029</v>
      </c>
      <c r="P71" s="43">
        <v>1.38694</v>
      </c>
      <c r="Q71" s="43">
        <v>1.37626</v>
      </c>
      <c r="R71" s="43">
        <v>1.44057</v>
      </c>
      <c r="S71" s="43">
        <v>1.44528</v>
      </c>
      <c r="T71" s="43">
        <v>1.46678</v>
      </c>
      <c r="U71" s="43">
        <v>1.45695</v>
      </c>
      <c r="V71" s="43">
        <v>1.44266</v>
      </c>
      <c r="W71" s="43">
        <v>1.43448</v>
      </c>
      <c r="X71" s="43">
        <v>1.39412</v>
      </c>
      <c r="Y71" s="43">
        <v>1.38769</v>
      </c>
    </row>
    <row r="72" spans="1:25" ht="15.75">
      <c r="A72" s="42">
        <v>28</v>
      </c>
      <c r="B72" s="43">
        <v>1.36682</v>
      </c>
      <c r="C72" s="43">
        <v>1.36951</v>
      </c>
      <c r="D72" s="43">
        <v>1.37071</v>
      </c>
      <c r="E72" s="43">
        <v>1.36984</v>
      </c>
      <c r="F72" s="43">
        <v>1.38337</v>
      </c>
      <c r="G72" s="43">
        <v>1.39294</v>
      </c>
      <c r="H72" s="43">
        <v>1.39875</v>
      </c>
      <c r="I72" s="43">
        <v>1.39577</v>
      </c>
      <c r="J72" s="43">
        <v>1.37243</v>
      </c>
      <c r="K72" s="43">
        <v>1.37028</v>
      </c>
      <c r="L72" s="43">
        <v>1.36874</v>
      </c>
      <c r="M72" s="43">
        <v>1.37271</v>
      </c>
      <c r="N72" s="43">
        <v>1.37343</v>
      </c>
      <c r="O72" s="43">
        <v>1.37145</v>
      </c>
      <c r="P72" s="43">
        <v>1.3698</v>
      </c>
      <c r="Q72" s="43">
        <v>1.3744</v>
      </c>
      <c r="R72" s="43">
        <v>1.39372</v>
      </c>
      <c r="S72" s="43">
        <v>1.39187</v>
      </c>
      <c r="T72" s="43">
        <v>1.38981</v>
      </c>
      <c r="U72" s="43">
        <v>1.38683</v>
      </c>
      <c r="V72" s="43">
        <v>1.38411</v>
      </c>
      <c r="W72" s="43">
        <v>1.37138</v>
      </c>
      <c r="X72" s="43">
        <v>1.36522</v>
      </c>
      <c r="Y72" s="43">
        <v>1.36294</v>
      </c>
    </row>
    <row r="73" spans="1:25" ht="15.75">
      <c r="A73" s="42">
        <v>29</v>
      </c>
      <c r="B73" s="43">
        <v>1.3803</v>
      </c>
      <c r="C73" s="43">
        <v>1.36885</v>
      </c>
      <c r="D73" s="43">
        <v>1.36922</v>
      </c>
      <c r="E73" s="43">
        <v>1.36771</v>
      </c>
      <c r="F73" s="43">
        <v>1.37008</v>
      </c>
      <c r="G73" s="43">
        <v>1.40704</v>
      </c>
      <c r="H73" s="43">
        <v>1.41764</v>
      </c>
      <c r="I73" s="43">
        <v>1.40953</v>
      </c>
      <c r="J73" s="43">
        <v>1.40615</v>
      </c>
      <c r="K73" s="43">
        <v>1.40705</v>
      </c>
      <c r="L73" s="43">
        <v>1.40889</v>
      </c>
      <c r="M73" s="43">
        <v>1.40739</v>
      </c>
      <c r="N73" s="43">
        <v>1.40441</v>
      </c>
      <c r="O73" s="43">
        <v>1.40128</v>
      </c>
      <c r="P73" s="43">
        <v>1.40565</v>
      </c>
      <c r="Q73" s="43">
        <v>1.4195</v>
      </c>
      <c r="R73" s="43">
        <v>1.43908</v>
      </c>
      <c r="S73" s="43">
        <v>1.44629</v>
      </c>
      <c r="T73" s="43">
        <v>1.42841</v>
      </c>
      <c r="U73" s="43">
        <v>1.39581</v>
      </c>
      <c r="V73" s="43">
        <v>1.39629</v>
      </c>
      <c r="W73" s="43">
        <v>1.39414</v>
      </c>
      <c r="X73" s="43">
        <v>1.38804</v>
      </c>
      <c r="Y73" s="43">
        <v>1.36664</v>
      </c>
    </row>
    <row r="74" spans="1:25" ht="15.75">
      <c r="A74" s="42">
        <v>30</v>
      </c>
      <c r="B74" s="43">
        <v>1.36767</v>
      </c>
      <c r="C74" s="43">
        <v>1.35382</v>
      </c>
      <c r="D74" s="43">
        <v>1.34598</v>
      </c>
      <c r="E74" s="43">
        <v>1.3321</v>
      </c>
      <c r="F74" s="43">
        <v>1.34185</v>
      </c>
      <c r="G74" s="43">
        <v>1.3442</v>
      </c>
      <c r="H74" s="43">
        <v>1.36331</v>
      </c>
      <c r="I74" s="43">
        <v>1.36925</v>
      </c>
      <c r="J74" s="43">
        <v>1.36598</v>
      </c>
      <c r="K74" s="43">
        <v>1.367</v>
      </c>
      <c r="L74" s="43">
        <v>1.36107</v>
      </c>
      <c r="M74" s="43">
        <v>1.36095</v>
      </c>
      <c r="N74" s="43">
        <v>1.36176</v>
      </c>
      <c r="O74" s="43">
        <v>1.36536</v>
      </c>
      <c r="P74" s="43">
        <v>1.36208</v>
      </c>
      <c r="Q74" s="43">
        <v>1.36234</v>
      </c>
      <c r="R74" s="43">
        <v>1.36247</v>
      </c>
      <c r="S74" s="43">
        <v>1.38528</v>
      </c>
      <c r="T74" s="43">
        <v>1.36189</v>
      </c>
      <c r="U74" s="43">
        <v>1.36167</v>
      </c>
      <c r="V74" s="43">
        <v>1.3607</v>
      </c>
      <c r="W74" s="43">
        <v>1.35765</v>
      </c>
      <c r="X74" s="43">
        <v>1.35297</v>
      </c>
      <c r="Y74" s="43">
        <v>1.34868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1.38325</v>
      </c>
      <c r="C80" s="43">
        <v>1.3827</v>
      </c>
      <c r="D80" s="43">
        <v>1.38521</v>
      </c>
      <c r="E80" s="43">
        <v>1.38279</v>
      </c>
      <c r="F80" s="43">
        <v>1.3865</v>
      </c>
      <c r="G80" s="43">
        <v>1.39379</v>
      </c>
      <c r="H80" s="43">
        <v>1.3997</v>
      </c>
      <c r="I80" s="43">
        <v>1.40195</v>
      </c>
      <c r="J80" s="43">
        <v>1.41217</v>
      </c>
      <c r="K80" s="43">
        <v>1.4186</v>
      </c>
      <c r="L80" s="43">
        <v>1.42176</v>
      </c>
      <c r="M80" s="43">
        <v>1.42383</v>
      </c>
      <c r="N80" s="43">
        <v>1.41893</v>
      </c>
      <c r="O80" s="43">
        <v>1.41581</v>
      </c>
      <c r="P80" s="43">
        <v>1.44396</v>
      </c>
      <c r="Q80" s="43">
        <v>1.45266</v>
      </c>
      <c r="R80" s="43">
        <v>1.45244</v>
      </c>
      <c r="S80" s="43">
        <v>1.41558</v>
      </c>
      <c r="T80" s="43">
        <v>1.41537</v>
      </c>
      <c r="U80" s="43">
        <v>1.44315</v>
      </c>
      <c r="V80" s="43">
        <v>1.41392</v>
      </c>
      <c r="W80" s="43">
        <v>1.40412</v>
      </c>
      <c r="X80" s="43">
        <v>1.4058</v>
      </c>
      <c r="Y80" s="43">
        <v>1.40353</v>
      </c>
    </row>
    <row r="81" spans="1:25" ht="15.75">
      <c r="A81" s="42">
        <v>2</v>
      </c>
      <c r="B81" s="43">
        <v>1.3866</v>
      </c>
      <c r="C81" s="43">
        <v>1.3844</v>
      </c>
      <c r="D81" s="43">
        <v>1.38025</v>
      </c>
      <c r="E81" s="43">
        <v>1.38037</v>
      </c>
      <c r="F81" s="43">
        <v>1.38351</v>
      </c>
      <c r="G81" s="43">
        <v>1.39298</v>
      </c>
      <c r="H81" s="43">
        <v>1.39509</v>
      </c>
      <c r="I81" s="43">
        <v>1.40295</v>
      </c>
      <c r="J81" s="43">
        <v>1.4089</v>
      </c>
      <c r="K81" s="43">
        <v>1.4208</v>
      </c>
      <c r="L81" s="43">
        <v>1.42461</v>
      </c>
      <c r="M81" s="43">
        <v>1.4231</v>
      </c>
      <c r="N81" s="43">
        <v>1.42179</v>
      </c>
      <c r="O81" s="43">
        <v>1.42508</v>
      </c>
      <c r="P81" s="43">
        <v>1.46002</v>
      </c>
      <c r="Q81" s="43">
        <v>1.46156</v>
      </c>
      <c r="R81" s="43">
        <v>1.46592</v>
      </c>
      <c r="S81" s="43">
        <v>1.46112</v>
      </c>
      <c r="T81" s="43">
        <v>1.46165</v>
      </c>
      <c r="U81" s="43">
        <v>1.4457</v>
      </c>
      <c r="V81" s="43">
        <v>1.40393</v>
      </c>
      <c r="W81" s="43">
        <v>1.39966</v>
      </c>
      <c r="X81" s="43">
        <v>1.39066</v>
      </c>
      <c r="Y81" s="43">
        <v>1.38298</v>
      </c>
    </row>
    <row r="82" spans="1:25" ht="15.75">
      <c r="A82" s="42">
        <v>3</v>
      </c>
      <c r="B82" s="43">
        <v>1.38664</v>
      </c>
      <c r="C82" s="43">
        <v>1.38136</v>
      </c>
      <c r="D82" s="43">
        <v>1.38104</v>
      </c>
      <c r="E82" s="43">
        <v>1.3861</v>
      </c>
      <c r="F82" s="43">
        <v>1.39053</v>
      </c>
      <c r="G82" s="43">
        <v>1.40617</v>
      </c>
      <c r="H82" s="43">
        <v>1.45482</v>
      </c>
      <c r="I82" s="43">
        <v>1.48451</v>
      </c>
      <c r="J82" s="43">
        <v>1.49442</v>
      </c>
      <c r="K82" s="43">
        <v>1.49074</v>
      </c>
      <c r="L82" s="43">
        <v>1.49297</v>
      </c>
      <c r="M82" s="43">
        <v>1.52814</v>
      </c>
      <c r="N82" s="43">
        <v>1.49702</v>
      </c>
      <c r="O82" s="43">
        <v>1.47666</v>
      </c>
      <c r="P82" s="43">
        <v>1.4788</v>
      </c>
      <c r="Q82" s="43">
        <v>1.46933</v>
      </c>
      <c r="R82" s="43">
        <v>1.46432</v>
      </c>
      <c r="S82" s="43">
        <v>1.46141</v>
      </c>
      <c r="T82" s="43">
        <v>1.45847</v>
      </c>
      <c r="U82" s="43">
        <v>1.45537</v>
      </c>
      <c r="V82" s="43">
        <v>1.41148</v>
      </c>
      <c r="W82" s="43">
        <v>1.39452</v>
      </c>
      <c r="X82" s="43">
        <v>1.39067</v>
      </c>
      <c r="Y82" s="43">
        <v>1.38779</v>
      </c>
    </row>
    <row r="83" spans="1:25" ht="15.75">
      <c r="A83" s="42">
        <v>4</v>
      </c>
      <c r="B83" s="43">
        <v>1.38765</v>
      </c>
      <c r="C83" s="43">
        <v>1.37671</v>
      </c>
      <c r="D83" s="43">
        <v>1.37317</v>
      </c>
      <c r="E83" s="43">
        <v>1.37967</v>
      </c>
      <c r="F83" s="43">
        <v>1.38884</v>
      </c>
      <c r="G83" s="43">
        <v>1.40776</v>
      </c>
      <c r="H83" s="43">
        <v>1.44095</v>
      </c>
      <c r="I83" s="43">
        <v>1.45068</v>
      </c>
      <c r="J83" s="43">
        <v>1.46281</v>
      </c>
      <c r="K83" s="43">
        <v>1.46724</v>
      </c>
      <c r="L83" s="43">
        <v>1.46318</v>
      </c>
      <c r="M83" s="43">
        <v>1.4655</v>
      </c>
      <c r="N83" s="43">
        <v>1.45873</v>
      </c>
      <c r="O83" s="43">
        <v>1.45662</v>
      </c>
      <c r="P83" s="43">
        <v>1.45514</v>
      </c>
      <c r="Q83" s="43">
        <v>1.45334</v>
      </c>
      <c r="R83" s="43">
        <v>1.47257</v>
      </c>
      <c r="S83" s="43">
        <v>1.47091</v>
      </c>
      <c r="T83" s="43">
        <v>1.49531</v>
      </c>
      <c r="U83" s="43">
        <v>1.46324</v>
      </c>
      <c r="V83" s="43">
        <v>1.45688</v>
      </c>
      <c r="W83" s="43">
        <v>1.44189</v>
      </c>
      <c r="X83" s="43">
        <v>1.39377</v>
      </c>
      <c r="Y83" s="43">
        <v>1.3889</v>
      </c>
    </row>
    <row r="84" spans="1:25" ht="15.75">
      <c r="A84" s="42">
        <v>5</v>
      </c>
      <c r="B84" s="43">
        <v>1.39664</v>
      </c>
      <c r="C84" s="43">
        <v>1.38599</v>
      </c>
      <c r="D84" s="43">
        <v>1.39021</v>
      </c>
      <c r="E84" s="43">
        <v>1.39535</v>
      </c>
      <c r="F84" s="43">
        <v>1.39701</v>
      </c>
      <c r="G84" s="43">
        <v>1.43959</v>
      </c>
      <c r="H84" s="43">
        <v>1.4623</v>
      </c>
      <c r="I84" s="43">
        <v>1.45746</v>
      </c>
      <c r="J84" s="43">
        <v>1.46907</v>
      </c>
      <c r="K84" s="43">
        <v>1.48402</v>
      </c>
      <c r="L84" s="43">
        <v>1.47939</v>
      </c>
      <c r="M84" s="43">
        <v>1.48322</v>
      </c>
      <c r="N84" s="43">
        <v>1.47166</v>
      </c>
      <c r="O84" s="43">
        <v>1.46088</v>
      </c>
      <c r="P84" s="43">
        <v>1.46374</v>
      </c>
      <c r="Q84" s="43">
        <v>1.47201</v>
      </c>
      <c r="R84" s="43">
        <v>1.48459</v>
      </c>
      <c r="S84" s="43">
        <v>1.48575</v>
      </c>
      <c r="T84" s="43">
        <v>1.51054</v>
      </c>
      <c r="U84" s="43">
        <v>1.46731</v>
      </c>
      <c r="V84" s="43">
        <v>1.45349</v>
      </c>
      <c r="W84" s="43">
        <v>1.43739</v>
      </c>
      <c r="X84" s="43">
        <v>1.39479</v>
      </c>
      <c r="Y84" s="43">
        <v>1.39214</v>
      </c>
    </row>
    <row r="85" spans="1:25" ht="15.75">
      <c r="A85" s="42">
        <v>6</v>
      </c>
      <c r="B85" s="43">
        <v>1.38703</v>
      </c>
      <c r="C85" s="43">
        <v>1.3781</v>
      </c>
      <c r="D85" s="43">
        <v>1.38131</v>
      </c>
      <c r="E85" s="43">
        <v>1.3848</v>
      </c>
      <c r="F85" s="43">
        <v>1.39195</v>
      </c>
      <c r="G85" s="43">
        <v>1.43381</v>
      </c>
      <c r="H85" s="43">
        <v>1.44629</v>
      </c>
      <c r="I85" s="43">
        <v>1.45651</v>
      </c>
      <c r="J85" s="43">
        <v>1.40432</v>
      </c>
      <c r="K85" s="43">
        <v>1.40054</v>
      </c>
      <c r="L85" s="43">
        <v>1.40257</v>
      </c>
      <c r="M85" s="43">
        <v>1.4042</v>
      </c>
      <c r="N85" s="43">
        <v>1.41008</v>
      </c>
      <c r="O85" s="43">
        <v>1.40287</v>
      </c>
      <c r="P85" s="43">
        <v>1.40254</v>
      </c>
      <c r="Q85" s="43">
        <v>1.41032</v>
      </c>
      <c r="R85" s="43">
        <v>1.40796</v>
      </c>
      <c r="S85" s="43">
        <v>1.40693</v>
      </c>
      <c r="T85" s="43">
        <v>1.40707</v>
      </c>
      <c r="U85" s="43">
        <v>1.45876</v>
      </c>
      <c r="V85" s="43">
        <v>1.44157</v>
      </c>
      <c r="W85" s="43">
        <v>1.43278</v>
      </c>
      <c r="X85" s="43">
        <v>1.38718</v>
      </c>
      <c r="Y85" s="43">
        <v>1.38287</v>
      </c>
    </row>
    <row r="86" spans="1:25" ht="15.75">
      <c r="A86" s="42">
        <v>7</v>
      </c>
      <c r="B86" s="43">
        <v>1.38446</v>
      </c>
      <c r="C86" s="43">
        <v>1.37888</v>
      </c>
      <c r="D86" s="43">
        <v>1.38339</v>
      </c>
      <c r="E86" s="43">
        <v>1.3908</v>
      </c>
      <c r="F86" s="43">
        <v>1.42285</v>
      </c>
      <c r="G86" s="43">
        <v>1.44962</v>
      </c>
      <c r="H86" s="43">
        <v>1.50579</v>
      </c>
      <c r="I86" s="43">
        <v>1.51359</v>
      </c>
      <c r="J86" s="43">
        <v>1.53745</v>
      </c>
      <c r="K86" s="43">
        <v>1.5289</v>
      </c>
      <c r="L86" s="43">
        <v>1.52462</v>
      </c>
      <c r="M86" s="43">
        <v>1.53129</v>
      </c>
      <c r="N86" s="43">
        <v>1.51696</v>
      </c>
      <c r="O86" s="43">
        <v>1.51438</v>
      </c>
      <c r="P86" s="43">
        <v>1.51272</v>
      </c>
      <c r="Q86" s="43">
        <v>1.50044</v>
      </c>
      <c r="R86" s="43">
        <v>1.49585</v>
      </c>
      <c r="S86" s="43">
        <v>1.49629</v>
      </c>
      <c r="T86" s="43">
        <v>1.48855</v>
      </c>
      <c r="U86" s="43">
        <v>1.46061</v>
      </c>
      <c r="V86" s="43">
        <v>1.44259</v>
      </c>
      <c r="W86" s="43">
        <v>1.43514</v>
      </c>
      <c r="X86" s="43">
        <v>1.39445</v>
      </c>
      <c r="Y86" s="43">
        <v>1.38613</v>
      </c>
    </row>
    <row r="87" spans="1:25" ht="15.75">
      <c r="A87" s="42">
        <v>8</v>
      </c>
      <c r="B87" s="43">
        <v>1.37837</v>
      </c>
      <c r="C87" s="43">
        <v>1.37992</v>
      </c>
      <c r="D87" s="43">
        <v>1.38213</v>
      </c>
      <c r="E87" s="43">
        <v>1.37557</v>
      </c>
      <c r="F87" s="43">
        <v>1.38136</v>
      </c>
      <c r="G87" s="43">
        <v>1.39725</v>
      </c>
      <c r="H87" s="43">
        <v>1.43532</v>
      </c>
      <c r="I87" s="43">
        <v>1.49265</v>
      </c>
      <c r="J87" s="43">
        <v>1.499</v>
      </c>
      <c r="K87" s="43">
        <v>1.49755</v>
      </c>
      <c r="L87" s="43">
        <v>1.49501</v>
      </c>
      <c r="M87" s="43">
        <v>1.50686</v>
      </c>
      <c r="N87" s="43">
        <v>1.50028</v>
      </c>
      <c r="O87" s="43">
        <v>1.49974</v>
      </c>
      <c r="P87" s="43">
        <v>1.50401</v>
      </c>
      <c r="Q87" s="43">
        <v>1.50728</v>
      </c>
      <c r="R87" s="43">
        <v>1.50586</v>
      </c>
      <c r="S87" s="43">
        <v>1.53008</v>
      </c>
      <c r="T87" s="43">
        <v>1.58697</v>
      </c>
      <c r="U87" s="43">
        <v>1.52685</v>
      </c>
      <c r="V87" s="43">
        <v>1.52901</v>
      </c>
      <c r="W87" s="43">
        <v>1.45908</v>
      </c>
      <c r="X87" s="43">
        <v>1.44563</v>
      </c>
      <c r="Y87" s="43">
        <v>1.39536</v>
      </c>
    </row>
    <row r="88" spans="1:25" ht="15.75">
      <c r="A88" s="42">
        <v>9</v>
      </c>
      <c r="B88" s="43">
        <v>1.38227</v>
      </c>
      <c r="C88" s="43">
        <v>1.38564</v>
      </c>
      <c r="D88" s="43">
        <v>1.38093</v>
      </c>
      <c r="E88" s="43">
        <v>1.37647</v>
      </c>
      <c r="F88" s="43">
        <v>1.38023</v>
      </c>
      <c r="G88" s="43">
        <v>1.39011</v>
      </c>
      <c r="H88" s="43">
        <v>1.39124</v>
      </c>
      <c r="I88" s="43">
        <v>1.44741</v>
      </c>
      <c r="J88" s="43">
        <v>1.54155</v>
      </c>
      <c r="K88" s="43">
        <v>1.57269</v>
      </c>
      <c r="L88" s="43">
        <v>1.56948</v>
      </c>
      <c r="M88" s="43">
        <v>1.56869</v>
      </c>
      <c r="N88" s="43">
        <v>1.56367</v>
      </c>
      <c r="O88" s="43">
        <v>1.57063</v>
      </c>
      <c r="P88" s="43">
        <v>1.57885</v>
      </c>
      <c r="Q88" s="43">
        <v>1.60808</v>
      </c>
      <c r="R88" s="43">
        <v>1.64692</v>
      </c>
      <c r="S88" s="43">
        <v>1.66004</v>
      </c>
      <c r="T88" s="43">
        <v>1.65704</v>
      </c>
      <c r="U88" s="43">
        <v>1.68205</v>
      </c>
      <c r="V88" s="43">
        <v>1.57881</v>
      </c>
      <c r="W88" s="43">
        <v>1.52517</v>
      </c>
      <c r="X88" s="43">
        <v>1.45445</v>
      </c>
      <c r="Y88" s="43">
        <v>1.43469</v>
      </c>
    </row>
    <row r="89" spans="1:25" ht="15.75">
      <c r="A89" s="42">
        <v>10</v>
      </c>
      <c r="B89" s="43">
        <v>1.38987</v>
      </c>
      <c r="C89" s="43">
        <v>1.38747</v>
      </c>
      <c r="D89" s="43">
        <v>1.38506</v>
      </c>
      <c r="E89" s="43">
        <v>1.38772</v>
      </c>
      <c r="F89" s="43">
        <v>1.38856</v>
      </c>
      <c r="G89" s="43">
        <v>1.44834</v>
      </c>
      <c r="H89" s="43">
        <v>1.51408</v>
      </c>
      <c r="I89" s="43">
        <v>1.5349</v>
      </c>
      <c r="J89" s="43">
        <v>1.50598</v>
      </c>
      <c r="K89" s="43">
        <v>1.48396</v>
      </c>
      <c r="L89" s="43">
        <v>1.46358</v>
      </c>
      <c r="M89" s="43">
        <v>1.45525</v>
      </c>
      <c r="N89" s="43">
        <v>1.43761</v>
      </c>
      <c r="O89" s="43">
        <v>1.4047</v>
      </c>
      <c r="P89" s="43">
        <v>1.40299</v>
      </c>
      <c r="Q89" s="43">
        <v>1.40721</v>
      </c>
      <c r="R89" s="43">
        <v>1.40302</v>
      </c>
      <c r="S89" s="43">
        <v>1.40286</v>
      </c>
      <c r="T89" s="43">
        <v>1.41962</v>
      </c>
      <c r="U89" s="43">
        <v>1.44525</v>
      </c>
      <c r="V89" s="43">
        <v>1.43607</v>
      </c>
      <c r="W89" s="43">
        <v>1.47718</v>
      </c>
      <c r="X89" s="43">
        <v>1.43251</v>
      </c>
      <c r="Y89" s="43">
        <v>1.43462</v>
      </c>
    </row>
    <row r="90" spans="1:25" ht="15.75">
      <c r="A90" s="42">
        <v>11</v>
      </c>
      <c r="B90" s="43">
        <v>1.39678</v>
      </c>
      <c r="C90" s="43">
        <v>1.39853</v>
      </c>
      <c r="D90" s="43">
        <v>1.39162</v>
      </c>
      <c r="E90" s="43">
        <v>1.40757</v>
      </c>
      <c r="F90" s="43">
        <v>1.41813</v>
      </c>
      <c r="G90" s="43">
        <v>1.41783</v>
      </c>
      <c r="H90" s="43">
        <v>1.4195</v>
      </c>
      <c r="I90" s="43">
        <v>1.43098</v>
      </c>
      <c r="J90" s="43">
        <v>1.45206</v>
      </c>
      <c r="K90" s="43">
        <v>1.4706</v>
      </c>
      <c r="L90" s="43">
        <v>1.44729</v>
      </c>
      <c r="M90" s="43">
        <v>1.45137</v>
      </c>
      <c r="N90" s="43">
        <v>1.45363</v>
      </c>
      <c r="O90" s="43">
        <v>1.45168</v>
      </c>
      <c r="P90" s="43">
        <v>1.44075</v>
      </c>
      <c r="Q90" s="43">
        <v>1.44096</v>
      </c>
      <c r="R90" s="43">
        <v>1.44068</v>
      </c>
      <c r="S90" s="43">
        <v>1.44941</v>
      </c>
      <c r="T90" s="43">
        <v>1.45315</v>
      </c>
      <c r="U90" s="43">
        <v>1.46548</v>
      </c>
      <c r="V90" s="43">
        <v>1.42665</v>
      </c>
      <c r="W90" s="43">
        <v>1.40858</v>
      </c>
      <c r="X90" s="43">
        <v>1.3923</v>
      </c>
      <c r="Y90" s="43">
        <v>1.36914</v>
      </c>
    </row>
    <row r="91" spans="1:25" ht="15.75">
      <c r="A91" s="42">
        <v>12</v>
      </c>
      <c r="B91" s="43">
        <v>1.37422</v>
      </c>
      <c r="C91" s="43">
        <v>1.37089</v>
      </c>
      <c r="D91" s="43">
        <v>1.37098</v>
      </c>
      <c r="E91" s="43">
        <v>1.3728</v>
      </c>
      <c r="F91" s="43">
        <v>1.37627</v>
      </c>
      <c r="G91" s="43">
        <v>1.44246</v>
      </c>
      <c r="H91" s="43">
        <v>1.50113</v>
      </c>
      <c r="I91" s="43">
        <v>1.53042</v>
      </c>
      <c r="J91" s="43">
        <v>1.54577</v>
      </c>
      <c r="K91" s="43">
        <v>1.54587</v>
      </c>
      <c r="L91" s="43">
        <v>1.52796</v>
      </c>
      <c r="M91" s="43">
        <v>1.53529</v>
      </c>
      <c r="N91" s="43">
        <v>1.51506</v>
      </c>
      <c r="O91" s="43">
        <v>1.52593</v>
      </c>
      <c r="P91" s="43">
        <v>1.50709</v>
      </c>
      <c r="Q91" s="43">
        <v>1.50768</v>
      </c>
      <c r="R91" s="43">
        <v>1.5414</v>
      </c>
      <c r="S91" s="43">
        <v>1.53691</v>
      </c>
      <c r="T91" s="43">
        <v>1.53853</v>
      </c>
      <c r="U91" s="43">
        <v>1.49543</v>
      </c>
      <c r="V91" s="43">
        <v>1.43407</v>
      </c>
      <c r="W91" s="43">
        <v>1.38298</v>
      </c>
      <c r="X91" s="43">
        <v>1.38019</v>
      </c>
      <c r="Y91" s="43">
        <v>1.37353</v>
      </c>
    </row>
    <row r="92" spans="1:25" ht="15.75">
      <c r="A92" s="42">
        <v>13</v>
      </c>
      <c r="B92" s="43">
        <v>1.3762</v>
      </c>
      <c r="C92" s="43">
        <v>1.38039</v>
      </c>
      <c r="D92" s="43">
        <v>1.38107</v>
      </c>
      <c r="E92" s="43">
        <v>1.38178</v>
      </c>
      <c r="F92" s="43">
        <v>1.3848</v>
      </c>
      <c r="G92" s="43">
        <v>1.42185</v>
      </c>
      <c r="H92" s="43">
        <v>1.52002</v>
      </c>
      <c r="I92" s="43">
        <v>1.54691</v>
      </c>
      <c r="J92" s="43">
        <v>1.5483</v>
      </c>
      <c r="K92" s="43">
        <v>1.55655</v>
      </c>
      <c r="L92" s="43">
        <v>1.54112</v>
      </c>
      <c r="M92" s="43">
        <v>1.54249</v>
      </c>
      <c r="N92" s="43">
        <v>1.54227</v>
      </c>
      <c r="O92" s="43">
        <v>1.54038</v>
      </c>
      <c r="P92" s="43">
        <v>1.55852</v>
      </c>
      <c r="Q92" s="43">
        <v>1.55994</v>
      </c>
      <c r="R92" s="43">
        <v>1.60116</v>
      </c>
      <c r="S92" s="43">
        <v>1.56829</v>
      </c>
      <c r="T92" s="43">
        <v>1.56252</v>
      </c>
      <c r="U92" s="43">
        <v>1.55065</v>
      </c>
      <c r="V92" s="43">
        <v>1.54049</v>
      </c>
      <c r="W92" s="43">
        <v>1.4759</v>
      </c>
      <c r="X92" s="43">
        <v>1.40539</v>
      </c>
      <c r="Y92" s="43">
        <v>1.37401</v>
      </c>
    </row>
    <row r="93" spans="1:25" ht="15.75">
      <c r="A93" s="42">
        <v>14</v>
      </c>
      <c r="B93" s="43">
        <v>1.37085</v>
      </c>
      <c r="C93" s="43">
        <v>1.37068</v>
      </c>
      <c r="D93" s="43">
        <v>1.36892</v>
      </c>
      <c r="E93" s="43">
        <v>1.37529</v>
      </c>
      <c r="F93" s="43">
        <v>1.37961</v>
      </c>
      <c r="G93" s="43">
        <v>1.46397</v>
      </c>
      <c r="H93" s="43">
        <v>1.5572</v>
      </c>
      <c r="I93" s="43">
        <v>1.61833</v>
      </c>
      <c r="J93" s="43">
        <v>1.62493</v>
      </c>
      <c r="K93" s="43">
        <v>1.63692</v>
      </c>
      <c r="L93" s="43">
        <v>1.60845</v>
      </c>
      <c r="M93" s="43">
        <v>1.61876</v>
      </c>
      <c r="N93" s="43">
        <v>1.61509</v>
      </c>
      <c r="O93" s="43">
        <v>1.59771</v>
      </c>
      <c r="P93" s="43">
        <v>1.61547</v>
      </c>
      <c r="Q93" s="43">
        <v>1.61215</v>
      </c>
      <c r="R93" s="43">
        <v>1.64168</v>
      </c>
      <c r="S93" s="43">
        <v>1.65487</v>
      </c>
      <c r="T93" s="43">
        <v>1.64385</v>
      </c>
      <c r="U93" s="43">
        <v>1.83104</v>
      </c>
      <c r="V93" s="43">
        <v>1.71887</v>
      </c>
      <c r="W93" s="43">
        <v>1.67725</v>
      </c>
      <c r="X93" s="43">
        <v>1.57807</v>
      </c>
      <c r="Y93" s="43">
        <v>1.51006</v>
      </c>
    </row>
    <row r="94" spans="1:25" ht="15.75">
      <c r="A94" s="42">
        <v>15</v>
      </c>
      <c r="B94" s="43">
        <v>1.51858</v>
      </c>
      <c r="C94" s="43">
        <v>1.47634</v>
      </c>
      <c r="D94" s="43">
        <v>1.47639</v>
      </c>
      <c r="E94" s="43">
        <v>1.47386</v>
      </c>
      <c r="F94" s="43">
        <v>1.47975</v>
      </c>
      <c r="G94" s="43">
        <v>1.53456</v>
      </c>
      <c r="H94" s="43">
        <v>1.57028</v>
      </c>
      <c r="I94" s="43">
        <v>1.71223</v>
      </c>
      <c r="J94" s="43">
        <v>1.81912</v>
      </c>
      <c r="K94" s="43">
        <v>1.82507</v>
      </c>
      <c r="L94" s="43">
        <v>1.81011</v>
      </c>
      <c r="M94" s="43">
        <v>1.80514</v>
      </c>
      <c r="N94" s="43">
        <v>1.84788</v>
      </c>
      <c r="O94" s="43">
        <v>1.80367</v>
      </c>
      <c r="P94" s="43">
        <v>1.78795</v>
      </c>
      <c r="Q94" s="43">
        <v>1.77721</v>
      </c>
      <c r="R94" s="43">
        <v>1.84951</v>
      </c>
      <c r="S94" s="43">
        <v>1.84692</v>
      </c>
      <c r="T94" s="43">
        <v>1.83505</v>
      </c>
      <c r="U94" s="43">
        <v>1.81187</v>
      </c>
      <c r="V94" s="43">
        <v>1.75165</v>
      </c>
      <c r="W94" s="43">
        <v>1.61825</v>
      </c>
      <c r="X94" s="43">
        <v>1.51989</v>
      </c>
      <c r="Y94" s="43">
        <v>1.40453</v>
      </c>
    </row>
    <row r="95" spans="1:25" ht="15.75">
      <c r="A95" s="42">
        <v>16</v>
      </c>
      <c r="B95" s="43">
        <v>1.40116</v>
      </c>
      <c r="C95" s="43">
        <v>1.37698</v>
      </c>
      <c r="D95" s="43">
        <v>1.37049</v>
      </c>
      <c r="E95" s="43">
        <v>1.37185</v>
      </c>
      <c r="F95" s="43">
        <v>1.36911</v>
      </c>
      <c r="G95" s="43">
        <v>1.39863</v>
      </c>
      <c r="H95" s="43">
        <v>1.43943</v>
      </c>
      <c r="I95" s="43">
        <v>1.54365</v>
      </c>
      <c r="J95" s="43">
        <v>1.6023</v>
      </c>
      <c r="K95" s="43">
        <v>1.71711</v>
      </c>
      <c r="L95" s="43">
        <v>1.72464</v>
      </c>
      <c r="M95" s="43">
        <v>1.72588</v>
      </c>
      <c r="N95" s="43">
        <v>1.73191</v>
      </c>
      <c r="O95" s="43">
        <v>1.74089</v>
      </c>
      <c r="P95" s="43">
        <v>1.74833</v>
      </c>
      <c r="Q95" s="43">
        <v>1.74317</v>
      </c>
      <c r="R95" s="43">
        <v>1.74853</v>
      </c>
      <c r="S95" s="43">
        <v>1.76103</v>
      </c>
      <c r="T95" s="43">
        <v>1.78215</v>
      </c>
      <c r="U95" s="43">
        <v>1.77793</v>
      </c>
      <c r="V95" s="43">
        <v>1.74747</v>
      </c>
      <c r="W95" s="43">
        <v>1.58538</v>
      </c>
      <c r="X95" s="43">
        <v>1.52243</v>
      </c>
      <c r="Y95" s="43">
        <v>1.43223</v>
      </c>
    </row>
    <row r="96" spans="1:25" ht="15.75">
      <c r="A96" s="42">
        <v>17</v>
      </c>
      <c r="B96" s="43">
        <v>1.39581</v>
      </c>
      <c r="C96" s="43">
        <v>1.37071</v>
      </c>
      <c r="D96" s="43">
        <v>1.37184</v>
      </c>
      <c r="E96" s="43">
        <v>1.37527</v>
      </c>
      <c r="F96" s="43">
        <v>1.40666</v>
      </c>
      <c r="G96" s="43">
        <v>1.46677</v>
      </c>
      <c r="H96" s="43">
        <v>1.58578</v>
      </c>
      <c r="I96" s="43">
        <v>1.70913</v>
      </c>
      <c r="J96" s="43">
        <v>1.73202</v>
      </c>
      <c r="K96" s="43">
        <v>1.73699</v>
      </c>
      <c r="L96" s="43">
        <v>1.71346</v>
      </c>
      <c r="M96" s="43">
        <v>1.7247</v>
      </c>
      <c r="N96" s="43">
        <v>1.72604</v>
      </c>
      <c r="O96" s="43">
        <v>1.72601</v>
      </c>
      <c r="P96" s="43">
        <v>1.74638</v>
      </c>
      <c r="Q96" s="43">
        <v>1.72819</v>
      </c>
      <c r="R96" s="43">
        <v>1.71256</v>
      </c>
      <c r="S96" s="43">
        <v>1.72079</v>
      </c>
      <c r="T96" s="43">
        <v>1.73443</v>
      </c>
      <c r="U96" s="43">
        <v>1.71679</v>
      </c>
      <c r="V96" s="43">
        <v>1.85173</v>
      </c>
      <c r="W96" s="43">
        <v>1.72489</v>
      </c>
      <c r="X96" s="43">
        <v>1.58675</v>
      </c>
      <c r="Y96" s="43">
        <v>1.50216</v>
      </c>
    </row>
    <row r="97" spans="1:25" ht="15.75">
      <c r="A97" s="42">
        <v>18</v>
      </c>
      <c r="B97" s="43">
        <v>1.42494</v>
      </c>
      <c r="C97" s="43">
        <v>1.40405</v>
      </c>
      <c r="D97" s="43">
        <v>1.40594</v>
      </c>
      <c r="E97" s="43">
        <v>1.40963</v>
      </c>
      <c r="F97" s="43">
        <v>1.41201</v>
      </c>
      <c r="G97" s="43">
        <v>1.47947</v>
      </c>
      <c r="H97" s="43">
        <v>1.56834</v>
      </c>
      <c r="I97" s="43">
        <v>1.68628</v>
      </c>
      <c r="J97" s="43">
        <v>1.69148</v>
      </c>
      <c r="K97" s="43">
        <v>1.70797</v>
      </c>
      <c r="L97" s="43">
        <v>1.50393</v>
      </c>
      <c r="M97" s="43">
        <v>1.49255</v>
      </c>
      <c r="N97" s="43">
        <v>1.46572</v>
      </c>
      <c r="O97" s="43">
        <v>1.46293</v>
      </c>
      <c r="P97" s="43">
        <v>1.55287</v>
      </c>
      <c r="Q97" s="43">
        <v>1.5436</v>
      </c>
      <c r="R97" s="43">
        <v>1.56148</v>
      </c>
      <c r="S97" s="43">
        <v>1.56474</v>
      </c>
      <c r="T97" s="43">
        <v>1.57363</v>
      </c>
      <c r="U97" s="43">
        <v>1.56026</v>
      </c>
      <c r="V97" s="43">
        <v>1.44529</v>
      </c>
      <c r="W97" s="43">
        <v>1.38614</v>
      </c>
      <c r="X97" s="43">
        <v>1.40545</v>
      </c>
      <c r="Y97" s="43">
        <v>1.37319</v>
      </c>
    </row>
    <row r="98" spans="1:25" ht="15.75">
      <c r="A98" s="42">
        <v>19</v>
      </c>
      <c r="B98" s="43">
        <v>1.37333</v>
      </c>
      <c r="C98" s="43">
        <v>1.37053</v>
      </c>
      <c r="D98" s="43">
        <v>1.37151</v>
      </c>
      <c r="E98" s="43">
        <v>1.37135</v>
      </c>
      <c r="F98" s="43">
        <v>1.40672</v>
      </c>
      <c r="G98" s="43">
        <v>1.42053</v>
      </c>
      <c r="H98" s="43">
        <v>1.44348</v>
      </c>
      <c r="I98" s="43">
        <v>1.48095</v>
      </c>
      <c r="J98" s="43">
        <v>1.4766</v>
      </c>
      <c r="K98" s="43">
        <v>1.49036</v>
      </c>
      <c r="L98" s="43">
        <v>1.44644</v>
      </c>
      <c r="M98" s="43">
        <v>1.45806</v>
      </c>
      <c r="N98" s="43">
        <v>1.46835</v>
      </c>
      <c r="O98" s="43">
        <v>1.45535</v>
      </c>
      <c r="P98" s="43">
        <v>1.4473</v>
      </c>
      <c r="Q98" s="43">
        <v>1.46606</v>
      </c>
      <c r="R98" s="43">
        <v>1.47905</v>
      </c>
      <c r="S98" s="43">
        <v>1.5165</v>
      </c>
      <c r="T98" s="43">
        <v>1.50994</v>
      </c>
      <c r="U98" s="43">
        <v>1.48078</v>
      </c>
      <c r="V98" s="43">
        <v>1.44543</v>
      </c>
      <c r="W98" s="43">
        <v>1.43181</v>
      </c>
      <c r="X98" s="43">
        <v>1.4122</v>
      </c>
      <c r="Y98" s="43">
        <v>1.39825</v>
      </c>
    </row>
    <row r="99" spans="1:25" ht="15.75">
      <c r="A99" s="42">
        <v>20</v>
      </c>
      <c r="B99" s="43">
        <v>1.40765</v>
      </c>
      <c r="C99" s="43">
        <v>1.3802</v>
      </c>
      <c r="D99" s="43">
        <v>1.38641</v>
      </c>
      <c r="E99" s="43">
        <v>1.39821</v>
      </c>
      <c r="F99" s="43">
        <v>1.40934</v>
      </c>
      <c r="G99" s="43">
        <v>1.43076</v>
      </c>
      <c r="H99" s="43">
        <v>1.48069</v>
      </c>
      <c r="I99" s="43">
        <v>1.51688</v>
      </c>
      <c r="J99" s="43">
        <v>1.52622</v>
      </c>
      <c r="K99" s="43">
        <v>1.52712</v>
      </c>
      <c r="L99" s="43">
        <v>1.51516</v>
      </c>
      <c r="M99" s="43">
        <v>1.51904</v>
      </c>
      <c r="N99" s="43">
        <v>1.51825</v>
      </c>
      <c r="O99" s="43">
        <v>1.5225</v>
      </c>
      <c r="P99" s="43">
        <v>1.52033</v>
      </c>
      <c r="Q99" s="43">
        <v>1.52511</v>
      </c>
      <c r="R99" s="43">
        <v>1.5366</v>
      </c>
      <c r="S99" s="43">
        <v>1.54836</v>
      </c>
      <c r="T99" s="43">
        <v>1.54307</v>
      </c>
      <c r="U99" s="43">
        <v>1.52718</v>
      </c>
      <c r="V99" s="43">
        <v>1.50516</v>
      </c>
      <c r="W99" s="43">
        <v>1.43866</v>
      </c>
      <c r="X99" s="43">
        <v>1.41807</v>
      </c>
      <c r="Y99" s="43">
        <v>1.40979</v>
      </c>
    </row>
    <row r="100" spans="1:25" ht="15.75">
      <c r="A100" s="42">
        <v>21</v>
      </c>
      <c r="B100" s="43">
        <v>1.45775</v>
      </c>
      <c r="C100" s="43">
        <v>1.42291</v>
      </c>
      <c r="D100" s="43">
        <v>1.42404</v>
      </c>
      <c r="E100" s="43">
        <v>1.44234</v>
      </c>
      <c r="F100" s="43">
        <v>1.47471</v>
      </c>
      <c r="G100" s="43">
        <v>1.53111</v>
      </c>
      <c r="H100" s="43">
        <v>1.63584</v>
      </c>
      <c r="I100" s="43">
        <v>1.71886</v>
      </c>
      <c r="J100" s="43">
        <v>1.74842</v>
      </c>
      <c r="K100" s="43">
        <v>1.76866</v>
      </c>
      <c r="L100" s="43">
        <v>1.74874</v>
      </c>
      <c r="M100" s="43">
        <v>1.74788</v>
      </c>
      <c r="N100" s="43">
        <v>1.7146</v>
      </c>
      <c r="O100" s="43">
        <v>1.71739</v>
      </c>
      <c r="P100" s="43">
        <v>1.77405</v>
      </c>
      <c r="Q100" s="43">
        <v>1.77646</v>
      </c>
      <c r="R100" s="43">
        <v>1.80249</v>
      </c>
      <c r="S100" s="43">
        <v>1.79974</v>
      </c>
      <c r="T100" s="43">
        <v>1.78675</v>
      </c>
      <c r="U100" s="43">
        <v>1.73563</v>
      </c>
      <c r="V100" s="43">
        <v>1.6696</v>
      </c>
      <c r="W100" s="43">
        <v>1.60984</v>
      </c>
      <c r="X100" s="43">
        <v>1.52812</v>
      </c>
      <c r="Y100" s="43">
        <v>1.48742</v>
      </c>
    </row>
    <row r="101" spans="1:25" ht="15.75">
      <c r="A101" s="42">
        <v>22</v>
      </c>
      <c r="B101" s="43">
        <v>1.46279</v>
      </c>
      <c r="C101" s="43">
        <v>1.44818</v>
      </c>
      <c r="D101" s="43">
        <v>1.43337</v>
      </c>
      <c r="E101" s="43">
        <v>1.4334</v>
      </c>
      <c r="F101" s="43">
        <v>1.44151</v>
      </c>
      <c r="G101" s="43">
        <v>1.47701</v>
      </c>
      <c r="H101" s="43">
        <v>1.50854</v>
      </c>
      <c r="I101" s="43">
        <v>1.60486</v>
      </c>
      <c r="J101" s="43">
        <v>1.64712</v>
      </c>
      <c r="K101" s="43">
        <v>1.7069</v>
      </c>
      <c r="L101" s="43">
        <v>1.69356</v>
      </c>
      <c r="M101" s="43">
        <v>1.68606</v>
      </c>
      <c r="N101" s="43">
        <v>1.73568</v>
      </c>
      <c r="O101" s="43">
        <v>1.73561</v>
      </c>
      <c r="P101" s="43">
        <v>1.71946</v>
      </c>
      <c r="Q101" s="43">
        <v>1.75445</v>
      </c>
      <c r="R101" s="43">
        <v>1.79862</v>
      </c>
      <c r="S101" s="43">
        <v>1.827</v>
      </c>
      <c r="T101" s="43">
        <v>1.82367</v>
      </c>
      <c r="U101" s="43">
        <v>1.82319</v>
      </c>
      <c r="V101" s="43">
        <v>1.76506</v>
      </c>
      <c r="W101" s="43">
        <v>1.60688</v>
      </c>
      <c r="X101" s="43">
        <v>1.52618</v>
      </c>
      <c r="Y101" s="43">
        <v>1.46007</v>
      </c>
    </row>
    <row r="102" spans="1:25" ht="15.75">
      <c r="A102" s="42">
        <v>23</v>
      </c>
      <c r="B102" s="43">
        <v>1.46228</v>
      </c>
      <c r="C102" s="43">
        <v>1.44953</v>
      </c>
      <c r="D102" s="43">
        <v>1.43849</v>
      </c>
      <c r="E102" s="43">
        <v>1.43759</v>
      </c>
      <c r="F102" s="43">
        <v>1.44629</v>
      </c>
      <c r="G102" s="43">
        <v>1.45237</v>
      </c>
      <c r="H102" s="43">
        <v>1.49631</v>
      </c>
      <c r="I102" s="43">
        <v>1.56824</v>
      </c>
      <c r="J102" s="43">
        <v>1.66426</v>
      </c>
      <c r="K102" s="43">
        <v>1.7464</v>
      </c>
      <c r="L102" s="43">
        <v>1.7672</v>
      </c>
      <c r="M102" s="43">
        <v>1.77433</v>
      </c>
      <c r="N102" s="43">
        <v>1.76273</v>
      </c>
      <c r="O102" s="43">
        <v>1.768</v>
      </c>
      <c r="P102" s="43">
        <v>1.77187</v>
      </c>
      <c r="Q102" s="43">
        <v>1.76422</v>
      </c>
      <c r="R102" s="43">
        <v>1.81497</v>
      </c>
      <c r="S102" s="43">
        <v>1.86389</v>
      </c>
      <c r="T102" s="43">
        <v>1.89523</v>
      </c>
      <c r="U102" s="43">
        <v>1.86682</v>
      </c>
      <c r="V102" s="43">
        <v>1.7903</v>
      </c>
      <c r="W102" s="43">
        <v>1.59571</v>
      </c>
      <c r="X102" s="43">
        <v>1.55583</v>
      </c>
      <c r="Y102" s="43">
        <v>1.49043</v>
      </c>
    </row>
    <row r="103" spans="1:25" ht="15.75">
      <c r="A103" s="42">
        <v>24</v>
      </c>
      <c r="B103" s="43">
        <v>1.45521</v>
      </c>
      <c r="C103" s="43">
        <v>1.44156</v>
      </c>
      <c r="D103" s="43">
        <v>1.438</v>
      </c>
      <c r="E103" s="43">
        <v>1.43388</v>
      </c>
      <c r="F103" s="43">
        <v>1.44737</v>
      </c>
      <c r="G103" s="43">
        <v>1.48261</v>
      </c>
      <c r="H103" s="43">
        <v>1.59236</v>
      </c>
      <c r="I103" s="43">
        <v>1.58872</v>
      </c>
      <c r="J103" s="43">
        <v>1.5849</v>
      </c>
      <c r="K103" s="43">
        <v>1.52376</v>
      </c>
      <c r="L103" s="43">
        <v>1.51819</v>
      </c>
      <c r="M103" s="43">
        <v>1.51869</v>
      </c>
      <c r="N103" s="43">
        <v>1.50942</v>
      </c>
      <c r="O103" s="43">
        <v>1.49593</v>
      </c>
      <c r="P103" s="43">
        <v>1.47951</v>
      </c>
      <c r="Q103" s="43">
        <v>1.47961</v>
      </c>
      <c r="R103" s="43">
        <v>1.51332</v>
      </c>
      <c r="S103" s="43">
        <v>1.57317</v>
      </c>
      <c r="T103" s="43">
        <v>1.5646</v>
      </c>
      <c r="U103" s="43">
        <v>1.47539</v>
      </c>
      <c r="V103" s="43">
        <v>1.46289</v>
      </c>
      <c r="W103" s="43">
        <v>1.41039</v>
      </c>
      <c r="X103" s="43">
        <v>1.40589</v>
      </c>
      <c r="Y103" s="43">
        <v>1.40555</v>
      </c>
    </row>
    <row r="104" spans="1:25" ht="15.75">
      <c r="A104" s="42">
        <v>25</v>
      </c>
      <c r="B104" s="43">
        <v>1.39942</v>
      </c>
      <c r="C104" s="43">
        <v>1.3943</v>
      </c>
      <c r="D104" s="43">
        <v>1.38749</v>
      </c>
      <c r="E104" s="43">
        <v>1.39713</v>
      </c>
      <c r="F104" s="43">
        <v>1.40764</v>
      </c>
      <c r="G104" s="43">
        <v>1.46887</v>
      </c>
      <c r="H104" s="43">
        <v>1.52449</v>
      </c>
      <c r="I104" s="43">
        <v>1.55175</v>
      </c>
      <c r="J104" s="43">
        <v>1.55383</v>
      </c>
      <c r="K104" s="43">
        <v>1.52604</v>
      </c>
      <c r="L104" s="43">
        <v>1.51719</v>
      </c>
      <c r="M104" s="43">
        <v>1.51804</v>
      </c>
      <c r="N104" s="43">
        <v>1.50654</v>
      </c>
      <c r="O104" s="43">
        <v>1.48221</v>
      </c>
      <c r="P104" s="43">
        <v>1.47702</v>
      </c>
      <c r="Q104" s="43">
        <v>1.51237</v>
      </c>
      <c r="R104" s="43">
        <v>1.52272</v>
      </c>
      <c r="S104" s="43">
        <v>1.55525</v>
      </c>
      <c r="T104" s="43">
        <v>1.48531</v>
      </c>
      <c r="U104" s="43">
        <v>1.40852</v>
      </c>
      <c r="V104" s="43">
        <v>1.37362</v>
      </c>
      <c r="W104" s="43">
        <v>1.36892</v>
      </c>
      <c r="X104" s="43">
        <v>1.40562</v>
      </c>
      <c r="Y104" s="43">
        <v>1.40006</v>
      </c>
    </row>
    <row r="105" spans="1:25" ht="15.75">
      <c r="A105" s="42">
        <v>26</v>
      </c>
      <c r="B105" s="43">
        <v>1.38856</v>
      </c>
      <c r="C105" s="43">
        <v>1.38872</v>
      </c>
      <c r="D105" s="43">
        <v>1.38914</v>
      </c>
      <c r="E105" s="43">
        <v>1.39351</v>
      </c>
      <c r="F105" s="43">
        <v>1.39828</v>
      </c>
      <c r="G105" s="43">
        <v>1.44361</v>
      </c>
      <c r="H105" s="43">
        <v>1.46653</v>
      </c>
      <c r="I105" s="43">
        <v>1.48424</v>
      </c>
      <c r="J105" s="43">
        <v>1.4172</v>
      </c>
      <c r="K105" s="43">
        <v>1.39457</v>
      </c>
      <c r="L105" s="43">
        <v>1.38961</v>
      </c>
      <c r="M105" s="43">
        <v>1.35651</v>
      </c>
      <c r="N105" s="43">
        <v>1.35304</v>
      </c>
      <c r="O105" s="43">
        <v>1.3163</v>
      </c>
      <c r="P105" s="43">
        <v>1.30742</v>
      </c>
      <c r="Q105" s="43">
        <v>1.40954</v>
      </c>
      <c r="R105" s="43">
        <v>1.39142</v>
      </c>
      <c r="S105" s="43">
        <v>1.41014</v>
      </c>
      <c r="T105" s="43">
        <v>1.40533</v>
      </c>
      <c r="U105" s="43">
        <v>1.37446</v>
      </c>
      <c r="V105" s="43">
        <v>1.38335</v>
      </c>
      <c r="W105" s="43">
        <v>1.34333</v>
      </c>
      <c r="X105" s="43">
        <v>1.39448</v>
      </c>
      <c r="Y105" s="43">
        <v>1.39285</v>
      </c>
    </row>
    <row r="106" spans="1:25" ht="15.75">
      <c r="A106" s="42">
        <v>27</v>
      </c>
      <c r="B106" s="43">
        <v>1.38575</v>
      </c>
      <c r="C106" s="43">
        <v>1.36557</v>
      </c>
      <c r="D106" s="43">
        <v>1.34118</v>
      </c>
      <c r="E106" s="43">
        <v>1.35747</v>
      </c>
      <c r="F106" s="43">
        <v>1.39448</v>
      </c>
      <c r="G106" s="43">
        <v>1.4137</v>
      </c>
      <c r="H106" s="43">
        <v>1.42329</v>
      </c>
      <c r="I106" s="43">
        <v>1.45779</v>
      </c>
      <c r="J106" s="43">
        <v>1.40146</v>
      </c>
      <c r="K106" s="43">
        <v>1.40106</v>
      </c>
      <c r="L106" s="43">
        <v>1.39761</v>
      </c>
      <c r="M106" s="43">
        <v>1.40384</v>
      </c>
      <c r="N106" s="43">
        <v>1.39843</v>
      </c>
      <c r="O106" s="43">
        <v>1.40433</v>
      </c>
      <c r="P106" s="43">
        <v>1.41098</v>
      </c>
      <c r="Q106" s="43">
        <v>1.4003</v>
      </c>
      <c r="R106" s="43">
        <v>1.46461</v>
      </c>
      <c r="S106" s="43">
        <v>1.46932</v>
      </c>
      <c r="T106" s="43">
        <v>1.49082</v>
      </c>
      <c r="U106" s="43">
        <v>1.48099</v>
      </c>
      <c r="V106" s="43">
        <v>1.4667</v>
      </c>
      <c r="W106" s="43">
        <v>1.45852</v>
      </c>
      <c r="X106" s="43">
        <v>1.41816</v>
      </c>
      <c r="Y106" s="43">
        <v>1.41173</v>
      </c>
    </row>
    <row r="107" spans="1:25" ht="15.75" customHeight="1">
      <c r="A107" s="42">
        <v>28</v>
      </c>
      <c r="B107" s="43">
        <v>1.39086</v>
      </c>
      <c r="C107" s="43">
        <v>1.39355</v>
      </c>
      <c r="D107" s="43">
        <v>1.39475</v>
      </c>
      <c r="E107" s="43">
        <v>1.39388</v>
      </c>
      <c r="F107" s="43">
        <v>1.40741</v>
      </c>
      <c r="G107" s="43">
        <v>1.41698</v>
      </c>
      <c r="H107" s="43">
        <v>1.42279</v>
      </c>
      <c r="I107" s="43">
        <v>1.41981</v>
      </c>
      <c r="J107" s="43">
        <v>1.39647</v>
      </c>
      <c r="K107" s="43">
        <v>1.39432</v>
      </c>
      <c r="L107" s="43">
        <v>1.39278</v>
      </c>
      <c r="M107" s="43">
        <v>1.39675</v>
      </c>
      <c r="N107" s="43">
        <v>1.39747</v>
      </c>
      <c r="O107" s="43">
        <v>1.39549</v>
      </c>
      <c r="P107" s="43">
        <v>1.39384</v>
      </c>
      <c r="Q107" s="43">
        <v>1.39844</v>
      </c>
      <c r="R107" s="43">
        <v>1.41776</v>
      </c>
      <c r="S107" s="43">
        <v>1.41591</v>
      </c>
      <c r="T107" s="43">
        <v>1.41385</v>
      </c>
      <c r="U107" s="43">
        <v>1.41087</v>
      </c>
      <c r="V107" s="43">
        <v>1.40815</v>
      </c>
      <c r="W107" s="43">
        <v>1.39542</v>
      </c>
      <c r="X107" s="43">
        <v>1.38926</v>
      </c>
      <c r="Y107" s="43">
        <v>1.38698</v>
      </c>
    </row>
    <row r="108" spans="1:25" ht="15.75">
      <c r="A108" s="42">
        <v>29</v>
      </c>
      <c r="B108" s="43">
        <v>1.40434</v>
      </c>
      <c r="C108" s="43">
        <v>1.39289</v>
      </c>
      <c r="D108" s="43">
        <v>1.39326</v>
      </c>
      <c r="E108" s="43">
        <v>1.39175</v>
      </c>
      <c r="F108" s="43">
        <v>1.39412</v>
      </c>
      <c r="G108" s="43">
        <v>1.43108</v>
      </c>
      <c r="H108" s="43">
        <v>1.44168</v>
      </c>
      <c r="I108" s="43">
        <v>1.43357</v>
      </c>
      <c r="J108" s="43">
        <v>1.43019</v>
      </c>
      <c r="K108" s="43">
        <v>1.43109</v>
      </c>
      <c r="L108" s="43">
        <v>1.43293</v>
      </c>
      <c r="M108" s="43">
        <v>1.43143</v>
      </c>
      <c r="N108" s="43">
        <v>1.42845</v>
      </c>
      <c r="O108" s="43">
        <v>1.42532</v>
      </c>
      <c r="P108" s="43">
        <v>1.42969</v>
      </c>
      <c r="Q108" s="43">
        <v>1.44354</v>
      </c>
      <c r="R108" s="43">
        <v>1.46312</v>
      </c>
      <c r="S108" s="43">
        <v>1.47033</v>
      </c>
      <c r="T108" s="43">
        <v>1.45245</v>
      </c>
      <c r="U108" s="43">
        <v>1.41985</v>
      </c>
      <c r="V108" s="43">
        <v>1.42033</v>
      </c>
      <c r="W108" s="43">
        <v>1.41818</v>
      </c>
      <c r="X108" s="43">
        <v>1.41208</v>
      </c>
      <c r="Y108" s="43">
        <v>1.39068</v>
      </c>
    </row>
    <row r="109" spans="1:25" ht="15.75">
      <c r="A109" s="42">
        <v>30</v>
      </c>
      <c r="B109" s="43">
        <v>1.39171</v>
      </c>
      <c r="C109" s="43">
        <v>1.37786</v>
      </c>
      <c r="D109" s="43">
        <v>1.37002</v>
      </c>
      <c r="E109" s="43">
        <v>1.35614</v>
      </c>
      <c r="F109" s="43">
        <v>1.36589</v>
      </c>
      <c r="G109" s="43">
        <v>1.36824</v>
      </c>
      <c r="H109" s="43">
        <v>1.38735</v>
      </c>
      <c r="I109" s="43">
        <v>1.39329</v>
      </c>
      <c r="J109" s="43">
        <v>1.39002</v>
      </c>
      <c r="K109" s="43">
        <v>1.39104</v>
      </c>
      <c r="L109" s="43">
        <v>1.38511</v>
      </c>
      <c r="M109" s="43">
        <v>1.38499</v>
      </c>
      <c r="N109" s="43">
        <v>1.3858</v>
      </c>
      <c r="O109" s="43">
        <v>1.3894</v>
      </c>
      <c r="P109" s="43">
        <v>1.38612</v>
      </c>
      <c r="Q109" s="43">
        <v>1.38638</v>
      </c>
      <c r="R109" s="43">
        <v>1.38651</v>
      </c>
      <c r="S109" s="43">
        <v>1.40932</v>
      </c>
      <c r="T109" s="43">
        <v>1.38593</v>
      </c>
      <c r="U109" s="43">
        <v>1.38571</v>
      </c>
      <c r="V109" s="43">
        <v>1.38474</v>
      </c>
      <c r="W109" s="43">
        <v>1.38169</v>
      </c>
      <c r="X109" s="43">
        <v>1.37701</v>
      </c>
      <c r="Y109" s="43">
        <v>1.37272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1.60512</v>
      </c>
      <c r="C115" s="43">
        <v>1.60457</v>
      </c>
      <c r="D115" s="43">
        <v>1.60708</v>
      </c>
      <c r="E115" s="43">
        <v>1.60466</v>
      </c>
      <c r="F115" s="43">
        <v>1.60837</v>
      </c>
      <c r="G115" s="43">
        <v>1.61566</v>
      </c>
      <c r="H115" s="43">
        <v>1.62157</v>
      </c>
      <c r="I115" s="43">
        <v>1.62382</v>
      </c>
      <c r="J115" s="43">
        <v>1.63404</v>
      </c>
      <c r="K115" s="43">
        <v>1.64047</v>
      </c>
      <c r="L115" s="43">
        <v>1.64363</v>
      </c>
      <c r="M115" s="43">
        <v>1.6457</v>
      </c>
      <c r="N115" s="43">
        <v>1.6408</v>
      </c>
      <c r="O115" s="43">
        <v>1.63768</v>
      </c>
      <c r="P115" s="43">
        <v>1.66583</v>
      </c>
      <c r="Q115" s="43">
        <v>1.67453</v>
      </c>
      <c r="R115" s="43">
        <v>1.67431</v>
      </c>
      <c r="S115" s="43">
        <v>1.63745</v>
      </c>
      <c r="T115" s="43">
        <v>1.63724</v>
      </c>
      <c r="U115" s="43">
        <v>1.66502</v>
      </c>
      <c r="V115" s="43">
        <v>1.63579</v>
      </c>
      <c r="W115" s="43">
        <v>1.62599</v>
      </c>
      <c r="X115" s="43">
        <v>1.62767</v>
      </c>
      <c r="Y115" s="43">
        <v>1.6254</v>
      </c>
    </row>
    <row r="116" spans="1:25" ht="15.75">
      <c r="A116" s="42">
        <v>2</v>
      </c>
      <c r="B116" s="43">
        <v>1.60847</v>
      </c>
      <c r="C116" s="43">
        <v>1.60627</v>
      </c>
      <c r="D116" s="43">
        <v>1.60212</v>
      </c>
      <c r="E116" s="43">
        <v>1.60224</v>
      </c>
      <c r="F116" s="43">
        <v>1.60538</v>
      </c>
      <c r="G116" s="43">
        <v>1.61485</v>
      </c>
      <c r="H116" s="43">
        <v>1.61696</v>
      </c>
      <c r="I116" s="43">
        <v>1.62482</v>
      </c>
      <c r="J116" s="43">
        <v>1.63077</v>
      </c>
      <c r="K116" s="43">
        <v>1.64267</v>
      </c>
      <c r="L116" s="43">
        <v>1.64648</v>
      </c>
      <c r="M116" s="43">
        <v>1.64497</v>
      </c>
      <c r="N116" s="43">
        <v>1.64366</v>
      </c>
      <c r="O116" s="43">
        <v>1.64695</v>
      </c>
      <c r="P116" s="43">
        <v>1.68189</v>
      </c>
      <c r="Q116" s="43">
        <v>1.68343</v>
      </c>
      <c r="R116" s="43">
        <v>1.68779</v>
      </c>
      <c r="S116" s="43">
        <v>1.68299</v>
      </c>
      <c r="T116" s="43">
        <v>1.68352</v>
      </c>
      <c r="U116" s="43">
        <v>1.66757</v>
      </c>
      <c r="V116" s="43">
        <v>1.6258</v>
      </c>
      <c r="W116" s="43">
        <v>1.62153</v>
      </c>
      <c r="X116" s="43">
        <v>1.61253</v>
      </c>
      <c r="Y116" s="43">
        <v>1.60485</v>
      </c>
    </row>
    <row r="117" spans="1:25" ht="15.75">
      <c r="A117" s="42">
        <v>3</v>
      </c>
      <c r="B117" s="43">
        <v>1.60851</v>
      </c>
      <c r="C117" s="43">
        <v>1.60323</v>
      </c>
      <c r="D117" s="43">
        <v>1.60291</v>
      </c>
      <c r="E117" s="43">
        <v>1.60797</v>
      </c>
      <c r="F117" s="43">
        <v>1.6124</v>
      </c>
      <c r="G117" s="43">
        <v>1.62804</v>
      </c>
      <c r="H117" s="43">
        <v>1.67669</v>
      </c>
      <c r="I117" s="43">
        <v>1.70638</v>
      </c>
      <c r="J117" s="43">
        <v>1.71629</v>
      </c>
      <c r="K117" s="43">
        <v>1.71261</v>
      </c>
      <c r="L117" s="43">
        <v>1.71484</v>
      </c>
      <c r="M117" s="43">
        <v>1.75001</v>
      </c>
      <c r="N117" s="43">
        <v>1.71889</v>
      </c>
      <c r="O117" s="43">
        <v>1.69853</v>
      </c>
      <c r="P117" s="43">
        <v>1.70067</v>
      </c>
      <c r="Q117" s="43">
        <v>1.6912</v>
      </c>
      <c r="R117" s="43">
        <v>1.68619</v>
      </c>
      <c r="S117" s="43">
        <v>1.68328</v>
      </c>
      <c r="T117" s="43">
        <v>1.68034</v>
      </c>
      <c r="U117" s="43">
        <v>1.67724</v>
      </c>
      <c r="V117" s="43">
        <v>1.63335</v>
      </c>
      <c r="W117" s="43">
        <v>1.61639</v>
      </c>
      <c r="X117" s="43">
        <v>1.61254</v>
      </c>
      <c r="Y117" s="43">
        <v>1.60966</v>
      </c>
    </row>
    <row r="118" spans="1:25" ht="15.75">
      <c r="A118" s="42">
        <v>4</v>
      </c>
      <c r="B118" s="43">
        <v>1.60952</v>
      </c>
      <c r="C118" s="43">
        <v>1.59858</v>
      </c>
      <c r="D118" s="43">
        <v>1.59504</v>
      </c>
      <c r="E118" s="43">
        <v>1.60154</v>
      </c>
      <c r="F118" s="43">
        <v>1.61071</v>
      </c>
      <c r="G118" s="43">
        <v>1.62963</v>
      </c>
      <c r="H118" s="43">
        <v>1.66282</v>
      </c>
      <c r="I118" s="43">
        <v>1.67255</v>
      </c>
      <c r="J118" s="43">
        <v>1.68468</v>
      </c>
      <c r="K118" s="43">
        <v>1.68911</v>
      </c>
      <c r="L118" s="43">
        <v>1.68505</v>
      </c>
      <c r="M118" s="43">
        <v>1.68737</v>
      </c>
      <c r="N118" s="43">
        <v>1.6806</v>
      </c>
      <c r="O118" s="43">
        <v>1.67849</v>
      </c>
      <c r="P118" s="43">
        <v>1.67701</v>
      </c>
      <c r="Q118" s="43">
        <v>1.67521</v>
      </c>
      <c r="R118" s="43">
        <v>1.69444</v>
      </c>
      <c r="S118" s="43">
        <v>1.69278</v>
      </c>
      <c r="T118" s="43">
        <v>1.71718</v>
      </c>
      <c r="U118" s="43">
        <v>1.68511</v>
      </c>
      <c r="V118" s="43">
        <v>1.67875</v>
      </c>
      <c r="W118" s="43">
        <v>1.66376</v>
      </c>
      <c r="X118" s="43">
        <v>1.61564</v>
      </c>
      <c r="Y118" s="43">
        <v>1.61077</v>
      </c>
    </row>
    <row r="119" spans="1:25" ht="15.75">
      <c r="A119" s="42">
        <v>5</v>
      </c>
      <c r="B119" s="43">
        <v>1.61851</v>
      </c>
      <c r="C119" s="43">
        <v>1.60786</v>
      </c>
      <c r="D119" s="43">
        <v>1.61208</v>
      </c>
      <c r="E119" s="43">
        <v>1.61722</v>
      </c>
      <c r="F119" s="43">
        <v>1.61888</v>
      </c>
      <c r="G119" s="43">
        <v>1.66146</v>
      </c>
      <c r="H119" s="43">
        <v>1.68417</v>
      </c>
      <c r="I119" s="43">
        <v>1.67933</v>
      </c>
      <c r="J119" s="43">
        <v>1.69094</v>
      </c>
      <c r="K119" s="43">
        <v>1.70589</v>
      </c>
      <c r="L119" s="43">
        <v>1.70126</v>
      </c>
      <c r="M119" s="43">
        <v>1.70509</v>
      </c>
      <c r="N119" s="43">
        <v>1.69353</v>
      </c>
      <c r="O119" s="43">
        <v>1.68275</v>
      </c>
      <c r="P119" s="43">
        <v>1.68561</v>
      </c>
      <c r="Q119" s="43">
        <v>1.69388</v>
      </c>
      <c r="R119" s="43">
        <v>1.70646</v>
      </c>
      <c r="S119" s="43">
        <v>1.70762</v>
      </c>
      <c r="T119" s="43">
        <v>1.73241</v>
      </c>
      <c r="U119" s="43">
        <v>1.68918</v>
      </c>
      <c r="V119" s="43">
        <v>1.67536</v>
      </c>
      <c r="W119" s="43">
        <v>1.65926</v>
      </c>
      <c r="X119" s="43">
        <v>1.61666</v>
      </c>
      <c r="Y119" s="43">
        <v>1.61401</v>
      </c>
    </row>
    <row r="120" spans="1:25" ht="15.75">
      <c r="A120" s="42">
        <v>6</v>
      </c>
      <c r="B120" s="43">
        <v>1.6089</v>
      </c>
      <c r="C120" s="43">
        <v>1.59997</v>
      </c>
      <c r="D120" s="43">
        <v>1.60318</v>
      </c>
      <c r="E120" s="43">
        <v>1.60667</v>
      </c>
      <c r="F120" s="43">
        <v>1.61382</v>
      </c>
      <c r="G120" s="43">
        <v>1.65568</v>
      </c>
      <c r="H120" s="43">
        <v>1.66816</v>
      </c>
      <c r="I120" s="43">
        <v>1.67838</v>
      </c>
      <c r="J120" s="43">
        <v>1.62619</v>
      </c>
      <c r="K120" s="43">
        <v>1.62241</v>
      </c>
      <c r="L120" s="43">
        <v>1.62444</v>
      </c>
      <c r="M120" s="43">
        <v>1.62607</v>
      </c>
      <c r="N120" s="43">
        <v>1.63195</v>
      </c>
      <c r="O120" s="43">
        <v>1.62474</v>
      </c>
      <c r="P120" s="43">
        <v>1.62441</v>
      </c>
      <c r="Q120" s="43">
        <v>1.63219</v>
      </c>
      <c r="R120" s="43">
        <v>1.62983</v>
      </c>
      <c r="S120" s="43">
        <v>1.6288</v>
      </c>
      <c r="T120" s="43">
        <v>1.62894</v>
      </c>
      <c r="U120" s="43">
        <v>1.68063</v>
      </c>
      <c r="V120" s="43">
        <v>1.66344</v>
      </c>
      <c r="W120" s="43">
        <v>1.65465</v>
      </c>
      <c r="X120" s="43">
        <v>1.60905</v>
      </c>
      <c r="Y120" s="43">
        <v>1.60474</v>
      </c>
    </row>
    <row r="121" spans="1:25" ht="15.75">
      <c r="A121" s="42">
        <v>7</v>
      </c>
      <c r="B121" s="43">
        <v>1.60633</v>
      </c>
      <c r="C121" s="43">
        <v>1.60075</v>
      </c>
      <c r="D121" s="43">
        <v>1.60526</v>
      </c>
      <c r="E121" s="43">
        <v>1.61267</v>
      </c>
      <c r="F121" s="43">
        <v>1.64472</v>
      </c>
      <c r="G121" s="43">
        <v>1.67149</v>
      </c>
      <c r="H121" s="43">
        <v>1.72766</v>
      </c>
      <c r="I121" s="43">
        <v>1.73546</v>
      </c>
      <c r="J121" s="43">
        <v>1.75932</v>
      </c>
      <c r="K121" s="43">
        <v>1.75077</v>
      </c>
      <c r="L121" s="43">
        <v>1.74649</v>
      </c>
      <c r="M121" s="43">
        <v>1.75316</v>
      </c>
      <c r="N121" s="43">
        <v>1.73883</v>
      </c>
      <c r="O121" s="43">
        <v>1.73625</v>
      </c>
      <c r="P121" s="43">
        <v>1.73459</v>
      </c>
      <c r="Q121" s="43">
        <v>1.72231</v>
      </c>
      <c r="R121" s="43">
        <v>1.71772</v>
      </c>
      <c r="S121" s="43">
        <v>1.71816</v>
      </c>
      <c r="T121" s="43">
        <v>1.71042</v>
      </c>
      <c r="U121" s="43">
        <v>1.68248</v>
      </c>
      <c r="V121" s="43">
        <v>1.66446</v>
      </c>
      <c r="W121" s="43">
        <v>1.65701</v>
      </c>
      <c r="X121" s="43">
        <v>1.61632</v>
      </c>
      <c r="Y121" s="43">
        <v>1.608</v>
      </c>
    </row>
    <row r="122" spans="1:25" ht="15.75">
      <c r="A122" s="42">
        <v>8</v>
      </c>
      <c r="B122" s="43">
        <v>1.60024</v>
      </c>
      <c r="C122" s="43">
        <v>1.60179</v>
      </c>
      <c r="D122" s="43">
        <v>1.604</v>
      </c>
      <c r="E122" s="43">
        <v>1.59744</v>
      </c>
      <c r="F122" s="43">
        <v>1.60323</v>
      </c>
      <c r="G122" s="43">
        <v>1.61912</v>
      </c>
      <c r="H122" s="43">
        <v>1.65719</v>
      </c>
      <c r="I122" s="43">
        <v>1.71452</v>
      </c>
      <c r="J122" s="43">
        <v>1.72087</v>
      </c>
      <c r="K122" s="43">
        <v>1.71942</v>
      </c>
      <c r="L122" s="43">
        <v>1.71688</v>
      </c>
      <c r="M122" s="43">
        <v>1.72873</v>
      </c>
      <c r="N122" s="43">
        <v>1.72215</v>
      </c>
      <c r="O122" s="43">
        <v>1.72161</v>
      </c>
      <c r="P122" s="43">
        <v>1.72588</v>
      </c>
      <c r="Q122" s="43">
        <v>1.72915</v>
      </c>
      <c r="R122" s="43">
        <v>1.72773</v>
      </c>
      <c r="S122" s="43">
        <v>1.75195</v>
      </c>
      <c r="T122" s="43">
        <v>1.80884</v>
      </c>
      <c r="U122" s="43">
        <v>1.74872</v>
      </c>
      <c r="V122" s="43">
        <v>1.75088</v>
      </c>
      <c r="W122" s="43">
        <v>1.68095</v>
      </c>
      <c r="X122" s="43">
        <v>1.6675</v>
      </c>
      <c r="Y122" s="43">
        <v>1.61723</v>
      </c>
    </row>
    <row r="123" spans="1:25" ht="15.75">
      <c r="A123" s="42">
        <v>9</v>
      </c>
      <c r="B123" s="43">
        <v>1.60414</v>
      </c>
      <c r="C123" s="43">
        <v>1.60751</v>
      </c>
      <c r="D123" s="43">
        <v>1.6028</v>
      </c>
      <c r="E123" s="43">
        <v>1.59834</v>
      </c>
      <c r="F123" s="43">
        <v>1.6021</v>
      </c>
      <c r="G123" s="43">
        <v>1.61198</v>
      </c>
      <c r="H123" s="43">
        <v>1.61311</v>
      </c>
      <c r="I123" s="43">
        <v>1.66928</v>
      </c>
      <c r="J123" s="43">
        <v>1.76342</v>
      </c>
      <c r="K123" s="43">
        <v>1.79456</v>
      </c>
      <c r="L123" s="43">
        <v>1.79135</v>
      </c>
      <c r="M123" s="43">
        <v>1.79056</v>
      </c>
      <c r="N123" s="43">
        <v>1.78554</v>
      </c>
      <c r="O123" s="43">
        <v>1.7925</v>
      </c>
      <c r="P123" s="43">
        <v>1.80072</v>
      </c>
      <c r="Q123" s="43">
        <v>1.82995</v>
      </c>
      <c r="R123" s="43">
        <v>1.86879</v>
      </c>
      <c r="S123" s="43">
        <v>1.88191</v>
      </c>
      <c r="T123" s="43">
        <v>1.87891</v>
      </c>
      <c r="U123" s="43">
        <v>1.90392</v>
      </c>
      <c r="V123" s="43">
        <v>1.80068</v>
      </c>
      <c r="W123" s="43">
        <v>1.74704</v>
      </c>
      <c r="X123" s="43">
        <v>1.67632</v>
      </c>
      <c r="Y123" s="43">
        <v>1.65656</v>
      </c>
    </row>
    <row r="124" spans="1:25" ht="15.75">
      <c r="A124" s="42">
        <v>10</v>
      </c>
      <c r="B124" s="43">
        <v>1.61174</v>
      </c>
      <c r="C124" s="43">
        <v>1.60934</v>
      </c>
      <c r="D124" s="43">
        <v>1.60693</v>
      </c>
      <c r="E124" s="43">
        <v>1.60959</v>
      </c>
      <c r="F124" s="43">
        <v>1.61043</v>
      </c>
      <c r="G124" s="43">
        <v>1.67021</v>
      </c>
      <c r="H124" s="43">
        <v>1.73595</v>
      </c>
      <c r="I124" s="43">
        <v>1.75677</v>
      </c>
      <c r="J124" s="43">
        <v>1.72785</v>
      </c>
      <c r="K124" s="43">
        <v>1.70583</v>
      </c>
      <c r="L124" s="43">
        <v>1.68545</v>
      </c>
      <c r="M124" s="43">
        <v>1.67712</v>
      </c>
      <c r="N124" s="43">
        <v>1.65948</v>
      </c>
      <c r="O124" s="43">
        <v>1.62657</v>
      </c>
      <c r="P124" s="43">
        <v>1.62486</v>
      </c>
      <c r="Q124" s="43">
        <v>1.62908</v>
      </c>
      <c r="R124" s="43">
        <v>1.62489</v>
      </c>
      <c r="S124" s="43">
        <v>1.62473</v>
      </c>
      <c r="T124" s="43">
        <v>1.64149</v>
      </c>
      <c r="U124" s="43">
        <v>1.66712</v>
      </c>
      <c r="V124" s="43">
        <v>1.65794</v>
      </c>
      <c r="W124" s="43">
        <v>1.69905</v>
      </c>
      <c r="X124" s="43">
        <v>1.65438</v>
      </c>
      <c r="Y124" s="43">
        <v>1.65649</v>
      </c>
    </row>
    <row r="125" spans="1:25" ht="15.75">
      <c r="A125" s="42">
        <v>11</v>
      </c>
      <c r="B125" s="43">
        <v>1.61865</v>
      </c>
      <c r="C125" s="43">
        <v>1.6204</v>
      </c>
      <c r="D125" s="43">
        <v>1.61349</v>
      </c>
      <c r="E125" s="43">
        <v>1.62944</v>
      </c>
      <c r="F125" s="43">
        <v>1.64</v>
      </c>
      <c r="G125" s="43">
        <v>1.6397</v>
      </c>
      <c r="H125" s="43">
        <v>1.64137</v>
      </c>
      <c r="I125" s="43">
        <v>1.65285</v>
      </c>
      <c r="J125" s="43">
        <v>1.67393</v>
      </c>
      <c r="K125" s="43">
        <v>1.69247</v>
      </c>
      <c r="L125" s="43">
        <v>1.66916</v>
      </c>
      <c r="M125" s="43">
        <v>1.67324</v>
      </c>
      <c r="N125" s="43">
        <v>1.6755</v>
      </c>
      <c r="O125" s="43">
        <v>1.67355</v>
      </c>
      <c r="P125" s="43">
        <v>1.66262</v>
      </c>
      <c r="Q125" s="43">
        <v>1.66283</v>
      </c>
      <c r="R125" s="43">
        <v>1.66255</v>
      </c>
      <c r="S125" s="43">
        <v>1.67128</v>
      </c>
      <c r="T125" s="43">
        <v>1.67502</v>
      </c>
      <c r="U125" s="43">
        <v>1.68735</v>
      </c>
      <c r="V125" s="43">
        <v>1.64852</v>
      </c>
      <c r="W125" s="43">
        <v>1.63045</v>
      </c>
      <c r="X125" s="43">
        <v>1.61417</v>
      </c>
      <c r="Y125" s="43">
        <v>1.59101</v>
      </c>
    </row>
    <row r="126" spans="1:25" ht="15.75">
      <c r="A126" s="42">
        <v>12</v>
      </c>
      <c r="B126" s="43">
        <v>1.59609</v>
      </c>
      <c r="C126" s="43">
        <v>1.59276</v>
      </c>
      <c r="D126" s="43">
        <v>1.59285</v>
      </c>
      <c r="E126" s="43">
        <v>1.59467</v>
      </c>
      <c r="F126" s="43">
        <v>1.59814</v>
      </c>
      <c r="G126" s="43">
        <v>1.66433</v>
      </c>
      <c r="H126" s="43">
        <v>1.723</v>
      </c>
      <c r="I126" s="43">
        <v>1.75229</v>
      </c>
      <c r="J126" s="43">
        <v>1.76764</v>
      </c>
      <c r="K126" s="43">
        <v>1.76774</v>
      </c>
      <c r="L126" s="43">
        <v>1.74983</v>
      </c>
      <c r="M126" s="43">
        <v>1.75716</v>
      </c>
      <c r="N126" s="43">
        <v>1.73693</v>
      </c>
      <c r="O126" s="43">
        <v>1.7478</v>
      </c>
      <c r="P126" s="43">
        <v>1.72896</v>
      </c>
      <c r="Q126" s="43">
        <v>1.72955</v>
      </c>
      <c r="R126" s="43">
        <v>1.76327</v>
      </c>
      <c r="S126" s="43">
        <v>1.75878</v>
      </c>
      <c r="T126" s="43">
        <v>1.7604</v>
      </c>
      <c r="U126" s="43">
        <v>1.7173</v>
      </c>
      <c r="V126" s="43">
        <v>1.65594</v>
      </c>
      <c r="W126" s="43">
        <v>1.60485</v>
      </c>
      <c r="X126" s="43">
        <v>1.60206</v>
      </c>
      <c r="Y126" s="43">
        <v>1.5954</v>
      </c>
    </row>
    <row r="127" spans="1:25" ht="15.75">
      <c r="A127" s="42">
        <v>13</v>
      </c>
      <c r="B127" s="43">
        <v>1.59807</v>
      </c>
      <c r="C127" s="43">
        <v>1.60226</v>
      </c>
      <c r="D127" s="43">
        <v>1.60294</v>
      </c>
      <c r="E127" s="43">
        <v>1.60365</v>
      </c>
      <c r="F127" s="43">
        <v>1.60667</v>
      </c>
      <c r="G127" s="43">
        <v>1.64372</v>
      </c>
      <c r="H127" s="43">
        <v>1.74189</v>
      </c>
      <c r="I127" s="43">
        <v>1.76878</v>
      </c>
      <c r="J127" s="43">
        <v>1.77017</v>
      </c>
      <c r="K127" s="43">
        <v>1.77842</v>
      </c>
      <c r="L127" s="43">
        <v>1.76299</v>
      </c>
      <c r="M127" s="43">
        <v>1.76436</v>
      </c>
      <c r="N127" s="43">
        <v>1.76414</v>
      </c>
      <c r="O127" s="43">
        <v>1.76225</v>
      </c>
      <c r="P127" s="43">
        <v>1.78039</v>
      </c>
      <c r="Q127" s="43">
        <v>1.78181</v>
      </c>
      <c r="R127" s="43">
        <v>1.82303</v>
      </c>
      <c r="S127" s="43">
        <v>1.79016</v>
      </c>
      <c r="T127" s="43">
        <v>1.78439</v>
      </c>
      <c r="U127" s="43">
        <v>1.77252</v>
      </c>
      <c r="V127" s="43">
        <v>1.76236</v>
      </c>
      <c r="W127" s="43">
        <v>1.69777</v>
      </c>
      <c r="X127" s="43">
        <v>1.62726</v>
      </c>
      <c r="Y127" s="43">
        <v>1.59588</v>
      </c>
    </row>
    <row r="128" spans="1:25" ht="15.75">
      <c r="A128" s="42">
        <v>14</v>
      </c>
      <c r="B128" s="43">
        <v>1.59272</v>
      </c>
      <c r="C128" s="43">
        <v>1.59255</v>
      </c>
      <c r="D128" s="43">
        <v>1.59079</v>
      </c>
      <c r="E128" s="43">
        <v>1.59716</v>
      </c>
      <c r="F128" s="43">
        <v>1.60148</v>
      </c>
      <c r="G128" s="43">
        <v>1.68584</v>
      </c>
      <c r="H128" s="43">
        <v>1.77907</v>
      </c>
      <c r="I128" s="43">
        <v>1.8402</v>
      </c>
      <c r="J128" s="43">
        <v>1.8468</v>
      </c>
      <c r="K128" s="43">
        <v>1.85879</v>
      </c>
      <c r="L128" s="43">
        <v>1.83032</v>
      </c>
      <c r="M128" s="43">
        <v>1.84063</v>
      </c>
      <c r="N128" s="43">
        <v>1.83696</v>
      </c>
      <c r="O128" s="43">
        <v>1.81958</v>
      </c>
      <c r="P128" s="43">
        <v>1.83734</v>
      </c>
      <c r="Q128" s="43">
        <v>1.83402</v>
      </c>
      <c r="R128" s="43">
        <v>1.86355</v>
      </c>
      <c r="S128" s="43">
        <v>1.87674</v>
      </c>
      <c r="T128" s="43">
        <v>1.86572</v>
      </c>
      <c r="U128" s="43">
        <v>2.05291</v>
      </c>
      <c r="V128" s="43">
        <v>1.94074</v>
      </c>
      <c r="W128" s="43">
        <v>1.89912</v>
      </c>
      <c r="X128" s="43">
        <v>1.79994</v>
      </c>
      <c r="Y128" s="43">
        <v>1.73193</v>
      </c>
    </row>
    <row r="129" spans="1:25" ht="15.75">
      <c r="A129" s="42">
        <v>15</v>
      </c>
      <c r="B129" s="43">
        <v>1.74045</v>
      </c>
      <c r="C129" s="43">
        <v>1.69821</v>
      </c>
      <c r="D129" s="43">
        <v>1.69826</v>
      </c>
      <c r="E129" s="43">
        <v>1.69573</v>
      </c>
      <c r="F129" s="43">
        <v>1.70162</v>
      </c>
      <c r="G129" s="43">
        <v>1.75643</v>
      </c>
      <c r="H129" s="43">
        <v>1.79215</v>
      </c>
      <c r="I129" s="43">
        <v>1.9341</v>
      </c>
      <c r="J129" s="43">
        <v>2.04099</v>
      </c>
      <c r="K129" s="43">
        <v>2.04694</v>
      </c>
      <c r="L129" s="43">
        <v>2.03198</v>
      </c>
      <c r="M129" s="43">
        <v>2.02701</v>
      </c>
      <c r="N129" s="43">
        <v>2.06975</v>
      </c>
      <c r="O129" s="43">
        <v>2.02554</v>
      </c>
      <c r="P129" s="43">
        <v>2.00982</v>
      </c>
      <c r="Q129" s="43">
        <v>1.99908</v>
      </c>
      <c r="R129" s="43">
        <v>2.07138</v>
      </c>
      <c r="S129" s="43">
        <v>2.06879</v>
      </c>
      <c r="T129" s="43">
        <v>2.05692</v>
      </c>
      <c r="U129" s="43">
        <v>2.03374</v>
      </c>
      <c r="V129" s="43">
        <v>1.97352</v>
      </c>
      <c r="W129" s="43">
        <v>1.84012</v>
      </c>
      <c r="X129" s="43">
        <v>1.74176</v>
      </c>
      <c r="Y129" s="43">
        <v>1.6264</v>
      </c>
    </row>
    <row r="130" spans="1:25" ht="15.75">
      <c r="A130" s="42">
        <v>16</v>
      </c>
      <c r="B130" s="43">
        <v>1.62303</v>
      </c>
      <c r="C130" s="43">
        <v>1.59885</v>
      </c>
      <c r="D130" s="43">
        <v>1.59236</v>
      </c>
      <c r="E130" s="43">
        <v>1.59372</v>
      </c>
      <c r="F130" s="43">
        <v>1.59098</v>
      </c>
      <c r="G130" s="43">
        <v>1.6205</v>
      </c>
      <c r="H130" s="43">
        <v>1.6613</v>
      </c>
      <c r="I130" s="43">
        <v>1.76552</v>
      </c>
      <c r="J130" s="43">
        <v>1.82417</v>
      </c>
      <c r="K130" s="43">
        <v>1.93898</v>
      </c>
      <c r="L130" s="43">
        <v>1.94651</v>
      </c>
      <c r="M130" s="43">
        <v>1.94775</v>
      </c>
      <c r="N130" s="43">
        <v>1.95378</v>
      </c>
      <c r="O130" s="43">
        <v>1.96276</v>
      </c>
      <c r="P130" s="43">
        <v>1.9702</v>
      </c>
      <c r="Q130" s="43">
        <v>1.96504</v>
      </c>
      <c r="R130" s="43">
        <v>1.9704</v>
      </c>
      <c r="S130" s="43">
        <v>1.9829</v>
      </c>
      <c r="T130" s="43">
        <v>2.00402</v>
      </c>
      <c r="U130" s="43">
        <v>1.9998</v>
      </c>
      <c r="V130" s="43">
        <v>1.96934</v>
      </c>
      <c r="W130" s="43">
        <v>1.80725</v>
      </c>
      <c r="X130" s="43">
        <v>1.7443</v>
      </c>
      <c r="Y130" s="43">
        <v>1.6541</v>
      </c>
    </row>
    <row r="131" spans="1:25" ht="15.75">
      <c r="A131" s="42">
        <v>17</v>
      </c>
      <c r="B131" s="43">
        <v>1.61768</v>
      </c>
      <c r="C131" s="43">
        <v>1.59258</v>
      </c>
      <c r="D131" s="43">
        <v>1.59371</v>
      </c>
      <c r="E131" s="43">
        <v>1.59714</v>
      </c>
      <c r="F131" s="43">
        <v>1.62853</v>
      </c>
      <c r="G131" s="43">
        <v>1.68864</v>
      </c>
      <c r="H131" s="43">
        <v>1.80765</v>
      </c>
      <c r="I131" s="43">
        <v>1.931</v>
      </c>
      <c r="J131" s="43">
        <v>1.95389</v>
      </c>
      <c r="K131" s="43">
        <v>1.95886</v>
      </c>
      <c r="L131" s="43">
        <v>1.93533</v>
      </c>
      <c r="M131" s="43">
        <v>1.94657</v>
      </c>
      <c r="N131" s="43">
        <v>1.94791</v>
      </c>
      <c r="O131" s="43">
        <v>1.94788</v>
      </c>
      <c r="P131" s="43">
        <v>1.96825</v>
      </c>
      <c r="Q131" s="43">
        <v>1.95006</v>
      </c>
      <c r="R131" s="43">
        <v>1.93443</v>
      </c>
      <c r="S131" s="43">
        <v>1.94266</v>
      </c>
      <c r="T131" s="43">
        <v>1.9563</v>
      </c>
      <c r="U131" s="43">
        <v>1.93866</v>
      </c>
      <c r="V131" s="43">
        <v>2.0736</v>
      </c>
      <c r="W131" s="43">
        <v>1.94676</v>
      </c>
      <c r="X131" s="43">
        <v>1.80862</v>
      </c>
      <c r="Y131" s="43">
        <v>1.72403</v>
      </c>
    </row>
    <row r="132" spans="1:25" ht="15.75">
      <c r="A132" s="42">
        <v>18</v>
      </c>
      <c r="B132" s="43">
        <v>1.64681</v>
      </c>
      <c r="C132" s="43">
        <v>1.62592</v>
      </c>
      <c r="D132" s="43">
        <v>1.62781</v>
      </c>
      <c r="E132" s="43">
        <v>1.6315</v>
      </c>
      <c r="F132" s="43">
        <v>1.63388</v>
      </c>
      <c r="G132" s="43">
        <v>1.70134</v>
      </c>
      <c r="H132" s="43">
        <v>1.79021</v>
      </c>
      <c r="I132" s="43">
        <v>1.90815</v>
      </c>
      <c r="J132" s="43">
        <v>1.91335</v>
      </c>
      <c r="K132" s="43">
        <v>1.92984</v>
      </c>
      <c r="L132" s="43">
        <v>1.7258</v>
      </c>
      <c r="M132" s="43">
        <v>1.71442</v>
      </c>
      <c r="N132" s="43">
        <v>1.68759</v>
      </c>
      <c r="O132" s="43">
        <v>1.6848</v>
      </c>
      <c r="P132" s="43">
        <v>1.77474</v>
      </c>
      <c r="Q132" s="43">
        <v>1.76547</v>
      </c>
      <c r="R132" s="43">
        <v>1.78335</v>
      </c>
      <c r="S132" s="43">
        <v>1.78661</v>
      </c>
      <c r="T132" s="43">
        <v>1.7955</v>
      </c>
      <c r="U132" s="43">
        <v>1.78213</v>
      </c>
      <c r="V132" s="43">
        <v>1.66716</v>
      </c>
      <c r="W132" s="43">
        <v>1.60801</v>
      </c>
      <c r="X132" s="43">
        <v>1.62732</v>
      </c>
      <c r="Y132" s="43">
        <v>1.59506</v>
      </c>
    </row>
    <row r="133" spans="1:25" ht="15.75">
      <c r="A133" s="42">
        <v>19</v>
      </c>
      <c r="B133" s="43">
        <v>1.5952</v>
      </c>
      <c r="C133" s="43">
        <v>1.5924</v>
      </c>
      <c r="D133" s="43">
        <v>1.59338</v>
      </c>
      <c r="E133" s="43">
        <v>1.59322</v>
      </c>
      <c r="F133" s="43">
        <v>1.62859</v>
      </c>
      <c r="G133" s="43">
        <v>1.6424</v>
      </c>
      <c r="H133" s="43">
        <v>1.66535</v>
      </c>
      <c r="I133" s="43">
        <v>1.70282</v>
      </c>
      <c r="J133" s="43">
        <v>1.69847</v>
      </c>
      <c r="K133" s="43">
        <v>1.71223</v>
      </c>
      <c r="L133" s="43">
        <v>1.66831</v>
      </c>
      <c r="M133" s="43">
        <v>1.67993</v>
      </c>
      <c r="N133" s="43">
        <v>1.69022</v>
      </c>
      <c r="O133" s="43">
        <v>1.67722</v>
      </c>
      <c r="P133" s="43">
        <v>1.66917</v>
      </c>
      <c r="Q133" s="43">
        <v>1.68793</v>
      </c>
      <c r="R133" s="43">
        <v>1.70092</v>
      </c>
      <c r="S133" s="43">
        <v>1.73837</v>
      </c>
      <c r="T133" s="43">
        <v>1.73181</v>
      </c>
      <c r="U133" s="43">
        <v>1.70265</v>
      </c>
      <c r="V133" s="43">
        <v>1.6673</v>
      </c>
      <c r="W133" s="43">
        <v>1.65368</v>
      </c>
      <c r="X133" s="43">
        <v>1.63407</v>
      </c>
      <c r="Y133" s="43">
        <v>1.62012</v>
      </c>
    </row>
    <row r="134" spans="1:25" ht="15.75">
      <c r="A134" s="42">
        <v>20</v>
      </c>
      <c r="B134" s="43">
        <v>1.62952</v>
      </c>
      <c r="C134" s="43">
        <v>1.60207</v>
      </c>
      <c r="D134" s="43">
        <v>1.60828</v>
      </c>
      <c r="E134" s="43">
        <v>1.62008</v>
      </c>
      <c r="F134" s="43">
        <v>1.63121</v>
      </c>
      <c r="G134" s="43">
        <v>1.65263</v>
      </c>
      <c r="H134" s="43">
        <v>1.70256</v>
      </c>
      <c r="I134" s="43">
        <v>1.73875</v>
      </c>
      <c r="J134" s="43">
        <v>1.74809</v>
      </c>
      <c r="K134" s="43">
        <v>1.74899</v>
      </c>
      <c r="L134" s="43">
        <v>1.73703</v>
      </c>
      <c r="M134" s="43">
        <v>1.74091</v>
      </c>
      <c r="N134" s="43">
        <v>1.74012</v>
      </c>
      <c r="O134" s="43">
        <v>1.74437</v>
      </c>
      <c r="P134" s="43">
        <v>1.7422</v>
      </c>
      <c r="Q134" s="43">
        <v>1.74698</v>
      </c>
      <c r="R134" s="43">
        <v>1.75847</v>
      </c>
      <c r="S134" s="43">
        <v>1.77023</v>
      </c>
      <c r="T134" s="43">
        <v>1.76494</v>
      </c>
      <c r="U134" s="43">
        <v>1.74905</v>
      </c>
      <c r="V134" s="43">
        <v>1.72703</v>
      </c>
      <c r="W134" s="43">
        <v>1.66053</v>
      </c>
      <c r="X134" s="43">
        <v>1.63994</v>
      </c>
      <c r="Y134" s="43">
        <v>1.63166</v>
      </c>
    </row>
    <row r="135" spans="1:25" ht="15.75">
      <c r="A135" s="42">
        <v>21</v>
      </c>
      <c r="B135" s="43">
        <v>1.67962</v>
      </c>
      <c r="C135" s="43">
        <v>1.64478</v>
      </c>
      <c r="D135" s="43">
        <v>1.64591</v>
      </c>
      <c r="E135" s="43">
        <v>1.66421</v>
      </c>
      <c r="F135" s="43">
        <v>1.69658</v>
      </c>
      <c r="G135" s="43">
        <v>1.75298</v>
      </c>
      <c r="H135" s="43">
        <v>1.85771</v>
      </c>
      <c r="I135" s="43">
        <v>1.94073</v>
      </c>
      <c r="J135" s="43">
        <v>1.97029</v>
      </c>
      <c r="K135" s="43">
        <v>1.99053</v>
      </c>
      <c r="L135" s="43">
        <v>1.97061</v>
      </c>
      <c r="M135" s="43">
        <v>1.96975</v>
      </c>
      <c r="N135" s="43">
        <v>1.93647</v>
      </c>
      <c r="O135" s="43">
        <v>1.93926</v>
      </c>
      <c r="P135" s="43">
        <v>1.99592</v>
      </c>
      <c r="Q135" s="43">
        <v>1.99833</v>
      </c>
      <c r="R135" s="43">
        <v>2.02436</v>
      </c>
      <c r="S135" s="43">
        <v>2.02161</v>
      </c>
      <c r="T135" s="43">
        <v>2.00862</v>
      </c>
      <c r="U135" s="43">
        <v>1.9575</v>
      </c>
      <c r="V135" s="43">
        <v>1.89147</v>
      </c>
      <c r="W135" s="43">
        <v>1.83171</v>
      </c>
      <c r="X135" s="43">
        <v>1.74999</v>
      </c>
      <c r="Y135" s="43">
        <v>1.70929</v>
      </c>
    </row>
    <row r="136" spans="1:25" ht="15.75">
      <c r="A136" s="42">
        <v>22</v>
      </c>
      <c r="B136" s="43">
        <v>1.68466</v>
      </c>
      <c r="C136" s="43">
        <v>1.67005</v>
      </c>
      <c r="D136" s="43">
        <v>1.65524</v>
      </c>
      <c r="E136" s="43">
        <v>1.65527</v>
      </c>
      <c r="F136" s="43">
        <v>1.66338</v>
      </c>
      <c r="G136" s="43">
        <v>1.69888</v>
      </c>
      <c r="H136" s="43">
        <v>1.73041</v>
      </c>
      <c r="I136" s="43">
        <v>1.82673</v>
      </c>
      <c r="J136" s="43">
        <v>1.86899</v>
      </c>
      <c r="K136" s="43">
        <v>1.92877</v>
      </c>
      <c r="L136" s="43">
        <v>1.91543</v>
      </c>
      <c r="M136" s="43">
        <v>1.90793</v>
      </c>
      <c r="N136" s="43">
        <v>1.95755</v>
      </c>
      <c r="O136" s="43">
        <v>1.95748</v>
      </c>
      <c r="P136" s="43">
        <v>1.94133</v>
      </c>
      <c r="Q136" s="43">
        <v>1.97632</v>
      </c>
      <c r="R136" s="43">
        <v>2.02049</v>
      </c>
      <c r="S136" s="43">
        <v>2.04887</v>
      </c>
      <c r="T136" s="43">
        <v>2.04554</v>
      </c>
      <c r="U136" s="43">
        <v>2.04506</v>
      </c>
      <c r="V136" s="43">
        <v>1.98693</v>
      </c>
      <c r="W136" s="43">
        <v>1.82875</v>
      </c>
      <c r="X136" s="43">
        <v>1.74805</v>
      </c>
      <c r="Y136" s="43">
        <v>1.68194</v>
      </c>
    </row>
    <row r="137" spans="1:25" ht="15.75">
      <c r="A137" s="42">
        <v>23</v>
      </c>
      <c r="B137" s="43">
        <v>1.68415</v>
      </c>
      <c r="C137" s="43">
        <v>1.6714</v>
      </c>
      <c r="D137" s="43">
        <v>1.66036</v>
      </c>
      <c r="E137" s="43">
        <v>1.65946</v>
      </c>
      <c r="F137" s="43">
        <v>1.66816</v>
      </c>
      <c r="G137" s="43">
        <v>1.67424</v>
      </c>
      <c r="H137" s="43">
        <v>1.71818</v>
      </c>
      <c r="I137" s="43">
        <v>1.79011</v>
      </c>
      <c r="J137" s="43">
        <v>1.88613</v>
      </c>
      <c r="K137" s="43">
        <v>1.96827</v>
      </c>
      <c r="L137" s="43">
        <v>1.98907</v>
      </c>
      <c r="M137" s="43">
        <v>1.9962</v>
      </c>
      <c r="N137" s="43">
        <v>1.9846</v>
      </c>
      <c r="O137" s="43">
        <v>1.98987</v>
      </c>
      <c r="P137" s="43">
        <v>1.99374</v>
      </c>
      <c r="Q137" s="43">
        <v>1.98609</v>
      </c>
      <c r="R137" s="43">
        <v>2.03684</v>
      </c>
      <c r="S137" s="43">
        <v>2.08576</v>
      </c>
      <c r="T137" s="43">
        <v>2.1171</v>
      </c>
      <c r="U137" s="43">
        <v>2.08869</v>
      </c>
      <c r="V137" s="43">
        <v>2.01217</v>
      </c>
      <c r="W137" s="43">
        <v>1.81758</v>
      </c>
      <c r="X137" s="43">
        <v>1.7777</v>
      </c>
      <c r="Y137" s="43">
        <v>1.7123</v>
      </c>
    </row>
    <row r="138" spans="1:25" ht="15.75">
      <c r="A138" s="42">
        <v>24</v>
      </c>
      <c r="B138" s="43">
        <v>1.67708</v>
      </c>
      <c r="C138" s="43">
        <v>1.66343</v>
      </c>
      <c r="D138" s="43">
        <v>1.65987</v>
      </c>
      <c r="E138" s="43">
        <v>1.65575</v>
      </c>
      <c r="F138" s="43">
        <v>1.66924</v>
      </c>
      <c r="G138" s="43">
        <v>1.70448</v>
      </c>
      <c r="H138" s="43">
        <v>1.81423</v>
      </c>
      <c r="I138" s="43">
        <v>1.81059</v>
      </c>
      <c r="J138" s="43">
        <v>1.80677</v>
      </c>
      <c r="K138" s="43">
        <v>1.74563</v>
      </c>
      <c r="L138" s="43">
        <v>1.74006</v>
      </c>
      <c r="M138" s="43">
        <v>1.74056</v>
      </c>
      <c r="N138" s="43">
        <v>1.73129</v>
      </c>
      <c r="O138" s="43">
        <v>1.7178</v>
      </c>
      <c r="P138" s="43">
        <v>1.70138</v>
      </c>
      <c r="Q138" s="43">
        <v>1.70148</v>
      </c>
      <c r="R138" s="43">
        <v>1.73519</v>
      </c>
      <c r="S138" s="43">
        <v>1.79504</v>
      </c>
      <c r="T138" s="43">
        <v>1.78647</v>
      </c>
      <c r="U138" s="43">
        <v>1.69726</v>
      </c>
      <c r="V138" s="43">
        <v>1.68476</v>
      </c>
      <c r="W138" s="43">
        <v>1.63226</v>
      </c>
      <c r="X138" s="43">
        <v>1.62776</v>
      </c>
      <c r="Y138" s="43">
        <v>1.62742</v>
      </c>
    </row>
    <row r="139" spans="1:25" ht="15.75">
      <c r="A139" s="42">
        <v>25</v>
      </c>
      <c r="B139" s="43">
        <v>1.62129</v>
      </c>
      <c r="C139" s="43">
        <v>1.61617</v>
      </c>
      <c r="D139" s="43">
        <v>1.60936</v>
      </c>
      <c r="E139" s="43">
        <v>1.619</v>
      </c>
      <c r="F139" s="43">
        <v>1.62951</v>
      </c>
      <c r="G139" s="43">
        <v>1.69074</v>
      </c>
      <c r="H139" s="43">
        <v>1.74636</v>
      </c>
      <c r="I139" s="43">
        <v>1.77362</v>
      </c>
      <c r="J139" s="43">
        <v>1.7757</v>
      </c>
      <c r="K139" s="43">
        <v>1.74791</v>
      </c>
      <c r="L139" s="43">
        <v>1.73906</v>
      </c>
      <c r="M139" s="43">
        <v>1.73991</v>
      </c>
      <c r="N139" s="43">
        <v>1.72841</v>
      </c>
      <c r="O139" s="43">
        <v>1.70408</v>
      </c>
      <c r="P139" s="43">
        <v>1.69889</v>
      </c>
      <c r="Q139" s="43">
        <v>1.73424</v>
      </c>
      <c r="R139" s="43">
        <v>1.74459</v>
      </c>
      <c r="S139" s="43">
        <v>1.77712</v>
      </c>
      <c r="T139" s="43">
        <v>1.70718</v>
      </c>
      <c r="U139" s="43">
        <v>1.63039</v>
      </c>
      <c r="V139" s="43">
        <v>1.59549</v>
      </c>
      <c r="W139" s="43">
        <v>1.59079</v>
      </c>
      <c r="X139" s="43">
        <v>1.62749</v>
      </c>
      <c r="Y139" s="43">
        <v>1.62193</v>
      </c>
    </row>
    <row r="140" spans="1:25" ht="15.75">
      <c r="A140" s="42">
        <v>26</v>
      </c>
      <c r="B140" s="43">
        <v>1.61043</v>
      </c>
      <c r="C140" s="43">
        <v>1.61059</v>
      </c>
      <c r="D140" s="43">
        <v>1.61101</v>
      </c>
      <c r="E140" s="43">
        <v>1.61538</v>
      </c>
      <c r="F140" s="43">
        <v>1.62015</v>
      </c>
      <c r="G140" s="43">
        <v>1.66548</v>
      </c>
      <c r="H140" s="43">
        <v>1.6884</v>
      </c>
      <c r="I140" s="43">
        <v>1.70611</v>
      </c>
      <c r="J140" s="43">
        <v>1.63907</v>
      </c>
      <c r="K140" s="43">
        <v>1.61644</v>
      </c>
      <c r="L140" s="43">
        <v>1.61148</v>
      </c>
      <c r="M140" s="43">
        <v>1.57838</v>
      </c>
      <c r="N140" s="43">
        <v>1.57491</v>
      </c>
      <c r="O140" s="43">
        <v>1.53817</v>
      </c>
      <c r="P140" s="43">
        <v>1.52929</v>
      </c>
      <c r="Q140" s="43">
        <v>1.63141</v>
      </c>
      <c r="R140" s="43">
        <v>1.61329</v>
      </c>
      <c r="S140" s="43">
        <v>1.63201</v>
      </c>
      <c r="T140" s="43">
        <v>1.6272</v>
      </c>
      <c r="U140" s="43">
        <v>1.59633</v>
      </c>
      <c r="V140" s="43">
        <v>1.60522</v>
      </c>
      <c r="W140" s="43">
        <v>1.5652</v>
      </c>
      <c r="X140" s="43">
        <v>1.61635</v>
      </c>
      <c r="Y140" s="43">
        <v>1.61472</v>
      </c>
    </row>
    <row r="141" spans="1:25" ht="15.75">
      <c r="A141" s="42">
        <v>27</v>
      </c>
      <c r="B141" s="43">
        <v>1.60762</v>
      </c>
      <c r="C141" s="43">
        <v>1.58744</v>
      </c>
      <c r="D141" s="43">
        <v>1.56305</v>
      </c>
      <c r="E141" s="43">
        <v>1.57934</v>
      </c>
      <c r="F141" s="43">
        <v>1.61635</v>
      </c>
      <c r="G141" s="43">
        <v>1.63557</v>
      </c>
      <c r="H141" s="43">
        <v>1.64516</v>
      </c>
      <c r="I141" s="43">
        <v>1.67966</v>
      </c>
      <c r="J141" s="43">
        <v>1.62333</v>
      </c>
      <c r="K141" s="43">
        <v>1.62293</v>
      </c>
      <c r="L141" s="43">
        <v>1.61948</v>
      </c>
      <c r="M141" s="43">
        <v>1.62571</v>
      </c>
      <c r="N141" s="43">
        <v>1.6203</v>
      </c>
      <c r="O141" s="43">
        <v>1.6262</v>
      </c>
      <c r="P141" s="43">
        <v>1.63285</v>
      </c>
      <c r="Q141" s="43">
        <v>1.62217</v>
      </c>
      <c r="R141" s="43">
        <v>1.68648</v>
      </c>
      <c r="S141" s="43">
        <v>1.69119</v>
      </c>
      <c r="T141" s="43">
        <v>1.71269</v>
      </c>
      <c r="U141" s="43">
        <v>1.70286</v>
      </c>
      <c r="V141" s="43">
        <v>1.68857</v>
      </c>
      <c r="W141" s="43">
        <v>1.68039</v>
      </c>
      <c r="X141" s="43">
        <v>1.64003</v>
      </c>
      <c r="Y141" s="43">
        <v>1.6336</v>
      </c>
    </row>
    <row r="142" spans="1:25" ht="15.75">
      <c r="A142" s="42">
        <v>28</v>
      </c>
      <c r="B142" s="43">
        <v>1.61273</v>
      </c>
      <c r="C142" s="43">
        <v>1.61542</v>
      </c>
      <c r="D142" s="43">
        <v>1.61662</v>
      </c>
      <c r="E142" s="43">
        <v>1.61575</v>
      </c>
      <c r="F142" s="43">
        <v>1.62928</v>
      </c>
      <c r="G142" s="43">
        <v>1.63885</v>
      </c>
      <c r="H142" s="43">
        <v>1.64466</v>
      </c>
      <c r="I142" s="43">
        <v>1.64168</v>
      </c>
      <c r="J142" s="43">
        <v>1.61834</v>
      </c>
      <c r="K142" s="43">
        <v>1.61619</v>
      </c>
      <c r="L142" s="43">
        <v>1.61465</v>
      </c>
      <c r="M142" s="43">
        <v>1.61862</v>
      </c>
      <c r="N142" s="43">
        <v>1.61934</v>
      </c>
      <c r="O142" s="43">
        <v>1.61736</v>
      </c>
      <c r="P142" s="43">
        <v>1.61571</v>
      </c>
      <c r="Q142" s="43">
        <v>1.62031</v>
      </c>
      <c r="R142" s="43">
        <v>1.63963</v>
      </c>
      <c r="S142" s="43">
        <v>1.63778</v>
      </c>
      <c r="T142" s="43">
        <v>1.63572</v>
      </c>
      <c r="U142" s="43">
        <v>1.63274</v>
      </c>
      <c r="V142" s="43">
        <v>1.63002</v>
      </c>
      <c r="W142" s="43">
        <v>1.61729</v>
      </c>
      <c r="X142" s="43">
        <v>1.61113</v>
      </c>
      <c r="Y142" s="43">
        <v>1.60885</v>
      </c>
    </row>
    <row r="143" spans="1:25" ht="15.75">
      <c r="A143" s="42">
        <v>29</v>
      </c>
      <c r="B143" s="43">
        <v>1.62621</v>
      </c>
      <c r="C143" s="43">
        <v>1.61476</v>
      </c>
      <c r="D143" s="43">
        <v>1.61513</v>
      </c>
      <c r="E143" s="43">
        <v>1.61362</v>
      </c>
      <c r="F143" s="43">
        <v>1.61599</v>
      </c>
      <c r="G143" s="43">
        <v>1.65295</v>
      </c>
      <c r="H143" s="43">
        <v>1.66355</v>
      </c>
      <c r="I143" s="43">
        <v>1.65544</v>
      </c>
      <c r="J143" s="43">
        <v>1.65206</v>
      </c>
      <c r="K143" s="43">
        <v>1.65296</v>
      </c>
      <c r="L143" s="43">
        <v>1.6548</v>
      </c>
      <c r="M143" s="43">
        <v>1.6533</v>
      </c>
      <c r="N143" s="43">
        <v>1.65032</v>
      </c>
      <c r="O143" s="43">
        <v>1.64719</v>
      </c>
      <c r="P143" s="43">
        <v>1.65156</v>
      </c>
      <c r="Q143" s="43">
        <v>1.66541</v>
      </c>
      <c r="R143" s="43">
        <v>1.68499</v>
      </c>
      <c r="S143" s="43">
        <v>1.6922</v>
      </c>
      <c r="T143" s="43">
        <v>1.67432</v>
      </c>
      <c r="U143" s="43">
        <v>1.64172</v>
      </c>
      <c r="V143" s="43">
        <v>1.6422</v>
      </c>
      <c r="W143" s="43">
        <v>1.64005</v>
      </c>
      <c r="X143" s="43">
        <v>1.63395</v>
      </c>
      <c r="Y143" s="43">
        <v>1.61255</v>
      </c>
    </row>
    <row r="144" spans="1:25" ht="15.75">
      <c r="A144" s="42">
        <v>30</v>
      </c>
      <c r="B144" s="43">
        <v>1.61358</v>
      </c>
      <c r="C144" s="43">
        <v>1.59973</v>
      </c>
      <c r="D144" s="43">
        <v>1.59189</v>
      </c>
      <c r="E144" s="43">
        <v>1.57801</v>
      </c>
      <c r="F144" s="43">
        <v>1.58776</v>
      </c>
      <c r="G144" s="43">
        <v>1.59011</v>
      </c>
      <c r="H144" s="43">
        <v>1.60922</v>
      </c>
      <c r="I144" s="43">
        <v>1.61516</v>
      </c>
      <c r="J144" s="43">
        <v>1.61189</v>
      </c>
      <c r="K144" s="43">
        <v>1.61291</v>
      </c>
      <c r="L144" s="43">
        <v>1.60698</v>
      </c>
      <c r="M144" s="43">
        <v>1.60686</v>
      </c>
      <c r="N144" s="43">
        <v>1.60767</v>
      </c>
      <c r="O144" s="43">
        <v>1.61127</v>
      </c>
      <c r="P144" s="43">
        <v>1.60799</v>
      </c>
      <c r="Q144" s="43">
        <v>1.60825</v>
      </c>
      <c r="R144" s="43">
        <v>1.60838</v>
      </c>
      <c r="S144" s="43">
        <v>1.63119</v>
      </c>
      <c r="T144" s="43">
        <v>1.6078</v>
      </c>
      <c r="U144" s="43">
        <v>1.60758</v>
      </c>
      <c r="V144" s="43">
        <v>1.60661</v>
      </c>
      <c r="W144" s="43">
        <v>1.60356</v>
      </c>
      <c r="X144" s="43">
        <v>1.59888</v>
      </c>
      <c r="Y144" s="43">
        <v>1.59459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1527.5100499999999</v>
      </c>
      <c r="N148" s="67">
        <v>2002.83275</v>
      </c>
      <c r="O148" s="67">
        <v>2105.5084699999998</v>
      </c>
      <c r="P148" s="67">
        <v>1370.62997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2018-10-09T10:26:33Z</dcterms:modified>
  <cp:category/>
  <cp:version/>
  <cp:contentType/>
  <cp:contentStatus/>
</cp:coreProperties>
</file>