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<sst xmlns="http://schemas.openxmlformats.org/spreadsheetml/2006/main" count="278" uniqueCount="72">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</sst>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3"/>
  <sheetViews>
    <sheetView tabSelected="1" zoomScale="80" zoomScaleNormal="80" zoomScalePageLayoutView="0" workbookViewId="0" topLeftCell="A1">
      <selection activeCell="M25" sqref="M2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60" customHeight="1">
      <c r="A2" s="55" t="s">
        <v>69</v>
      </c>
      <c r="B2" s="55"/>
      <c r="C2" s="55"/>
      <c r="D2" s="55"/>
      <c r="E2" s="55"/>
      <c r="F2" s="55"/>
      <c r="G2" s="55"/>
      <c r="K2"/>
      <c r="L2" s="47"/>
      <c r="M2"/>
    </row>
    <row r="3" spans="1:13" ht="15.75">
      <c r="A3" s="7"/>
      <c r="B3" s="7"/>
      <c r="C3" s="7"/>
      <c r="D3" s="7"/>
      <c r="E3" s="7"/>
      <c r="F3" s="7"/>
      <c r="G3" s="7"/>
      <c r="K3"/>
      <c r="L3" s="47"/>
      <c r="M3"/>
    </row>
    <row r="4" spans="1:13" ht="15.75">
      <c r="A4" s="8"/>
      <c r="B4" s="6"/>
      <c r="C4" s="14">
        <v>43282</v>
      </c>
      <c r="D4" s="9"/>
      <c r="E4" s="9"/>
      <c r="F4" s="9"/>
      <c r="G4" s="9"/>
      <c r="K4"/>
      <c r="M4"/>
    </row>
    <row r="5" spans="7:13" ht="15">
      <c r="G5" s="13" t="s">
        <v>13</v>
      </c>
      <c r="H5" s="12"/>
      <c r="K5"/>
      <c r="M5"/>
    </row>
    <row r="6" spans="1:13" ht="31.5" customHeight="1">
      <c r="A6" s="56" t="s">
        <v>15</v>
      </c>
      <c r="B6" s="58" t="s">
        <v>62</v>
      </c>
      <c r="C6" s="60" t="s">
        <v>63</v>
      </c>
      <c r="D6" s="62" t="s">
        <v>8</v>
      </c>
      <c r="E6" s="64" t="s">
        <v>9</v>
      </c>
      <c r="F6" s="64"/>
      <c r="G6" s="64"/>
      <c r="H6" s="64"/>
      <c r="K6"/>
      <c r="L6" s="51"/>
      <c r="M6"/>
    </row>
    <row r="7" spans="1:16" ht="44.25" customHeight="1">
      <c r="A7" s="57"/>
      <c r="B7" s="59"/>
      <c r="C7" s="61"/>
      <c r="D7" s="63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7"/>
      <c r="O9" s="47"/>
      <c r="P9" s="47"/>
    </row>
    <row r="10" spans="1:16" ht="15">
      <c r="A10" s="33" t="s">
        <v>17</v>
      </c>
      <c r="B10" s="65" t="s">
        <v>23</v>
      </c>
      <c r="C10" s="28" t="s">
        <v>68</v>
      </c>
      <c r="D10" s="26" t="s">
        <v>12</v>
      </c>
      <c r="E10" s="29">
        <v>3.49193</v>
      </c>
      <c r="F10" s="29">
        <v>4.29852</v>
      </c>
      <c r="G10" s="29">
        <v>4.44721</v>
      </c>
      <c r="H10" s="29">
        <v>4.56972</v>
      </c>
      <c r="I10" s="47"/>
      <c r="J10" s="47"/>
      <c r="K10"/>
      <c r="L10"/>
      <c r="M10"/>
      <c r="N10" s="47"/>
      <c r="O10" s="47"/>
      <c r="P10" s="47"/>
    </row>
    <row r="11" spans="1:16" ht="15">
      <c r="A11" s="33"/>
      <c r="B11" s="66"/>
      <c r="C11" s="28" t="s">
        <v>25</v>
      </c>
      <c r="D11" s="26" t="s">
        <v>12</v>
      </c>
      <c r="E11" s="29">
        <v>3.4104</v>
      </c>
      <c r="F11" s="29">
        <v>4.21699</v>
      </c>
      <c r="G11" s="29">
        <v>4.36568</v>
      </c>
      <c r="H11" s="29">
        <v>4.48819</v>
      </c>
      <c r="I11" s="47"/>
      <c r="J11" s="47"/>
      <c r="K11"/>
      <c r="L11"/>
      <c r="M11"/>
      <c r="N11" s="47"/>
      <c r="O11" s="47"/>
      <c r="P11" s="47"/>
    </row>
    <row r="12" spans="1:16" ht="15">
      <c r="A12" s="33"/>
      <c r="B12" s="67"/>
      <c r="C12" s="28" t="s">
        <v>26</v>
      </c>
      <c r="D12" s="26" t="s">
        <v>12</v>
      </c>
      <c r="E12" s="29">
        <v>3.19456</v>
      </c>
      <c r="F12" s="29">
        <v>4.00115</v>
      </c>
      <c r="G12" s="29">
        <v>4.14984</v>
      </c>
      <c r="H12" s="29">
        <v>4.27235</v>
      </c>
      <c r="I12" s="47"/>
      <c r="J12" s="47"/>
      <c r="K12"/>
      <c r="L12"/>
      <c r="M12"/>
      <c r="N12" s="47"/>
      <c r="O12" s="47"/>
      <c r="P12" s="47"/>
    </row>
    <row r="13" spans="1:16" ht="15">
      <c r="A13" s="34"/>
      <c r="B13" s="25" t="s">
        <v>24</v>
      </c>
      <c r="C13" s="32"/>
      <c r="D13" s="26"/>
      <c r="E13" s="29"/>
      <c r="F13" s="29"/>
      <c r="G13" s="29"/>
      <c r="H13" s="32"/>
      <c r="I13" s="47"/>
      <c r="J13" s="47"/>
      <c r="K13"/>
      <c r="L13"/>
      <c r="M13"/>
      <c r="N13" s="50"/>
      <c r="O13" s="47"/>
      <c r="P13" s="47"/>
    </row>
    <row r="14" spans="1:16" ht="15">
      <c r="A14" s="34" t="s">
        <v>27</v>
      </c>
      <c r="B14" s="65" t="s">
        <v>20</v>
      </c>
      <c r="C14" s="28" t="s">
        <v>68</v>
      </c>
      <c r="D14" s="26" t="s">
        <v>12</v>
      </c>
      <c r="E14" s="29"/>
      <c r="F14" s="29"/>
      <c r="G14" s="29">
        <v>3.40046</v>
      </c>
      <c r="H14" s="32"/>
      <c r="I14" s="47"/>
      <c r="J14" s="47"/>
      <c r="K14"/>
      <c r="L14"/>
      <c r="M14"/>
      <c r="N14" s="47"/>
      <c r="O14" s="47"/>
      <c r="P14" s="47"/>
    </row>
    <row r="15" spans="1:15" ht="15">
      <c r="A15" s="34"/>
      <c r="B15" s="66"/>
      <c r="C15" s="28" t="s">
        <v>25</v>
      </c>
      <c r="D15" s="26" t="s">
        <v>12</v>
      </c>
      <c r="E15" s="29"/>
      <c r="F15" s="29"/>
      <c r="G15" s="29">
        <v>3.31046</v>
      </c>
      <c r="H15" s="32"/>
      <c r="I15" s="47"/>
      <c r="J15" s="47"/>
      <c r="K15"/>
      <c r="L15"/>
      <c r="M15"/>
      <c r="N15"/>
      <c r="O15" s="47"/>
    </row>
    <row r="16" spans="1:15" ht="15">
      <c r="A16" s="34"/>
      <c r="B16" s="67"/>
      <c r="C16" s="28" t="s">
        <v>26</v>
      </c>
      <c r="D16" s="26" t="s">
        <v>12</v>
      </c>
      <c r="E16" s="29"/>
      <c r="F16" s="29"/>
      <c r="G16" s="29">
        <v>3.10046</v>
      </c>
      <c r="H16" s="32"/>
      <c r="I16" s="47"/>
      <c r="J16" s="47"/>
      <c r="K16"/>
      <c r="L16"/>
      <c r="M16"/>
      <c r="N16"/>
      <c r="O16" s="47"/>
    </row>
    <row r="17" spans="1:15" ht="15">
      <c r="A17" s="34" t="s">
        <v>28</v>
      </c>
      <c r="B17" s="65" t="s">
        <v>21</v>
      </c>
      <c r="C17" s="28" t="s">
        <v>68</v>
      </c>
      <c r="D17" s="26" t="s">
        <v>12</v>
      </c>
      <c r="E17" s="29"/>
      <c r="F17" s="29"/>
      <c r="G17" s="29">
        <v>4.51148</v>
      </c>
      <c r="H17" s="32"/>
      <c r="I17" s="47"/>
      <c r="J17" s="47"/>
      <c r="K17"/>
      <c r="L17"/>
      <c r="M17"/>
      <c r="N17"/>
      <c r="O17"/>
    </row>
    <row r="18" spans="1:15" ht="15">
      <c r="A18" s="34"/>
      <c r="B18" s="66"/>
      <c r="C18" s="28" t="s">
        <v>25</v>
      </c>
      <c r="D18" s="26" t="s">
        <v>12</v>
      </c>
      <c r="E18" s="29"/>
      <c r="F18" s="29"/>
      <c r="G18" s="29">
        <v>4.42148</v>
      </c>
      <c r="H18" s="32"/>
      <c r="I18" s="47"/>
      <c r="J18" s="47"/>
      <c r="K18"/>
      <c r="L18"/>
      <c r="M18"/>
      <c r="N18"/>
      <c r="O18"/>
    </row>
    <row r="19" spans="1:15" ht="15" customHeight="1">
      <c r="A19" s="34"/>
      <c r="B19" s="67"/>
      <c r="C19" s="28" t="s">
        <v>26</v>
      </c>
      <c r="D19" s="26" t="s">
        <v>12</v>
      </c>
      <c r="E19" s="29"/>
      <c r="F19" s="29"/>
      <c r="G19" s="29">
        <v>4.21148</v>
      </c>
      <c r="H19" s="32"/>
      <c r="I19" s="47"/>
      <c r="J19" s="47"/>
      <c r="K19"/>
      <c r="L19"/>
      <c r="M19"/>
      <c r="N19"/>
      <c r="O19"/>
    </row>
    <row r="20" spans="1:15" ht="15" customHeight="1">
      <c r="A20" s="34" t="s">
        <v>29</v>
      </c>
      <c r="B20" s="65" t="s">
        <v>22</v>
      </c>
      <c r="C20" s="28" t="s">
        <v>68</v>
      </c>
      <c r="D20" s="26" t="s">
        <v>12</v>
      </c>
      <c r="E20" s="29"/>
      <c r="F20" s="29"/>
      <c r="G20" s="29">
        <v>7.88162</v>
      </c>
      <c r="H20" s="32"/>
      <c r="I20" s="47"/>
      <c r="J20" s="47"/>
      <c r="K20"/>
      <c r="L20"/>
      <c r="M20"/>
      <c r="N20"/>
      <c r="O20"/>
    </row>
    <row r="21" spans="1:15" ht="15" customHeight="1">
      <c r="A21" s="34"/>
      <c r="B21" s="66"/>
      <c r="C21" s="28" t="s">
        <v>25</v>
      </c>
      <c r="D21" s="26" t="s">
        <v>12</v>
      </c>
      <c r="E21" s="29"/>
      <c r="F21" s="29"/>
      <c r="G21" s="29">
        <v>7.79162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67"/>
      <c r="C22" s="28" t="s">
        <v>26</v>
      </c>
      <c r="D22" s="26" t="s">
        <v>12</v>
      </c>
      <c r="E22" s="29"/>
      <c r="F22" s="29"/>
      <c r="G22" s="29">
        <v>7.58162</v>
      </c>
      <c r="H22" s="32"/>
      <c r="I22" s="47"/>
      <c r="J22" s="47"/>
      <c r="K22"/>
      <c r="L22"/>
      <c r="M22"/>
      <c r="N22"/>
      <c r="O22"/>
    </row>
    <row r="23" spans="1:15" ht="22.5" customHeight="1">
      <c r="A23" s="30" t="s">
        <v>16</v>
      </c>
      <c r="B23" s="22" t="s">
        <v>14</v>
      </c>
      <c r="C23" s="32"/>
      <c r="D23" s="23"/>
      <c r="E23" s="23"/>
      <c r="F23" s="23"/>
      <c r="G23" s="23"/>
      <c r="H23" s="32"/>
      <c r="I23" s="47"/>
      <c r="J23" s="47"/>
      <c r="K23"/>
      <c r="L23"/>
      <c r="M23"/>
      <c r="N23"/>
      <c r="O23"/>
    </row>
    <row r="24" spans="1:15" s="1" customFormat="1" ht="18.75" customHeight="1">
      <c r="A24" s="35"/>
      <c r="B24" s="25" t="s">
        <v>10</v>
      </c>
      <c r="C24" s="32"/>
      <c r="D24" s="26"/>
      <c r="E24" s="29"/>
      <c r="F24" s="29"/>
      <c r="G24" s="29"/>
      <c r="H24" s="32"/>
      <c r="I24" s="47"/>
      <c r="J24" s="47"/>
      <c r="K24"/>
      <c r="L24"/>
      <c r="M24"/>
      <c r="N24"/>
      <c r="O24"/>
    </row>
    <row r="25" spans="1:15" s="1" customFormat="1" ht="18.75" customHeight="1">
      <c r="A25" s="33" t="s">
        <v>18</v>
      </c>
      <c r="B25" s="31" t="s">
        <v>11</v>
      </c>
      <c r="C25" s="32"/>
      <c r="D25" s="26" t="s">
        <v>6</v>
      </c>
      <c r="E25" s="29">
        <v>642.10096</v>
      </c>
      <c r="F25" s="29">
        <v>642.10096</v>
      </c>
      <c r="G25" s="29"/>
      <c r="H25" s="32"/>
      <c r="I25" s="47"/>
      <c r="J25" s="47"/>
      <c r="K25"/>
      <c r="L25"/>
      <c r="M25"/>
      <c r="N25"/>
      <c r="O25"/>
    </row>
    <row r="26" spans="1:15" s="1" customFormat="1" ht="18.75" customHeight="1">
      <c r="A26" s="33" t="s">
        <v>19</v>
      </c>
      <c r="B26" s="31" t="s">
        <v>4</v>
      </c>
      <c r="C26" s="32"/>
      <c r="D26" s="26" t="s">
        <v>12</v>
      </c>
      <c r="E26" s="29">
        <v>2.2368900000000003</v>
      </c>
      <c r="F26" s="29">
        <v>3.2867300000000004</v>
      </c>
      <c r="G26" s="29"/>
      <c r="H26" s="32"/>
      <c r="I26" s="47"/>
      <c r="J26" s="47"/>
      <c r="K26"/>
      <c r="L26"/>
      <c r="M26"/>
      <c r="N26"/>
      <c r="O26"/>
    </row>
    <row r="27" spans="1:15" ht="18.75" customHeight="1">
      <c r="A27" s="10"/>
      <c r="B27" s="11"/>
      <c r="C27" s="12"/>
      <c r="D27" s="10"/>
      <c r="E27" s="10"/>
      <c r="F27" s="10"/>
      <c r="G27" s="10"/>
      <c r="H27" s="10"/>
      <c r="I27" s="47"/>
      <c r="J27" s="47"/>
      <c r="K27"/>
      <c r="L27"/>
      <c r="M27"/>
      <c r="N27"/>
      <c r="O27"/>
    </row>
    <row r="28" spans="1:15" ht="33" customHeight="1">
      <c r="A28" s="68" t="s">
        <v>67</v>
      </c>
      <c r="B28" s="68"/>
      <c r="C28" s="68"/>
      <c r="D28" s="68"/>
      <c r="E28" s="69" t="s">
        <v>23</v>
      </c>
      <c r="F28" s="69"/>
      <c r="G28" s="70">
        <v>1.80003</v>
      </c>
      <c r="H28" s="70"/>
      <c r="I28" s="47"/>
      <c r="J28" s="47"/>
      <c r="K28"/>
      <c r="L28"/>
      <c r="M28"/>
      <c r="N28"/>
      <c r="O28"/>
    </row>
    <row r="29" spans="1:15" s="12" customFormat="1" ht="31.5" customHeight="1">
      <c r="A29" s="15"/>
      <c r="B29" s="16"/>
      <c r="C29" s="17"/>
      <c r="D29" s="16"/>
      <c r="E29" s="18"/>
      <c r="F29" s="18"/>
      <c r="G29" s="16"/>
      <c r="K29"/>
      <c r="L29"/>
      <c r="M29"/>
      <c r="N29"/>
      <c r="O29"/>
    </row>
    <row r="30" spans="1:15" ht="15">
      <c r="A30" s="10"/>
      <c r="B30" s="11"/>
      <c r="C30" s="19"/>
      <c r="D30" s="10"/>
      <c r="E30" s="10"/>
      <c r="F30" s="10"/>
      <c r="G30" s="10"/>
      <c r="H30" s="12"/>
      <c r="K30"/>
      <c r="L30"/>
      <c r="M30"/>
      <c r="N30"/>
      <c r="O30"/>
    </row>
    <row r="31" spans="1:15" ht="15">
      <c r="A31" s="10"/>
      <c r="B31" s="11"/>
      <c r="C31" s="19"/>
      <c r="D31" s="10"/>
      <c r="E31" s="10"/>
      <c r="F31" s="10"/>
      <c r="G31" s="10"/>
      <c r="H31" s="12"/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</sheetData>
  <sheetProtection/>
  <mergeCells count="13">
    <mergeCell ref="B20:B22"/>
    <mergeCell ref="A28:D28"/>
    <mergeCell ref="E28:F28"/>
    <mergeCell ref="G28:H28"/>
    <mergeCell ref="B10:B12"/>
    <mergeCell ref="B14:B16"/>
    <mergeCell ref="B17:B19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E21" sqref="AE21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2">
        <f>НЕРЕГ!C4</f>
        <v>43282</v>
      </c>
      <c r="C4" s="72"/>
      <c r="D4" s="36"/>
      <c r="E4" s="36"/>
      <c r="F4" s="36"/>
      <c r="G4" s="36"/>
      <c r="H4" s="36"/>
      <c r="M4" s="73" t="s">
        <v>30</v>
      </c>
      <c r="N4" s="73"/>
      <c r="O4" s="7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4" t="s">
        <v>31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32</v>
      </c>
      <c r="B7" s="75" t="s">
        <v>33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37" t="s">
        <v>34</v>
      </c>
      <c r="C8" s="37" t="s">
        <v>35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7" t="s">
        <v>42</v>
      </c>
      <c r="K8" s="37" t="s">
        <v>43</v>
      </c>
      <c r="L8" s="37" t="s">
        <v>44</v>
      </c>
      <c r="M8" s="37" t="s">
        <v>45</v>
      </c>
      <c r="N8" s="37" t="s">
        <v>46</v>
      </c>
      <c r="O8" s="37" t="s">
        <v>47</v>
      </c>
      <c r="P8" s="37" t="s">
        <v>48</v>
      </c>
      <c r="Q8" s="37" t="s">
        <v>49</v>
      </c>
      <c r="R8" s="37" t="s">
        <v>50</v>
      </c>
      <c r="S8" s="37" t="s">
        <v>51</v>
      </c>
      <c r="T8" s="37" t="s">
        <v>52</v>
      </c>
      <c r="U8" s="37" t="s">
        <v>53</v>
      </c>
      <c r="V8" s="37" t="s">
        <v>54</v>
      </c>
      <c r="W8" s="37" t="s">
        <v>55</v>
      </c>
      <c r="X8" s="37" t="s">
        <v>56</v>
      </c>
      <c r="Y8" s="37" t="s">
        <v>57</v>
      </c>
    </row>
    <row r="9" spans="1:25" ht="15.75">
      <c r="A9" s="38">
        <v>1</v>
      </c>
      <c r="B9" s="39">
        <v>2.45479</v>
      </c>
      <c r="C9" s="39">
        <v>2.45403</v>
      </c>
      <c r="D9" s="39">
        <v>2.44341</v>
      </c>
      <c r="E9" s="39">
        <v>2.44351</v>
      </c>
      <c r="F9" s="39">
        <v>2.43616</v>
      </c>
      <c r="G9" s="39">
        <v>2.43683</v>
      </c>
      <c r="H9" s="39">
        <v>2.4518</v>
      </c>
      <c r="I9" s="39">
        <v>2.50581</v>
      </c>
      <c r="J9" s="39">
        <v>2.52925</v>
      </c>
      <c r="K9" s="39">
        <v>2.72661</v>
      </c>
      <c r="L9" s="39">
        <v>2.76173</v>
      </c>
      <c r="M9" s="39">
        <v>2.76249</v>
      </c>
      <c r="N9" s="39">
        <v>2.76089</v>
      </c>
      <c r="O9" s="39">
        <v>2.73796</v>
      </c>
      <c r="P9" s="39">
        <v>2.66209</v>
      </c>
      <c r="Q9" s="39">
        <v>2.69086</v>
      </c>
      <c r="R9" s="39">
        <v>2.69746</v>
      </c>
      <c r="S9" s="39">
        <v>2.66991</v>
      </c>
      <c r="T9" s="39">
        <v>2.64967</v>
      </c>
      <c r="U9" s="39">
        <v>2.59747</v>
      </c>
      <c r="V9" s="39">
        <v>2.60429</v>
      </c>
      <c r="W9" s="39">
        <v>2.62063</v>
      </c>
      <c r="X9" s="39">
        <v>2.48333</v>
      </c>
      <c r="Y9" s="39">
        <v>2.45593</v>
      </c>
    </row>
    <row r="10" spans="1:25" ht="15.75">
      <c r="A10" s="38">
        <v>2</v>
      </c>
      <c r="B10" s="39">
        <v>2.41054</v>
      </c>
      <c r="C10" s="39">
        <v>2.35471</v>
      </c>
      <c r="D10" s="39">
        <v>2.34425</v>
      </c>
      <c r="E10" s="39">
        <v>2.34404</v>
      </c>
      <c r="F10" s="39">
        <v>2.34377</v>
      </c>
      <c r="G10" s="39">
        <v>2.39669</v>
      </c>
      <c r="H10" s="39">
        <v>2.45438</v>
      </c>
      <c r="I10" s="39">
        <v>2.59604</v>
      </c>
      <c r="J10" s="39">
        <v>2.69732</v>
      </c>
      <c r="K10" s="39">
        <v>2.55541</v>
      </c>
      <c r="L10" s="39">
        <v>2.54263</v>
      </c>
      <c r="M10" s="39">
        <v>2.55358</v>
      </c>
      <c r="N10" s="39">
        <v>2.54857</v>
      </c>
      <c r="O10" s="39">
        <v>2.54569</v>
      </c>
      <c r="P10" s="39">
        <v>2.55258</v>
      </c>
      <c r="Q10" s="39">
        <v>2.56542</v>
      </c>
      <c r="R10" s="39">
        <v>2.56433</v>
      </c>
      <c r="S10" s="39">
        <v>2.56004</v>
      </c>
      <c r="T10" s="39">
        <v>2.55021</v>
      </c>
      <c r="U10" s="39">
        <v>2.50211</v>
      </c>
      <c r="V10" s="39">
        <v>2.4853</v>
      </c>
      <c r="W10" s="39">
        <v>2.47079</v>
      </c>
      <c r="X10" s="39">
        <v>2.43842</v>
      </c>
      <c r="Y10" s="39">
        <v>2.43696</v>
      </c>
    </row>
    <row r="11" spans="1:25" ht="15.75">
      <c r="A11" s="38">
        <v>3</v>
      </c>
      <c r="B11" s="39">
        <v>2.43516</v>
      </c>
      <c r="C11" s="39">
        <v>2.42585</v>
      </c>
      <c r="D11" s="39">
        <v>2.39464</v>
      </c>
      <c r="E11" s="39">
        <v>2.37031</v>
      </c>
      <c r="F11" s="39">
        <v>2.42413</v>
      </c>
      <c r="G11" s="39">
        <v>2.43266</v>
      </c>
      <c r="H11" s="39">
        <v>2.45561</v>
      </c>
      <c r="I11" s="39">
        <v>2.5892</v>
      </c>
      <c r="J11" s="39">
        <v>2.74586</v>
      </c>
      <c r="K11" s="39">
        <v>2.78769</v>
      </c>
      <c r="L11" s="39">
        <v>2.72501</v>
      </c>
      <c r="M11" s="39">
        <v>2.71557</v>
      </c>
      <c r="N11" s="39">
        <v>2.70219</v>
      </c>
      <c r="O11" s="39">
        <v>2.54771</v>
      </c>
      <c r="P11" s="39">
        <v>2.54439</v>
      </c>
      <c r="Q11" s="39">
        <v>2.54362</v>
      </c>
      <c r="R11" s="39">
        <v>2.53031</v>
      </c>
      <c r="S11" s="39">
        <v>2.51851</v>
      </c>
      <c r="T11" s="39">
        <v>2.51257</v>
      </c>
      <c r="U11" s="39">
        <v>2.49444</v>
      </c>
      <c r="V11" s="39">
        <v>2.48404</v>
      </c>
      <c r="W11" s="39">
        <v>2.46095</v>
      </c>
      <c r="X11" s="39">
        <v>2.44678</v>
      </c>
      <c r="Y11" s="39">
        <v>2.4261</v>
      </c>
    </row>
    <row r="12" spans="1:25" ht="15.75">
      <c r="A12" s="38">
        <v>4</v>
      </c>
      <c r="B12" s="39">
        <v>2.37467</v>
      </c>
      <c r="C12" s="39">
        <v>2.33128</v>
      </c>
      <c r="D12" s="39">
        <v>2.2556</v>
      </c>
      <c r="E12" s="39">
        <v>2.27285</v>
      </c>
      <c r="F12" s="39">
        <v>2.31154</v>
      </c>
      <c r="G12" s="39">
        <v>2.36949</v>
      </c>
      <c r="H12" s="39">
        <v>2.41346</v>
      </c>
      <c r="I12" s="39">
        <v>2.45329</v>
      </c>
      <c r="J12" s="39">
        <v>2.48436</v>
      </c>
      <c r="K12" s="39">
        <v>2.48552</v>
      </c>
      <c r="L12" s="39">
        <v>2.49748</v>
      </c>
      <c r="M12" s="39">
        <v>2.50381</v>
      </c>
      <c r="N12" s="39">
        <v>2.49391</v>
      </c>
      <c r="O12" s="39">
        <v>2.48463</v>
      </c>
      <c r="P12" s="39">
        <v>2.47</v>
      </c>
      <c r="Q12" s="39">
        <v>2.48036</v>
      </c>
      <c r="R12" s="39">
        <v>2.47032</v>
      </c>
      <c r="S12" s="39">
        <v>2.45745</v>
      </c>
      <c r="T12" s="39">
        <v>2.47148</v>
      </c>
      <c r="U12" s="39">
        <v>2.47172</v>
      </c>
      <c r="V12" s="39">
        <v>2.46686</v>
      </c>
      <c r="W12" s="39">
        <v>2.45348</v>
      </c>
      <c r="X12" s="39">
        <v>2.435</v>
      </c>
      <c r="Y12" s="39">
        <v>2.42605</v>
      </c>
    </row>
    <row r="13" spans="1:25" ht="15.75">
      <c r="A13" s="38">
        <v>5</v>
      </c>
      <c r="B13" s="39">
        <v>2.41513</v>
      </c>
      <c r="C13" s="39">
        <v>2.38431</v>
      </c>
      <c r="D13" s="39">
        <v>2.33586</v>
      </c>
      <c r="E13" s="39">
        <v>2.3351</v>
      </c>
      <c r="F13" s="39">
        <v>2.36363</v>
      </c>
      <c r="G13" s="39">
        <v>2.39327</v>
      </c>
      <c r="H13" s="39">
        <v>2.43047</v>
      </c>
      <c r="I13" s="39">
        <v>2.47618</v>
      </c>
      <c r="J13" s="39">
        <v>2.60986</v>
      </c>
      <c r="K13" s="39">
        <v>2.59949</v>
      </c>
      <c r="L13" s="39">
        <v>2.57548</v>
      </c>
      <c r="M13" s="39">
        <v>2.58155</v>
      </c>
      <c r="N13" s="39">
        <v>2.49333</v>
      </c>
      <c r="O13" s="39">
        <v>2.48581</v>
      </c>
      <c r="P13" s="39">
        <v>2.4647</v>
      </c>
      <c r="Q13" s="39">
        <v>2.46799</v>
      </c>
      <c r="R13" s="39">
        <v>2.46267</v>
      </c>
      <c r="S13" s="39">
        <v>2.45973</v>
      </c>
      <c r="T13" s="39">
        <v>2.49198</v>
      </c>
      <c r="U13" s="39">
        <v>2.50342</v>
      </c>
      <c r="V13" s="39">
        <v>2.47074</v>
      </c>
      <c r="W13" s="39">
        <v>2.43974</v>
      </c>
      <c r="X13" s="39">
        <v>2.42079</v>
      </c>
      <c r="Y13" s="39">
        <v>2.41879</v>
      </c>
    </row>
    <row r="14" spans="1:25" ht="15.75">
      <c r="A14" s="38">
        <v>6</v>
      </c>
      <c r="B14" s="39">
        <v>2.36738</v>
      </c>
      <c r="C14" s="39">
        <v>2.33423</v>
      </c>
      <c r="D14" s="39">
        <v>2.33047</v>
      </c>
      <c r="E14" s="39">
        <v>2.33165</v>
      </c>
      <c r="F14" s="39">
        <v>2.33203</v>
      </c>
      <c r="G14" s="39">
        <v>2.37407</v>
      </c>
      <c r="H14" s="39">
        <v>2.41609</v>
      </c>
      <c r="I14" s="39">
        <v>2.44571</v>
      </c>
      <c r="J14" s="39">
        <v>2.52628</v>
      </c>
      <c r="K14" s="39">
        <v>2.53786</v>
      </c>
      <c r="L14" s="39">
        <v>2.48141</v>
      </c>
      <c r="M14" s="39">
        <v>2.48674</v>
      </c>
      <c r="N14" s="39">
        <v>2.44718</v>
      </c>
      <c r="O14" s="39">
        <v>2.41313</v>
      </c>
      <c r="P14" s="39">
        <v>2.41248</v>
      </c>
      <c r="Q14" s="39">
        <v>2.41238</v>
      </c>
      <c r="R14" s="39">
        <v>2.4114</v>
      </c>
      <c r="S14" s="39">
        <v>2.41058</v>
      </c>
      <c r="T14" s="39">
        <v>2.41093</v>
      </c>
      <c r="U14" s="39">
        <v>2.41166</v>
      </c>
      <c r="V14" s="39">
        <v>2.41982</v>
      </c>
      <c r="W14" s="39">
        <v>2.4157</v>
      </c>
      <c r="X14" s="39">
        <v>2.4194</v>
      </c>
      <c r="Y14" s="39">
        <v>2.41953</v>
      </c>
    </row>
    <row r="15" spans="1:25" ht="15.75">
      <c r="A15" s="38">
        <v>7</v>
      </c>
      <c r="B15" s="39">
        <v>2.41801</v>
      </c>
      <c r="C15" s="39">
        <v>2.36795</v>
      </c>
      <c r="D15" s="39">
        <v>2.36411</v>
      </c>
      <c r="E15" s="39">
        <v>2.37113</v>
      </c>
      <c r="F15" s="39">
        <v>2.39082</v>
      </c>
      <c r="G15" s="39">
        <v>2.42003</v>
      </c>
      <c r="H15" s="39">
        <v>2.41672</v>
      </c>
      <c r="I15" s="39">
        <v>2.41601</v>
      </c>
      <c r="J15" s="39">
        <v>2.44863</v>
      </c>
      <c r="K15" s="39">
        <v>2.45487</v>
      </c>
      <c r="L15" s="39">
        <v>2.44249</v>
      </c>
      <c r="M15" s="39">
        <v>2.44418</v>
      </c>
      <c r="N15" s="39">
        <v>2.41383</v>
      </c>
      <c r="O15" s="39">
        <v>2.41284</v>
      </c>
      <c r="P15" s="39">
        <v>2.41297</v>
      </c>
      <c r="Q15" s="39">
        <v>2.41251</v>
      </c>
      <c r="R15" s="39">
        <v>2.41257</v>
      </c>
      <c r="S15" s="39">
        <v>2.41125</v>
      </c>
      <c r="T15" s="39">
        <v>2.41445</v>
      </c>
      <c r="U15" s="39">
        <v>2.41183</v>
      </c>
      <c r="V15" s="39">
        <v>2.45451</v>
      </c>
      <c r="W15" s="39">
        <v>2.4167</v>
      </c>
      <c r="X15" s="39">
        <v>2.42011</v>
      </c>
      <c r="Y15" s="39">
        <v>2.41927</v>
      </c>
    </row>
    <row r="16" spans="1:25" s="40" customFormat="1" ht="15.75">
      <c r="A16" s="38">
        <v>8</v>
      </c>
      <c r="B16" s="39">
        <v>2.41884</v>
      </c>
      <c r="C16" s="39">
        <v>2.37565</v>
      </c>
      <c r="D16" s="39">
        <v>2.36486</v>
      </c>
      <c r="E16" s="39">
        <v>2.40743</v>
      </c>
      <c r="F16" s="39">
        <v>2.41728</v>
      </c>
      <c r="G16" s="39">
        <v>2.4252</v>
      </c>
      <c r="H16" s="39">
        <v>2.42059</v>
      </c>
      <c r="I16" s="39">
        <v>2.4205</v>
      </c>
      <c r="J16" s="39">
        <v>2.4526</v>
      </c>
      <c r="K16" s="39">
        <v>2.5039</v>
      </c>
      <c r="L16" s="39">
        <v>2.49923</v>
      </c>
      <c r="M16" s="39">
        <v>2.50876</v>
      </c>
      <c r="N16" s="39">
        <v>2.50521</v>
      </c>
      <c r="O16" s="39">
        <v>2.47932</v>
      </c>
      <c r="P16" s="39">
        <v>2.46497</v>
      </c>
      <c r="Q16" s="39">
        <v>2.56124</v>
      </c>
      <c r="R16" s="39">
        <v>2.52525</v>
      </c>
      <c r="S16" s="39">
        <v>2.49437</v>
      </c>
      <c r="T16" s="39">
        <v>2.53339</v>
      </c>
      <c r="U16" s="39">
        <v>2.48387</v>
      </c>
      <c r="V16" s="39">
        <v>2.48844</v>
      </c>
      <c r="W16" s="39">
        <v>2.45282</v>
      </c>
      <c r="X16" s="39">
        <v>2.42949</v>
      </c>
      <c r="Y16" s="39">
        <v>2.42829</v>
      </c>
    </row>
    <row r="17" spans="1:25" s="40" customFormat="1" ht="15.75">
      <c r="A17" s="38">
        <v>9</v>
      </c>
      <c r="B17" s="39">
        <v>2.42785</v>
      </c>
      <c r="C17" s="39">
        <v>2.42196</v>
      </c>
      <c r="D17" s="39">
        <v>2.41707</v>
      </c>
      <c r="E17" s="39">
        <v>2.41454</v>
      </c>
      <c r="F17" s="39">
        <v>2.41916</v>
      </c>
      <c r="G17" s="39">
        <v>2.4302</v>
      </c>
      <c r="H17" s="39">
        <v>2.42743</v>
      </c>
      <c r="I17" s="39">
        <v>2.47855</v>
      </c>
      <c r="J17" s="39">
        <v>2.60004</v>
      </c>
      <c r="K17" s="39">
        <v>2.57628</v>
      </c>
      <c r="L17" s="39">
        <v>2.56618</v>
      </c>
      <c r="M17" s="39">
        <v>2.60009</v>
      </c>
      <c r="N17" s="39">
        <v>2.57102</v>
      </c>
      <c r="O17" s="39">
        <v>2.53651</v>
      </c>
      <c r="P17" s="39">
        <v>2.52172</v>
      </c>
      <c r="Q17" s="39">
        <v>2.52075</v>
      </c>
      <c r="R17" s="39">
        <v>2.5136</v>
      </c>
      <c r="S17" s="39">
        <v>2.51118</v>
      </c>
      <c r="T17" s="39">
        <v>2.58544</v>
      </c>
      <c r="U17" s="39">
        <v>2.59649</v>
      </c>
      <c r="V17" s="39">
        <v>2.50985</v>
      </c>
      <c r="W17" s="39">
        <v>2.45442</v>
      </c>
      <c r="X17" s="39">
        <v>2.44792</v>
      </c>
      <c r="Y17" s="39">
        <v>2.42798</v>
      </c>
    </row>
    <row r="18" spans="1:25" s="40" customFormat="1" ht="15.75">
      <c r="A18" s="38">
        <v>10</v>
      </c>
      <c r="B18" s="39">
        <v>2.37419</v>
      </c>
      <c r="C18" s="39">
        <v>2.34325</v>
      </c>
      <c r="D18" s="39">
        <v>2.34415</v>
      </c>
      <c r="E18" s="39">
        <v>2.34283</v>
      </c>
      <c r="F18" s="39">
        <v>2.37028</v>
      </c>
      <c r="G18" s="39">
        <v>2.40286</v>
      </c>
      <c r="H18" s="39">
        <v>2.42653</v>
      </c>
      <c r="I18" s="39">
        <v>2.45475</v>
      </c>
      <c r="J18" s="39">
        <v>2.50503</v>
      </c>
      <c r="K18" s="39">
        <v>2.47429</v>
      </c>
      <c r="L18" s="39">
        <v>2.45508</v>
      </c>
      <c r="M18" s="39">
        <v>2.45764</v>
      </c>
      <c r="N18" s="39">
        <v>2.41659</v>
      </c>
      <c r="O18" s="39">
        <v>2.415</v>
      </c>
      <c r="P18" s="39">
        <v>2.4148</v>
      </c>
      <c r="Q18" s="39">
        <v>2.41395</v>
      </c>
      <c r="R18" s="39">
        <v>2.41424</v>
      </c>
      <c r="S18" s="39">
        <v>2.4155</v>
      </c>
      <c r="T18" s="39">
        <v>2.41599</v>
      </c>
      <c r="U18" s="39">
        <v>2.41603</v>
      </c>
      <c r="V18" s="39">
        <v>2.4209</v>
      </c>
      <c r="W18" s="39">
        <v>2.4198</v>
      </c>
      <c r="X18" s="39">
        <v>2.41188</v>
      </c>
      <c r="Y18" s="39">
        <v>2.41209</v>
      </c>
    </row>
    <row r="19" spans="1:25" s="40" customFormat="1" ht="15.75">
      <c r="A19" s="38">
        <v>11</v>
      </c>
      <c r="B19" s="39">
        <v>2.3397</v>
      </c>
      <c r="C19" s="39">
        <v>2.33509</v>
      </c>
      <c r="D19" s="39">
        <v>2.33506</v>
      </c>
      <c r="E19" s="39">
        <v>2.33495</v>
      </c>
      <c r="F19" s="39">
        <v>2.33525</v>
      </c>
      <c r="G19" s="39">
        <v>2.35925</v>
      </c>
      <c r="H19" s="39">
        <v>2.37919</v>
      </c>
      <c r="I19" s="39">
        <v>2.42285</v>
      </c>
      <c r="J19" s="39">
        <v>2.47832</v>
      </c>
      <c r="K19" s="39">
        <v>2.47675</v>
      </c>
      <c r="L19" s="39">
        <v>2.42541</v>
      </c>
      <c r="M19" s="39">
        <v>2.45407</v>
      </c>
      <c r="N19" s="39">
        <v>2.42489</v>
      </c>
      <c r="O19" s="39">
        <v>2.42333</v>
      </c>
      <c r="P19" s="39">
        <v>2.45182</v>
      </c>
      <c r="Q19" s="39">
        <v>2.44872</v>
      </c>
      <c r="R19" s="39">
        <v>2.41556</v>
      </c>
      <c r="S19" s="39">
        <v>2.41611</v>
      </c>
      <c r="T19" s="39">
        <v>2.41554</v>
      </c>
      <c r="U19" s="39">
        <v>2.42857</v>
      </c>
      <c r="V19" s="39">
        <v>2.44746</v>
      </c>
      <c r="W19" s="39">
        <v>2.42418</v>
      </c>
      <c r="X19" s="39">
        <v>2.42267</v>
      </c>
      <c r="Y19" s="39">
        <v>2.41513</v>
      </c>
    </row>
    <row r="20" spans="1:25" s="40" customFormat="1" ht="15.75">
      <c r="A20" s="38">
        <v>12</v>
      </c>
      <c r="B20" s="39">
        <v>2.36416</v>
      </c>
      <c r="C20" s="39">
        <v>2.38305</v>
      </c>
      <c r="D20" s="39">
        <v>2.38194</v>
      </c>
      <c r="E20" s="39">
        <v>2.37003</v>
      </c>
      <c r="F20" s="39">
        <v>2.39189</v>
      </c>
      <c r="G20" s="39">
        <v>2.42238</v>
      </c>
      <c r="H20" s="39">
        <v>2.42007</v>
      </c>
      <c r="I20" s="39">
        <v>2.48445</v>
      </c>
      <c r="J20" s="39">
        <v>2.60315</v>
      </c>
      <c r="K20" s="39">
        <v>2.65373</v>
      </c>
      <c r="L20" s="39">
        <v>2.68888</v>
      </c>
      <c r="M20" s="39">
        <v>2.71401</v>
      </c>
      <c r="N20" s="39">
        <v>2.71125</v>
      </c>
      <c r="O20" s="39">
        <v>2.66709</v>
      </c>
      <c r="P20" s="39">
        <v>2.65052</v>
      </c>
      <c r="Q20" s="39">
        <v>2.58548</v>
      </c>
      <c r="R20" s="39">
        <v>2.5253</v>
      </c>
      <c r="S20" s="39">
        <v>2.52228</v>
      </c>
      <c r="T20" s="39">
        <v>2.56055</v>
      </c>
      <c r="U20" s="39">
        <v>2.55576</v>
      </c>
      <c r="V20" s="39">
        <v>2.45452</v>
      </c>
      <c r="W20" s="39">
        <v>2.42295</v>
      </c>
      <c r="X20" s="39">
        <v>2.42841</v>
      </c>
      <c r="Y20" s="39">
        <v>2.42366</v>
      </c>
    </row>
    <row r="21" spans="1:25" ht="15.75">
      <c r="A21" s="38">
        <v>13</v>
      </c>
      <c r="B21" s="39">
        <v>2.42172</v>
      </c>
      <c r="C21" s="39">
        <v>2.42096</v>
      </c>
      <c r="D21" s="39">
        <v>2.40161</v>
      </c>
      <c r="E21" s="39">
        <v>2.39768</v>
      </c>
      <c r="F21" s="39">
        <v>2.41452</v>
      </c>
      <c r="G21" s="39">
        <v>2.42347</v>
      </c>
      <c r="H21" s="39">
        <v>2.45016</v>
      </c>
      <c r="I21" s="39">
        <v>2.49181</v>
      </c>
      <c r="J21" s="39">
        <v>2.6257</v>
      </c>
      <c r="K21" s="39">
        <v>2.64359</v>
      </c>
      <c r="L21" s="39">
        <v>2.63235</v>
      </c>
      <c r="M21" s="39">
        <v>2.64372</v>
      </c>
      <c r="N21" s="39">
        <v>2.68576</v>
      </c>
      <c r="O21" s="39">
        <v>2.63683</v>
      </c>
      <c r="P21" s="39">
        <v>2.61556</v>
      </c>
      <c r="Q21" s="39">
        <v>2.56074</v>
      </c>
      <c r="R21" s="39">
        <v>2.5189</v>
      </c>
      <c r="S21" s="39">
        <v>2.51646</v>
      </c>
      <c r="T21" s="39">
        <v>2.51457</v>
      </c>
      <c r="U21" s="39">
        <v>2.4771</v>
      </c>
      <c r="V21" s="39">
        <v>2.45383</v>
      </c>
      <c r="W21" s="39">
        <v>2.4202</v>
      </c>
      <c r="X21" s="39">
        <v>2.42254</v>
      </c>
      <c r="Y21" s="39">
        <v>2.42121</v>
      </c>
    </row>
    <row r="22" spans="1:25" ht="15.75">
      <c r="A22" s="38">
        <v>14</v>
      </c>
      <c r="B22" s="39">
        <v>2.42333</v>
      </c>
      <c r="C22" s="39">
        <v>2.42352</v>
      </c>
      <c r="D22" s="39">
        <v>2.42346</v>
      </c>
      <c r="E22" s="39">
        <v>2.42286</v>
      </c>
      <c r="F22" s="39">
        <v>2.42179</v>
      </c>
      <c r="G22" s="39">
        <v>2.43071</v>
      </c>
      <c r="H22" s="39">
        <v>2.42069</v>
      </c>
      <c r="I22" s="39">
        <v>2.45418</v>
      </c>
      <c r="J22" s="39">
        <v>2.52205</v>
      </c>
      <c r="K22" s="39">
        <v>2.49904</v>
      </c>
      <c r="L22" s="39">
        <v>2.47121</v>
      </c>
      <c r="M22" s="39">
        <v>2.50065</v>
      </c>
      <c r="N22" s="39">
        <v>2.49696</v>
      </c>
      <c r="O22" s="39">
        <v>2.47723</v>
      </c>
      <c r="P22" s="39">
        <v>2.47484</v>
      </c>
      <c r="Q22" s="39">
        <v>2.4699</v>
      </c>
      <c r="R22" s="39">
        <v>2.44205</v>
      </c>
      <c r="S22" s="39">
        <v>2.43911</v>
      </c>
      <c r="T22" s="39">
        <v>2.41898</v>
      </c>
      <c r="U22" s="39">
        <v>2.41417</v>
      </c>
      <c r="V22" s="39">
        <v>2.43268</v>
      </c>
      <c r="W22" s="39">
        <v>2.44415</v>
      </c>
      <c r="X22" s="39">
        <v>2.42164</v>
      </c>
      <c r="Y22" s="39">
        <v>2.42089</v>
      </c>
    </row>
    <row r="23" spans="1:25" ht="15.75">
      <c r="A23" s="38">
        <v>15</v>
      </c>
      <c r="B23" s="39">
        <v>2.42268</v>
      </c>
      <c r="C23" s="39">
        <v>2.41474</v>
      </c>
      <c r="D23" s="39">
        <v>2.41468</v>
      </c>
      <c r="E23" s="39">
        <v>2.41545</v>
      </c>
      <c r="F23" s="39">
        <v>2.3938</v>
      </c>
      <c r="G23" s="39">
        <v>2.41636</v>
      </c>
      <c r="H23" s="39">
        <v>2.41899</v>
      </c>
      <c r="I23" s="39">
        <v>2.45469</v>
      </c>
      <c r="J23" s="39">
        <v>2.52057</v>
      </c>
      <c r="K23" s="39">
        <v>2.58348</v>
      </c>
      <c r="L23" s="39">
        <v>2.61657</v>
      </c>
      <c r="M23" s="39">
        <v>2.67921</v>
      </c>
      <c r="N23" s="39">
        <v>2.68482</v>
      </c>
      <c r="O23" s="39">
        <v>2.59834</v>
      </c>
      <c r="P23" s="39">
        <v>2.62533</v>
      </c>
      <c r="Q23" s="39">
        <v>2.46351</v>
      </c>
      <c r="R23" s="39">
        <v>2.41719</v>
      </c>
      <c r="S23" s="39">
        <v>2.41738</v>
      </c>
      <c r="T23" s="39">
        <v>2.56693</v>
      </c>
      <c r="U23" s="39">
        <v>2.43537</v>
      </c>
      <c r="V23" s="39">
        <v>2.45299</v>
      </c>
      <c r="W23" s="39">
        <v>2.42468</v>
      </c>
      <c r="X23" s="39">
        <v>2.41053</v>
      </c>
      <c r="Y23" s="39">
        <v>2.40239</v>
      </c>
    </row>
    <row r="24" spans="1:25" ht="15.75">
      <c r="A24" s="38">
        <v>16</v>
      </c>
      <c r="B24" s="39">
        <v>2.4186</v>
      </c>
      <c r="C24" s="39">
        <v>2.39001</v>
      </c>
      <c r="D24" s="39">
        <v>2.39881</v>
      </c>
      <c r="E24" s="39">
        <v>2.37076</v>
      </c>
      <c r="F24" s="39">
        <v>2.37291</v>
      </c>
      <c r="G24" s="39">
        <v>2.43027</v>
      </c>
      <c r="H24" s="39">
        <v>2.44983</v>
      </c>
      <c r="I24" s="39">
        <v>2.49947</v>
      </c>
      <c r="J24" s="39">
        <v>2.67504</v>
      </c>
      <c r="K24" s="39">
        <v>2.67509</v>
      </c>
      <c r="L24" s="39">
        <v>2.63292</v>
      </c>
      <c r="M24" s="39">
        <v>2.66159</v>
      </c>
      <c r="N24" s="39">
        <v>2.66643</v>
      </c>
      <c r="O24" s="39">
        <v>2.61221</v>
      </c>
      <c r="P24" s="39">
        <v>2.58655</v>
      </c>
      <c r="Q24" s="39">
        <v>2.54627</v>
      </c>
      <c r="R24" s="39">
        <v>2.59294</v>
      </c>
      <c r="S24" s="39">
        <v>2.55531</v>
      </c>
      <c r="T24" s="39">
        <v>2.49981</v>
      </c>
      <c r="U24" s="39">
        <v>2.42677</v>
      </c>
      <c r="V24" s="39">
        <v>2.42514</v>
      </c>
      <c r="W24" s="39">
        <v>2.42928</v>
      </c>
      <c r="X24" s="39">
        <v>2.42046</v>
      </c>
      <c r="Y24" s="39">
        <v>2.35809</v>
      </c>
    </row>
    <row r="25" spans="1:25" ht="15.75">
      <c r="A25" s="38">
        <v>17</v>
      </c>
      <c r="B25" s="39">
        <v>2.34013</v>
      </c>
      <c r="C25" s="39">
        <v>2.33813</v>
      </c>
      <c r="D25" s="39">
        <v>2.34547</v>
      </c>
      <c r="E25" s="39">
        <v>2.34608</v>
      </c>
      <c r="F25" s="39">
        <v>2.35094</v>
      </c>
      <c r="G25" s="39">
        <v>2.43002</v>
      </c>
      <c r="H25" s="39">
        <v>2.43653</v>
      </c>
      <c r="I25" s="39">
        <v>2.48792</v>
      </c>
      <c r="J25" s="39">
        <v>2.60242</v>
      </c>
      <c r="K25" s="39">
        <v>2.66248</v>
      </c>
      <c r="L25" s="39">
        <v>2.66075</v>
      </c>
      <c r="M25" s="39">
        <v>2.68562</v>
      </c>
      <c r="N25" s="39">
        <v>2.63103</v>
      </c>
      <c r="O25" s="39">
        <v>2.61857</v>
      </c>
      <c r="P25" s="39">
        <v>2.60505</v>
      </c>
      <c r="Q25" s="39">
        <v>2.61262</v>
      </c>
      <c r="R25" s="39">
        <v>2.77763</v>
      </c>
      <c r="S25" s="39">
        <v>2.76061</v>
      </c>
      <c r="T25" s="39">
        <v>2.74942</v>
      </c>
      <c r="U25" s="39">
        <v>2.66911</v>
      </c>
      <c r="V25" s="39">
        <v>2.65606</v>
      </c>
      <c r="W25" s="39">
        <v>2.53437</v>
      </c>
      <c r="X25" s="39">
        <v>2.44924</v>
      </c>
      <c r="Y25" s="39">
        <v>2.43822</v>
      </c>
    </row>
    <row r="26" spans="1:25" ht="15.75">
      <c r="A26" s="38">
        <v>18</v>
      </c>
      <c r="B26" s="39">
        <v>2.42581</v>
      </c>
      <c r="C26" s="39">
        <v>2.38308</v>
      </c>
      <c r="D26" s="39">
        <v>2.34699</v>
      </c>
      <c r="E26" s="39">
        <v>2.34703</v>
      </c>
      <c r="F26" s="39">
        <v>2.35176</v>
      </c>
      <c r="G26" s="39">
        <v>2.4266</v>
      </c>
      <c r="H26" s="39">
        <v>2.4541</v>
      </c>
      <c r="I26" s="39">
        <v>2.49831</v>
      </c>
      <c r="J26" s="39">
        <v>2.57866</v>
      </c>
      <c r="K26" s="39">
        <v>2.60412</v>
      </c>
      <c r="L26" s="39">
        <v>2.60666</v>
      </c>
      <c r="M26" s="39">
        <v>2.62086</v>
      </c>
      <c r="N26" s="39">
        <v>2.61609</v>
      </c>
      <c r="O26" s="39">
        <v>2.59083</v>
      </c>
      <c r="P26" s="39">
        <v>2.56401</v>
      </c>
      <c r="Q26" s="39">
        <v>2.5608</v>
      </c>
      <c r="R26" s="39">
        <v>2.53997</v>
      </c>
      <c r="S26" s="39">
        <v>2.51071</v>
      </c>
      <c r="T26" s="39">
        <v>2.50337</v>
      </c>
      <c r="U26" s="39">
        <v>2.44975</v>
      </c>
      <c r="V26" s="39">
        <v>2.47382</v>
      </c>
      <c r="W26" s="39">
        <v>2.47294</v>
      </c>
      <c r="X26" s="39">
        <v>2.43668</v>
      </c>
      <c r="Y26" s="39">
        <v>2.42595</v>
      </c>
    </row>
    <row r="27" spans="1:25" ht="15.75">
      <c r="A27" s="38">
        <v>19</v>
      </c>
      <c r="B27" s="39">
        <v>2.40181</v>
      </c>
      <c r="C27" s="39">
        <v>2.37613</v>
      </c>
      <c r="D27" s="39">
        <v>2.35253</v>
      </c>
      <c r="E27" s="39">
        <v>2.35443</v>
      </c>
      <c r="F27" s="39">
        <v>2.36931</v>
      </c>
      <c r="G27" s="39">
        <v>2.43626</v>
      </c>
      <c r="H27" s="39">
        <v>2.47421</v>
      </c>
      <c r="I27" s="39">
        <v>2.63222</v>
      </c>
      <c r="J27" s="39">
        <v>2.68612</v>
      </c>
      <c r="K27" s="39">
        <v>2.72866</v>
      </c>
      <c r="L27" s="39">
        <v>2.71879</v>
      </c>
      <c r="M27" s="39">
        <v>2.72537</v>
      </c>
      <c r="N27" s="39">
        <v>2.7215</v>
      </c>
      <c r="O27" s="39">
        <v>2.71781</v>
      </c>
      <c r="P27" s="39">
        <v>2.70928</v>
      </c>
      <c r="Q27" s="39">
        <v>2.66483</v>
      </c>
      <c r="R27" s="39">
        <v>2.64987</v>
      </c>
      <c r="S27" s="39">
        <v>2.63936</v>
      </c>
      <c r="T27" s="39">
        <v>2.58985</v>
      </c>
      <c r="U27" s="39">
        <v>2.5257</v>
      </c>
      <c r="V27" s="39">
        <v>2.56845</v>
      </c>
      <c r="W27" s="39">
        <v>2.47863</v>
      </c>
      <c r="X27" s="39">
        <v>2.43037</v>
      </c>
      <c r="Y27" s="39">
        <v>2.41775</v>
      </c>
    </row>
    <row r="28" spans="1:25" ht="15.75">
      <c r="A28" s="38">
        <v>20</v>
      </c>
      <c r="B28" s="39">
        <v>2.38585</v>
      </c>
      <c r="C28" s="39">
        <v>2.38493</v>
      </c>
      <c r="D28" s="39">
        <v>2.38091</v>
      </c>
      <c r="E28" s="39">
        <v>2.37726</v>
      </c>
      <c r="F28" s="39">
        <v>2.40114</v>
      </c>
      <c r="G28" s="39">
        <v>2.444</v>
      </c>
      <c r="H28" s="39">
        <v>2.45306</v>
      </c>
      <c r="I28" s="39">
        <v>2.48136</v>
      </c>
      <c r="J28" s="39">
        <v>2.5523</v>
      </c>
      <c r="K28" s="39">
        <v>2.56976</v>
      </c>
      <c r="L28" s="39">
        <v>2.58517</v>
      </c>
      <c r="M28" s="39">
        <v>2.59191</v>
      </c>
      <c r="N28" s="39">
        <v>2.57346</v>
      </c>
      <c r="O28" s="39">
        <v>2.55767</v>
      </c>
      <c r="P28" s="39">
        <v>2.55194</v>
      </c>
      <c r="Q28" s="39">
        <v>2.54968</v>
      </c>
      <c r="R28" s="39">
        <v>2.53569</v>
      </c>
      <c r="S28" s="39">
        <v>2.51118</v>
      </c>
      <c r="T28" s="39">
        <v>2.44569</v>
      </c>
      <c r="U28" s="39">
        <v>2.44623</v>
      </c>
      <c r="V28" s="39">
        <v>2.4545</v>
      </c>
      <c r="W28" s="39">
        <v>2.45341</v>
      </c>
      <c r="X28" s="39">
        <v>2.42908</v>
      </c>
      <c r="Y28" s="39">
        <v>2.42896</v>
      </c>
    </row>
    <row r="29" spans="1:25" ht="15.75">
      <c r="A29" s="38">
        <v>21</v>
      </c>
      <c r="B29" s="39">
        <v>2.42879</v>
      </c>
      <c r="C29" s="39">
        <v>2.42794</v>
      </c>
      <c r="D29" s="39">
        <v>2.42753</v>
      </c>
      <c r="E29" s="39">
        <v>2.42851</v>
      </c>
      <c r="F29" s="39">
        <v>2.42823</v>
      </c>
      <c r="G29" s="39">
        <v>2.45177</v>
      </c>
      <c r="H29" s="39">
        <v>2.45367</v>
      </c>
      <c r="I29" s="39">
        <v>2.45359</v>
      </c>
      <c r="J29" s="39">
        <v>2.46327</v>
      </c>
      <c r="K29" s="39">
        <v>2.44634</v>
      </c>
      <c r="L29" s="39">
        <v>2.44621</v>
      </c>
      <c r="M29" s="39">
        <v>2.52264</v>
      </c>
      <c r="N29" s="39">
        <v>2.46404</v>
      </c>
      <c r="O29" s="39">
        <v>2.44674</v>
      </c>
      <c r="P29" s="39">
        <v>2.44713</v>
      </c>
      <c r="Q29" s="39">
        <v>2.4475</v>
      </c>
      <c r="R29" s="39">
        <v>2.44637</v>
      </c>
      <c r="S29" s="39">
        <v>2.44638</v>
      </c>
      <c r="T29" s="39">
        <v>2.44734</v>
      </c>
      <c r="U29" s="39">
        <v>2.44671</v>
      </c>
      <c r="V29" s="39">
        <v>2.45419</v>
      </c>
      <c r="W29" s="39">
        <v>2.45314</v>
      </c>
      <c r="X29" s="39">
        <v>2.45075</v>
      </c>
      <c r="Y29" s="39">
        <v>2.43175</v>
      </c>
    </row>
    <row r="30" spans="1:25" ht="15.75">
      <c r="A30" s="38">
        <v>22</v>
      </c>
      <c r="B30" s="39">
        <v>2.45256</v>
      </c>
      <c r="C30" s="39">
        <v>2.45038</v>
      </c>
      <c r="D30" s="39">
        <v>2.44677</v>
      </c>
      <c r="E30" s="39">
        <v>2.43141</v>
      </c>
      <c r="F30" s="39">
        <v>2.43497</v>
      </c>
      <c r="G30" s="39">
        <v>2.45206</v>
      </c>
      <c r="H30" s="39">
        <v>2.45322</v>
      </c>
      <c r="I30" s="39">
        <v>2.45373</v>
      </c>
      <c r="J30" s="39">
        <v>2.50265</v>
      </c>
      <c r="K30" s="39">
        <v>2.55153</v>
      </c>
      <c r="L30" s="39">
        <v>2.5458</v>
      </c>
      <c r="M30" s="39">
        <v>2.57168</v>
      </c>
      <c r="N30" s="39">
        <v>2.56161</v>
      </c>
      <c r="O30" s="39">
        <v>2.55755</v>
      </c>
      <c r="P30" s="39">
        <v>2.56642</v>
      </c>
      <c r="Q30" s="39">
        <v>2.58448</v>
      </c>
      <c r="R30" s="39">
        <v>2.57293</v>
      </c>
      <c r="S30" s="39">
        <v>2.60593</v>
      </c>
      <c r="T30" s="39">
        <v>2.67295</v>
      </c>
      <c r="U30" s="39">
        <v>2.50864</v>
      </c>
      <c r="V30" s="39">
        <v>2.49555</v>
      </c>
      <c r="W30" s="39">
        <v>2.45589</v>
      </c>
      <c r="X30" s="39">
        <v>2.45327</v>
      </c>
      <c r="Y30" s="39">
        <v>2.45264</v>
      </c>
    </row>
    <row r="31" spans="1:25" ht="15.75">
      <c r="A31" s="38">
        <v>23</v>
      </c>
      <c r="B31" s="39">
        <v>2.4516</v>
      </c>
      <c r="C31" s="39">
        <v>2.44824</v>
      </c>
      <c r="D31" s="39">
        <v>2.4405</v>
      </c>
      <c r="E31" s="39">
        <v>2.42719</v>
      </c>
      <c r="F31" s="39">
        <v>2.44135</v>
      </c>
      <c r="G31" s="39">
        <v>2.44592</v>
      </c>
      <c r="H31" s="39">
        <v>2.47071</v>
      </c>
      <c r="I31" s="39">
        <v>2.48965</v>
      </c>
      <c r="J31" s="39">
        <v>2.52458</v>
      </c>
      <c r="K31" s="39">
        <v>2.47531</v>
      </c>
      <c r="L31" s="39">
        <v>2.47294</v>
      </c>
      <c r="M31" s="39">
        <v>2.47664</v>
      </c>
      <c r="N31" s="39">
        <v>2.47557</v>
      </c>
      <c r="O31" s="39">
        <v>2.56086</v>
      </c>
      <c r="P31" s="39">
        <v>2.49056</v>
      </c>
      <c r="Q31" s="39">
        <v>2.4793</v>
      </c>
      <c r="R31" s="39">
        <v>2.4756</v>
      </c>
      <c r="S31" s="39">
        <v>2.47648</v>
      </c>
      <c r="T31" s="39">
        <v>2.46059</v>
      </c>
      <c r="U31" s="39">
        <v>2.45558</v>
      </c>
      <c r="V31" s="39">
        <v>2.45895</v>
      </c>
      <c r="W31" s="39">
        <v>2.454</v>
      </c>
      <c r="X31" s="39">
        <v>2.4402</v>
      </c>
      <c r="Y31" s="39">
        <v>2.41968</v>
      </c>
    </row>
    <row r="32" spans="1:25" ht="15.75">
      <c r="A32" s="38">
        <v>24</v>
      </c>
      <c r="B32" s="39">
        <v>2.34787</v>
      </c>
      <c r="C32" s="39">
        <v>2.3466</v>
      </c>
      <c r="D32" s="39">
        <v>2.34442</v>
      </c>
      <c r="E32" s="39">
        <v>2.34659</v>
      </c>
      <c r="F32" s="39">
        <v>2.35606</v>
      </c>
      <c r="G32" s="39">
        <v>2.4204</v>
      </c>
      <c r="H32" s="39">
        <v>2.43491</v>
      </c>
      <c r="I32" s="39">
        <v>2.43618</v>
      </c>
      <c r="J32" s="39">
        <v>2.42767</v>
      </c>
      <c r="K32" s="39">
        <v>2.42764</v>
      </c>
      <c r="L32" s="39">
        <v>2.42658</v>
      </c>
      <c r="M32" s="39">
        <v>2.42738</v>
      </c>
      <c r="N32" s="39">
        <v>2.42625</v>
      </c>
      <c r="O32" s="39">
        <v>2.42874</v>
      </c>
      <c r="P32" s="39">
        <v>2.42957</v>
      </c>
      <c r="Q32" s="39">
        <v>2.42895</v>
      </c>
      <c r="R32" s="39">
        <v>2.42971</v>
      </c>
      <c r="S32" s="39">
        <v>2.43078</v>
      </c>
      <c r="T32" s="39">
        <v>2.42888</v>
      </c>
      <c r="U32" s="39">
        <v>2.42646</v>
      </c>
      <c r="V32" s="39">
        <v>2.43267</v>
      </c>
      <c r="W32" s="39">
        <v>2.43361</v>
      </c>
      <c r="X32" s="39">
        <v>2.39714</v>
      </c>
      <c r="Y32" s="39">
        <v>2.37848</v>
      </c>
    </row>
    <row r="33" spans="1:25" ht="15.75">
      <c r="A33" s="38">
        <v>25</v>
      </c>
      <c r="B33" s="39">
        <v>2.35791</v>
      </c>
      <c r="C33" s="39">
        <v>2.34624</v>
      </c>
      <c r="D33" s="39">
        <v>2.34451</v>
      </c>
      <c r="E33" s="39">
        <v>2.34502</v>
      </c>
      <c r="F33" s="39">
        <v>2.34809</v>
      </c>
      <c r="G33" s="39">
        <v>2.4222</v>
      </c>
      <c r="H33" s="39">
        <v>2.45433</v>
      </c>
      <c r="I33" s="39">
        <v>2.47839</v>
      </c>
      <c r="J33" s="39">
        <v>2.52014</v>
      </c>
      <c r="K33" s="39">
        <v>2.48399</v>
      </c>
      <c r="L33" s="39">
        <v>2.48995</v>
      </c>
      <c r="M33" s="39">
        <v>2.50447</v>
      </c>
      <c r="N33" s="39">
        <v>2.48967</v>
      </c>
      <c r="O33" s="39">
        <v>2.44274</v>
      </c>
      <c r="P33" s="39">
        <v>2.46342</v>
      </c>
      <c r="Q33" s="39">
        <v>2.44398</v>
      </c>
      <c r="R33" s="39">
        <v>2.44219</v>
      </c>
      <c r="S33" s="39">
        <v>2.44134</v>
      </c>
      <c r="T33" s="39">
        <v>2.43643</v>
      </c>
      <c r="U33" s="39">
        <v>2.43893</v>
      </c>
      <c r="V33" s="39">
        <v>2.45168</v>
      </c>
      <c r="W33" s="39">
        <v>2.43491</v>
      </c>
      <c r="X33" s="39">
        <v>2.34792</v>
      </c>
      <c r="Y33" s="39">
        <v>2.31691</v>
      </c>
    </row>
    <row r="34" spans="1:25" ht="15.75">
      <c r="A34" s="38">
        <v>26</v>
      </c>
      <c r="B34" s="39">
        <v>2.3897</v>
      </c>
      <c r="C34" s="39">
        <v>2.37189</v>
      </c>
      <c r="D34" s="39">
        <v>2.35769</v>
      </c>
      <c r="E34" s="39">
        <v>2.35052</v>
      </c>
      <c r="F34" s="39">
        <v>2.35733</v>
      </c>
      <c r="G34" s="39">
        <v>2.42214</v>
      </c>
      <c r="H34" s="39">
        <v>2.45413</v>
      </c>
      <c r="I34" s="39">
        <v>2.4559</v>
      </c>
      <c r="J34" s="39">
        <v>2.43739</v>
      </c>
      <c r="K34" s="39">
        <v>2.42907</v>
      </c>
      <c r="L34" s="39">
        <v>2.42855</v>
      </c>
      <c r="M34" s="39">
        <v>2.42876</v>
      </c>
      <c r="N34" s="39">
        <v>2.43051</v>
      </c>
      <c r="O34" s="39">
        <v>2.43441</v>
      </c>
      <c r="P34" s="39">
        <v>2.43135</v>
      </c>
      <c r="Q34" s="39">
        <v>2.43194</v>
      </c>
      <c r="R34" s="39">
        <v>2.43387</v>
      </c>
      <c r="S34" s="39">
        <v>2.43069</v>
      </c>
      <c r="T34" s="39">
        <v>2.43014</v>
      </c>
      <c r="U34" s="39">
        <v>2.42695</v>
      </c>
      <c r="V34" s="39">
        <v>2.43602</v>
      </c>
      <c r="W34" s="39">
        <v>2.44079</v>
      </c>
      <c r="X34" s="39">
        <v>2.42119</v>
      </c>
      <c r="Y34" s="39">
        <v>2.38812</v>
      </c>
    </row>
    <row r="35" spans="1:25" ht="15.75">
      <c r="A35" s="38">
        <v>27</v>
      </c>
      <c r="B35" s="39">
        <v>2.36629</v>
      </c>
      <c r="C35" s="39">
        <v>2.34951</v>
      </c>
      <c r="D35" s="39">
        <v>2.34494</v>
      </c>
      <c r="E35" s="39">
        <v>2.34216</v>
      </c>
      <c r="F35" s="39">
        <v>2.35883</v>
      </c>
      <c r="G35" s="39">
        <v>2.41572</v>
      </c>
      <c r="H35" s="39">
        <v>2.43313</v>
      </c>
      <c r="I35" s="39">
        <v>2.45405</v>
      </c>
      <c r="J35" s="39">
        <v>2.42708</v>
      </c>
      <c r="K35" s="39">
        <v>2.42635</v>
      </c>
      <c r="L35" s="39">
        <v>2.44601</v>
      </c>
      <c r="M35" s="39">
        <v>2.44619</v>
      </c>
      <c r="N35" s="39">
        <v>2.44678</v>
      </c>
      <c r="O35" s="39">
        <v>2.446</v>
      </c>
      <c r="P35" s="39">
        <v>2.44625</v>
      </c>
      <c r="Q35" s="39">
        <v>2.4262</v>
      </c>
      <c r="R35" s="39">
        <v>2.42528</v>
      </c>
      <c r="S35" s="39">
        <v>2.42508</v>
      </c>
      <c r="T35" s="39">
        <v>2.42528</v>
      </c>
      <c r="U35" s="39">
        <v>2.4254</v>
      </c>
      <c r="V35" s="39">
        <v>2.43376</v>
      </c>
      <c r="W35" s="39">
        <v>2.44278</v>
      </c>
      <c r="X35" s="39">
        <v>2.42036</v>
      </c>
      <c r="Y35" s="39">
        <v>2.37754</v>
      </c>
    </row>
    <row r="36" spans="1:25" ht="15.75">
      <c r="A36" s="38">
        <v>28</v>
      </c>
      <c r="B36" s="39">
        <v>2.44042</v>
      </c>
      <c r="C36" s="39">
        <v>2.41966</v>
      </c>
      <c r="D36" s="39">
        <v>2.41889</v>
      </c>
      <c r="E36" s="39">
        <v>2.39548</v>
      </c>
      <c r="F36" s="39">
        <v>2.41463</v>
      </c>
      <c r="G36" s="39">
        <v>2.44069</v>
      </c>
      <c r="H36" s="39">
        <v>2.45399</v>
      </c>
      <c r="I36" s="39">
        <v>2.63758</v>
      </c>
      <c r="J36" s="39">
        <v>2.66671</v>
      </c>
      <c r="K36" s="39">
        <v>2.6789</v>
      </c>
      <c r="L36" s="39">
        <v>2.65873</v>
      </c>
      <c r="M36" s="39">
        <v>2.64616</v>
      </c>
      <c r="N36" s="39">
        <v>2.63836</v>
      </c>
      <c r="O36" s="39">
        <v>2.63816</v>
      </c>
      <c r="P36" s="39">
        <v>2.63276</v>
      </c>
      <c r="Q36" s="39">
        <v>2.55635</v>
      </c>
      <c r="R36" s="39">
        <v>2.53407</v>
      </c>
      <c r="S36" s="39">
        <v>2.59854</v>
      </c>
      <c r="T36" s="39">
        <v>2.57076</v>
      </c>
      <c r="U36" s="39">
        <v>2.50925</v>
      </c>
      <c r="V36" s="39">
        <v>2.42622</v>
      </c>
      <c r="W36" s="39">
        <v>2.44609</v>
      </c>
      <c r="X36" s="39">
        <v>2.43913</v>
      </c>
      <c r="Y36" s="39">
        <v>2.4198</v>
      </c>
    </row>
    <row r="37" spans="1:25" ht="15.75">
      <c r="A37" s="38">
        <v>29</v>
      </c>
      <c r="B37" s="39">
        <v>2.45001</v>
      </c>
      <c r="C37" s="39">
        <v>2.42949</v>
      </c>
      <c r="D37" s="39">
        <v>2.43086</v>
      </c>
      <c r="E37" s="39">
        <v>2.41131</v>
      </c>
      <c r="F37" s="39">
        <v>2.42417</v>
      </c>
      <c r="G37" s="39">
        <v>2.42967</v>
      </c>
      <c r="H37" s="39">
        <v>2.45073</v>
      </c>
      <c r="I37" s="39">
        <v>2.44628</v>
      </c>
      <c r="J37" s="39">
        <v>2.5707</v>
      </c>
      <c r="K37" s="39">
        <v>2.61777</v>
      </c>
      <c r="L37" s="39">
        <v>2.60336</v>
      </c>
      <c r="M37" s="39">
        <v>2.61909</v>
      </c>
      <c r="N37" s="39">
        <v>2.60878</v>
      </c>
      <c r="O37" s="39">
        <v>2.61233</v>
      </c>
      <c r="P37" s="39">
        <v>2.62691</v>
      </c>
      <c r="Q37" s="39">
        <v>2.65542</v>
      </c>
      <c r="R37" s="39">
        <v>2.65033</v>
      </c>
      <c r="S37" s="39">
        <v>2.63382</v>
      </c>
      <c r="T37" s="39">
        <v>2.64474</v>
      </c>
      <c r="U37" s="39">
        <v>2.61606</v>
      </c>
      <c r="V37" s="39">
        <v>2.58466</v>
      </c>
      <c r="W37" s="39">
        <v>2.52004</v>
      </c>
      <c r="X37" s="39">
        <v>2.43192</v>
      </c>
      <c r="Y37" s="39">
        <v>2.43139</v>
      </c>
    </row>
    <row r="38" spans="1:25" ht="15.75">
      <c r="A38" s="38">
        <v>30</v>
      </c>
      <c r="B38" s="39">
        <v>2.43844</v>
      </c>
      <c r="C38" s="39">
        <v>2.42304</v>
      </c>
      <c r="D38" s="39">
        <v>2.39985</v>
      </c>
      <c r="E38" s="39">
        <v>2.42367</v>
      </c>
      <c r="F38" s="39">
        <v>2.42764</v>
      </c>
      <c r="G38" s="39">
        <v>2.43236</v>
      </c>
      <c r="H38" s="39">
        <v>2.48064</v>
      </c>
      <c r="I38" s="39">
        <v>2.59158</v>
      </c>
      <c r="J38" s="39">
        <v>2.5966</v>
      </c>
      <c r="K38" s="39">
        <v>2.55937</v>
      </c>
      <c r="L38" s="39">
        <v>2.55576</v>
      </c>
      <c r="M38" s="39">
        <v>2.5671</v>
      </c>
      <c r="N38" s="39">
        <v>2.56323</v>
      </c>
      <c r="O38" s="39">
        <v>2.55998</v>
      </c>
      <c r="P38" s="39">
        <v>2.56984</v>
      </c>
      <c r="Q38" s="39">
        <v>2.56923</v>
      </c>
      <c r="R38" s="39">
        <v>2.56923</v>
      </c>
      <c r="S38" s="39">
        <v>2.56664</v>
      </c>
      <c r="T38" s="39">
        <v>2.56021</v>
      </c>
      <c r="U38" s="39">
        <v>2.52414</v>
      </c>
      <c r="V38" s="39">
        <v>2.48581</v>
      </c>
      <c r="W38" s="39">
        <v>2.43019</v>
      </c>
      <c r="X38" s="39">
        <v>2.43113</v>
      </c>
      <c r="Y38" s="39">
        <v>2.40795</v>
      </c>
    </row>
    <row r="39" spans="1:25" ht="15.75">
      <c r="A39" s="38">
        <v>31</v>
      </c>
      <c r="B39" s="39">
        <v>2.34445</v>
      </c>
      <c r="C39" s="39">
        <v>2.35597</v>
      </c>
      <c r="D39" s="39">
        <v>2.34514</v>
      </c>
      <c r="E39" s="39">
        <v>2.34481</v>
      </c>
      <c r="F39" s="39">
        <v>2.34493</v>
      </c>
      <c r="G39" s="39">
        <v>2.37719</v>
      </c>
      <c r="H39" s="39">
        <v>2.4071</v>
      </c>
      <c r="I39" s="39">
        <v>2.48164</v>
      </c>
      <c r="J39" s="39">
        <v>2.48965</v>
      </c>
      <c r="K39" s="39">
        <v>2.48837</v>
      </c>
      <c r="L39" s="39">
        <v>2.50362</v>
      </c>
      <c r="M39" s="39">
        <v>2.50379</v>
      </c>
      <c r="N39" s="39">
        <v>2.51364</v>
      </c>
      <c r="O39" s="39">
        <v>2.50136</v>
      </c>
      <c r="P39" s="39">
        <v>2.48963</v>
      </c>
      <c r="Q39" s="39">
        <v>2.48627</v>
      </c>
      <c r="R39" s="39">
        <v>2.48566</v>
      </c>
      <c r="S39" s="39">
        <v>2.47879</v>
      </c>
      <c r="T39" s="39">
        <v>2.46457</v>
      </c>
      <c r="U39" s="39">
        <v>2.45502</v>
      </c>
      <c r="V39" s="39">
        <v>2.43332</v>
      </c>
      <c r="W39" s="39">
        <v>2.43119</v>
      </c>
      <c r="X39" s="39">
        <v>2.44083</v>
      </c>
      <c r="Y39" s="39">
        <v>2.40915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5" t="s">
        <v>32</v>
      </c>
      <c r="B43" s="75" t="s">
        <v>58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37" t="s">
        <v>34</v>
      </c>
      <c r="C44" s="37" t="s">
        <v>35</v>
      </c>
      <c r="D44" s="37" t="s">
        <v>36</v>
      </c>
      <c r="E44" s="37" t="s">
        <v>37</v>
      </c>
      <c r="F44" s="37" t="s">
        <v>38</v>
      </c>
      <c r="G44" s="37" t="s">
        <v>39</v>
      </c>
      <c r="H44" s="37" t="s">
        <v>40</v>
      </c>
      <c r="I44" s="37" t="s">
        <v>41</v>
      </c>
      <c r="J44" s="37" t="s">
        <v>42</v>
      </c>
      <c r="K44" s="37" t="s">
        <v>43</v>
      </c>
      <c r="L44" s="37" t="s">
        <v>44</v>
      </c>
      <c r="M44" s="37" t="s">
        <v>45</v>
      </c>
      <c r="N44" s="37" t="s">
        <v>46</v>
      </c>
      <c r="O44" s="37" t="s">
        <v>47</v>
      </c>
      <c r="P44" s="37" t="s">
        <v>48</v>
      </c>
      <c r="Q44" s="37" t="s">
        <v>49</v>
      </c>
      <c r="R44" s="37" t="s">
        <v>50</v>
      </c>
      <c r="S44" s="37" t="s">
        <v>51</v>
      </c>
      <c r="T44" s="37" t="s">
        <v>52</v>
      </c>
      <c r="U44" s="37" t="s">
        <v>53</v>
      </c>
      <c r="V44" s="37" t="s">
        <v>54</v>
      </c>
      <c r="W44" s="37" t="s">
        <v>55</v>
      </c>
      <c r="X44" s="37" t="s">
        <v>56</v>
      </c>
      <c r="Y44" s="37" t="s">
        <v>57</v>
      </c>
    </row>
    <row r="45" spans="1:25" ht="15.75">
      <c r="A45" s="38">
        <v>1</v>
      </c>
      <c r="B45" s="39">
        <v>3.26138</v>
      </c>
      <c r="C45" s="39">
        <v>3.26062</v>
      </c>
      <c r="D45" s="39">
        <v>3.25</v>
      </c>
      <c r="E45" s="39">
        <v>3.2501</v>
      </c>
      <c r="F45" s="39">
        <v>3.24275</v>
      </c>
      <c r="G45" s="39">
        <v>3.24342</v>
      </c>
      <c r="H45" s="39">
        <v>3.25839</v>
      </c>
      <c r="I45" s="39">
        <v>3.3124</v>
      </c>
      <c r="J45" s="39">
        <v>3.33584</v>
      </c>
      <c r="K45" s="39">
        <v>3.5332</v>
      </c>
      <c r="L45" s="39">
        <v>3.56832</v>
      </c>
      <c r="M45" s="39">
        <v>3.56908</v>
      </c>
      <c r="N45" s="39">
        <v>3.56748</v>
      </c>
      <c r="O45" s="39">
        <v>3.54455</v>
      </c>
      <c r="P45" s="39">
        <v>3.46868</v>
      </c>
      <c r="Q45" s="39">
        <v>3.49745</v>
      </c>
      <c r="R45" s="39">
        <v>3.50405</v>
      </c>
      <c r="S45" s="39">
        <v>3.4765</v>
      </c>
      <c r="T45" s="39">
        <v>3.45626</v>
      </c>
      <c r="U45" s="39">
        <v>3.40406</v>
      </c>
      <c r="V45" s="39">
        <v>3.41088</v>
      </c>
      <c r="W45" s="39">
        <v>3.42722</v>
      </c>
      <c r="X45" s="39">
        <v>3.28992</v>
      </c>
      <c r="Y45" s="39">
        <v>3.26252</v>
      </c>
    </row>
    <row r="46" spans="1:25" ht="15.75">
      <c r="A46" s="38">
        <v>2</v>
      </c>
      <c r="B46" s="39">
        <v>3.21713</v>
      </c>
      <c r="C46" s="39">
        <v>3.1613</v>
      </c>
      <c r="D46" s="39">
        <v>3.15084</v>
      </c>
      <c r="E46" s="39">
        <v>3.15063</v>
      </c>
      <c r="F46" s="39">
        <v>3.15036</v>
      </c>
      <c r="G46" s="39">
        <v>3.20328</v>
      </c>
      <c r="H46" s="39">
        <v>3.26097</v>
      </c>
      <c r="I46" s="39">
        <v>3.40263</v>
      </c>
      <c r="J46" s="39">
        <v>3.50391</v>
      </c>
      <c r="K46" s="39">
        <v>3.362</v>
      </c>
      <c r="L46" s="39">
        <v>3.34922</v>
      </c>
      <c r="M46" s="39">
        <v>3.36017</v>
      </c>
      <c r="N46" s="39">
        <v>3.35516</v>
      </c>
      <c r="O46" s="39">
        <v>3.35228</v>
      </c>
      <c r="P46" s="39">
        <v>3.35917</v>
      </c>
      <c r="Q46" s="39">
        <v>3.37201</v>
      </c>
      <c r="R46" s="39">
        <v>3.37092</v>
      </c>
      <c r="S46" s="39">
        <v>3.36663</v>
      </c>
      <c r="T46" s="39">
        <v>3.3568</v>
      </c>
      <c r="U46" s="39">
        <v>3.3087</v>
      </c>
      <c r="V46" s="39">
        <v>3.29189</v>
      </c>
      <c r="W46" s="39">
        <v>3.27738</v>
      </c>
      <c r="X46" s="39">
        <v>3.24501</v>
      </c>
      <c r="Y46" s="39">
        <v>3.24355</v>
      </c>
    </row>
    <row r="47" spans="1:25" ht="15.75">
      <c r="A47" s="38">
        <v>3</v>
      </c>
      <c r="B47" s="39">
        <v>3.24175</v>
      </c>
      <c r="C47" s="39">
        <v>3.23244</v>
      </c>
      <c r="D47" s="39">
        <v>3.20123</v>
      </c>
      <c r="E47" s="39">
        <v>3.1769</v>
      </c>
      <c r="F47" s="39">
        <v>3.23072</v>
      </c>
      <c r="G47" s="39">
        <v>3.23925</v>
      </c>
      <c r="H47" s="39">
        <v>3.2622</v>
      </c>
      <c r="I47" s="39">
        <v>3.39579</v>
      </c>
      <c r="J47" s="39">
        <v>3.55245</v>
      </c>
      <c r="K47" s="39">
        <v>3.59428</v>
      </c>
      <c r="L47" s="39">
        <v>3.5316</v>
      </c>
      <c r="M47" s="39">
        <v>3.52216</v>
      </c>
      <c r="N47" s="39">
        <v>3.50878</v>
      </c>
      <c r="O47" s="39">
        <v>3.3543</v>
      </c>
      <c r="P47" s="39">
        <v>3.35098</v>
      </c>
      <c r="Q47" s="39">
        <v>3.35021</v>
      </c>
      <c r="R47" s="39">
        <v>3.3369</v>
      </c>
      <c r="S47" s="39">
        <v>3.3251</v>
      </c>
      <c r="T47" s="39">
        <v>3.31916</v>
      </c>
      <c r="U47" s="39">
        <v>3.30103</v>
      </c>
      <c r="V47" s="39">
        <v>3.29063</v>
      </c>
      <c r="W47" s="39">
        <v>3.26754</v>
      </c>
      <c r="X47" s="39">
        <v>3.25337</v>
      </c>
      <c r="Y47" s="39">
        <v>3.23269</v>
      </c>
    </row>
    <row r="48" spans="1:25" ht="15.75">
      <c r="A48" s="38">
        <v>4</v>
      </c>
      <c r="B48" s="39">
        <v>3.18126</v>
      </c>
      <c r="C48" s="39">
        <v>3.13787</v>
      </c>
      <c r="D48" s="39">
        <v>3.06219</v>
      </c>
      <c r="E48" s="39">
        <v>3.07944</v>
      </c>
      <c r="F48" s="39">
        <v>3.11813</v>
      </c>
      <c r="G48" s="39">
        <v>3.17608</v>
      </c>
      <c r="H48" s="39">
        <v>3.22005</v>
      </c>
      <c r="I48" s="39">
        <v>3.25988</v>
      </c>
      <c r="J48" s="39">
        <v>3.29095</v>
      </c>
      <c r="K48" s="39">
        <v>3.29211</v>
      </c>
      <c r="L48" s="39">
        <v>3.30407</v>
      </c>
      <c r="M48" s="39">
        <v>3.3104</v>
      </c>
      <c r="N48" s="39">
        <v>3.3005</v>
      </c>
      <c r="O48" s="39">
        <v>3.29122</v>
      </c>
      <c r="P48" s="39">
        <v>3.27659</v>
      </c>
      <c r="Q48" s="39">
        <v>3.28695</v>
      </c>
      <c r="R48" s="39">
        <v>3.27691</v>
      </c>
      <c r="S48" s="39">
        <v>3.26404</v>
      </c>
      <c r="T48" s="39">
        <v>3.27807</v>
      </c>
      <c r="U48" s="39">
        <v>3.27831</v>
      </c>
      <c r="V48" s="39">
        <v>3.27345</v>
      </c>
      <c r="W48" s="39">
        <v>3.26007</v>
      </c>
      <c r="X48" s="39">
        <v>3.24159</v>
      </c>
      <c r="Y48" s="39">
        <v>3.23264</v>
      </c>
    </row>
    <row r="49" spans="1:25" ht="15.75">
      <c r="A49" s="38">
        <v>5</v>
      </c>
      <c r="B49" s="39">
        <v>3.22172</v>
      </c>
      <c r="C49" s="39">
        <v>3.1909</v>
      </c>
      <c r="D49" s="39">
        <v>3.14245</v>
      </c>
      <c r="E49" s="39">
        <v>3.14169</v>
      </c>
      <c r="F49" s="39">
        <v>3.17022</v>
      </c>
      <c r="G49" s="39">
        <v>3.19986</v>
      </c>
      <c r="H49" s="39">
        <v>3.23706</v>
      </c>
      <c r="I49" s="39">
        <v>3.28277</v>
      </c>
      <c r="J49" s="39">
        <v>3.41645</v>
      </c>
      <c r="K49" s="39">
        <v>3.40608</v>
      </c>
      <c r="L49" s="39">
        <v>3.38207</v>
      </c>
      <c r="M49" s="39">
        <v>3.38814</v>
      </c>
      <c r="N49" s="39">
        <v>3.29992</v>
      </c>
      <c r="O49" s="39">
        <v>3.2924</v>
      </c>
      <c r="P49" s="39">
        <v>3.27129</v>
      </c>
      <c r="Q49" s="39">
        <v>3.27458</v>
      </c>
      <c r="R49" s="39">
        <v>3.26926</v>
      </c>
      <c r="S49" s="39">
        <v>3.26632</v>
      </c>
      <c r="T49" s="39">
        <v>3.29857</v>
      </c>
      <c r="U49" s="39">
        <v>3.31001</v>
      </c>
      <c r="V49" s="39">
        <v>3.27733</v>
      </c>
      <c r="W49" s="39">
        <v>3.24633</v>
      </c>
      <c r="X49" s="39">
        <v>3.22738</v>
      </c>
      <c r="Y49" s="39">
        <v>3.22538</v>
      </c>
    </row>
    <row r="50" spans="1:25" ht="15.75">
      <c r="A50" s="38">
        <v>6</v>
      </c>
      <c r="B50" s="39">
        <v>3.17397</v>
      </c>
      <c r="C50" s="39">
        <v>3.14082</v>
      </c>
      <c r="D50" s="39">
        <v>3.13706</v>
      </c>
      <c r="E50" s="39">
        <v>3.13824</v>
      </c>
      <c r="F50" s="39">
        <v>3.13862</v>
      </c>
      <c r="G50" s="39">
        <v>3.18066</v>
      </c>
      <c r="H50" s="39">
        <v>3.22268</v>
      </c>
      <c r="I50" s="39">
        <v>3.2523</v>
      </c>
      <c r="J50" s="39">
        <v>3.33287</v>
      </c>
      <c r="K50" s="39">
        <v>3.34445</v>
      </c>
      <c r="L50" s="39">
        <v>3.288</v>
      </c>
      <c r="M50" s="39">
        <v>3.29333</v>
      </c>
      <c r="N50" s="39">
        <v>3.25377</v>
      </c>
      <c r="O50" s="39">
        <v>3.21972</v>
      </c>
      <c r="P50" s="39">
        <v>3.21907</v>
      </c>
      <c r="Q50" s="39">
        <v>3.21897</v>
      </c>
      <c r="R50" s="39">
        <v>3.21799</v>
      </c>
      <c r="S50" s="39">
        <v>3.21717</v>
      </c>
      <c r="T50" s="39">
        <v>3.21752</v>
      </c>
      <c r="U50" s="39">
        <v>3.21825</v>
      </c>
      <c r="V50" s="39">
        <v>3.22641</v>
      </c>
      <c r="W50" s="39">
        <v>3.22229</v>
      </c>
      <c r="X50" s="39">
        <v>3.22599</v>
      </c>
      <c r="Y50" s="39">
        <v>3.22612</v>
      </c>
    </row>
    <row r="51" spans="1:25" ht="15.75">
      <c r="A51" s="38">
        <v>7</v>
      </c>
      <c r="B51" s="39">
        <v>3.2246</v>
      </c>
      <c r="C51" s="39">
        <v>3.17454</v>
      </c>
      <c r="D51" s="39">
        <v>3.1707</v>
      </c>
      <c r="E51" s="39">
        <v>3.17772</v>
      </c>
      <c r="F51" s="39">
        <v>3.19741</v>
      </c>
      <c r="G51" s="39">
        <v>3.22662</v>
      </c>
      <c r="H51" s="39">
        <v>3.22331</v>
      </c>
      <c r="I51" s="39">
        <v>3.2226</v>
      </c>
      <c r="J51" s="39">
        <v>3.25522</v>
      </c>
      <c r="K51" s="39">
        <v>3.26146</v>
      </c>
      <c r="L51" s="39">
        <v>3.24908</v>
      </c>
      <c r="M51" s="39">
        <v>3.25077</v>
      </c>
      <c r="N51" s="39">
        <v>3.22042</v>
      </c>
      <c r="O51" s="39">
        <v>3.21943</v>
      </c>
      <c r="P51" s="39">
        <v>3.21956</v>
      </c>
      <c r="Q51" s="39">
        <v>3.2191</v>
      </c>
      <c r="R51" s="39">
        <v>3.21916</v>
      </c>
      <c r="S51" s="39">
        <v>3.21784</v>
      </c>
      <c r="T51" s="39">
        <v>3.22104</v>
      </c>
      <c r="U51" s="39">
        <v>3.21842</v>
      </c>
      <c r="V51" s="39">
        <v>3.2611</v>
      </c>
      <c r="W51" s="39">
        <v>3.22329</v>
      </c>
      <c r="X51" s="39">
        <v>3.2267</v>
      </c>
      <c r="Y51" s="39">
        <v>3.22586</v>
      </c>
    </row>
    <row r="52" spans="1:25" ht="15.75">
      <c r="A52" s="38">
        <v>8</v>
      </c>
      <c r="B52" s="39">
        <v>3.22543</v>
      </c>
      <c r="C52" s="39">
        <v>3.18224</v>
      </c>
      <c r="D52" s="39">
        <v>3.17145</v>
      </c>
      <c r="E52" s="39">
        <v>3.21402</v>
      </c>
      <c r="F52" s="39">
        <v>3.22387</v>
      </c>
      <c r="G52" s="39">
        <v>3.23179</v>
      </c>
      <c r="H52" s="39">
        <v>3.22718</v>
      </c>
      <c r="I52" s="39">
        <v>3.22709</v>
      </c>
      <c r="J52" s="39">
        <v>3.25919</v>
      </c>
      <c r="K52" s="39">
        <v>3.31049</v>
      </c>
      <c r="L52" s="39">
        <v>3.30582</v>
      </c>
      <c r="M52" s="39">
        <v>3.31535</v>
      </c>
      <c r="N52" s="39">
        <v>3.3118</v>
      </c>
      <c r="O52" s="39">
        <v>3.28591</v>
      </c>
      <c r="P52" s="39">
        <v>3.27156</v>
      </c>
      <c r="Q52" s="39">
        <v>3.36783</v>
      </c>
      <c r="R52" s="39">
        <v>3.33184</v>
      </c>
      <c r="S52" s="39">
        <v>3.30096</v>
      </c>
      <c r="T52" s="39">
        <v>3.33998</v>
      </c>
      <c r="U52" s="39">
        <v>3.29046</v>
      </c>
      <c r="V52" s="39">
        <v>3.29503</v>
      </c>
      <c r="W52" s="39">
        <v>3.25941</v>
      </c>
      <c r="X52" s="39">
        <v>3.23608</v>
      </c>
      <c r="Y52" s="39">
        <v>3.23488</v>
      </c>
    </row>
    <row r="53" spans="1:25" ht="15.75">
      <c r="A53" s="38">
        <v>9</v>
      </c>
      <c r="B53" s="39">
        <v>3.23444</v>
      </c>
      <c r="C53" s="39">
        <v>3.22855</v>
      </c>
      <c r="D53" s="39">
        <v>3.22366</v>
      </c>
      <c r="E53" s="39">
        <v>3.22113</v>
      </c>
      <c r="F53" s="39">
        <v>3.22575</v>
      </c>
      <c r="G53" s="39">
        <v>3.23679</v>
      </c>
      <c r="H53" s="39">
        <v>3.23402</v>
      </c>
      <c r="I53" s="39">
        <v>3.28514</v>
      </c>
      <c r="J53" s="39">
        <v>3.40663</v>
      </c>
      <c r="K53" s="39">
        <v>3.38287</v>
      </c>
      <c r="L53" s="39">
        <v>3.37277</v>
      </c>
      <c r="M53" s="39">
        <v>3.40668</v>
      </c>
      <c r="N53" s="39">
        <v>3.37761</v>
      </c>
      <c r="O53" s="39">
        <v>3.3431</v>
      </c>
      <c r="P53" s="39">
        <v>3.32831</v>
      </c>
      <c r="Q53" s="39">
        <v>3.32734</v>
      </c>
      <c r="R53" s="39">
        <v>3.32019</v>
      </c>
      <c r="S53" s="39">
        <v>3.31777</v>
      </c>
      <c r="T53" s="39">
        <v>3.39203</v>
      </c>
      <c r="U53" s="39">
        <v>3.40308</v>
      </c>
      <c r="V53" s="39">
        <v>3.31644</v>
      </c>
      <c r="W53" s="39">
        <v>3.26101</v>
      </c>
      <c r="X53" s="39">
        <v>3.25451</v>
      </c>
      <c r="Y53" s="39">
        <v>3.23457</v>
      </c>
    </row>
    <row r="54" spans="1:25" ht="15.75">
      <c r="A54" s="38">
        <v>10</v>
      </c>
      <c r="B54" s="39">
        <v>3.18078</v>
      </c>
      <c r="C54" s="39">
        <v>3.14984</v>
      </c>
      <c r="D54" s="39">
        <v>3.15074</v>
      </c>
      <c r="E54" s="39">
        <v>3.14942</v>
      </c>
      <c r="F54" s="39">
        <v>3.17687</v>
      </c>
      <c r="G54" s="39">
        <v>3.20945</v>
      </c>
      <c r="H54" s="39">
        <v>3.23312</v>
      </c>
      <c r="I54" s="39">
        <v>3.26134</v>
      </c>
      <c r="J54" s="39">
        <v>3.31162</v>
      </c>
      <c r="K54" s="39">
        <v>3.28088</v>
      </c>
      <c r="L54" s="39">
        <v>3.26167</v>
      </c>
      <c r="M54" s="39">
        <v>3.26423</v>
      </c>
      <c r="N54" s="39">
        <v>3.22318</v>
      </c>
      <c r="O54" s="39">
        <v>3.22159</v>
      </c>
      <c r="P54" s="39">
        <v>3.22139</v>
      </c>
      <c r="Q54" s="39">
        <v>3.22054</v>
      </c>
      <c r="R54" s="39">
        <v>3.22083</v>
      </c>
      <c r="S54" s="39">
        <v>3.22209</v>
      </c>
      <c r="T54" s="39">
        <v>3.22258</v>
      </c>
      <c r="U54" s="39">
        <v>3.22262</v>
      </c>
      <c r="V54" s="39">
        <v>3.22749</v>
      </c>
      <c r="W54" s="39">
        <v>3.22639</v>
      </c>
      <c r="X54" s="39">
        <v>3.21847</v>
      </c>
      <c r="Y54" s="39">
        <v>3.21868</v>
      </c>
    </row>
    <row r="55" spans="1:25" ht="15.75">
      <c r="A55" s="38">
        <v>11</v>
      </c>
      <c r="B55" s="39">
        <v>3.14629</v>
      </c>
      <c r="C55" s="39">
        <v>3.14168</v>
      </c>
      <c r="D55" s="39">
        <v>3.14165</v>
      </c>
      <c r="E55" s="39">
        <v>3.14154</v>
      </c>
      <c r="F55" s="39">
        <v>3.14184</v>
      </c>
      <c r="G55" s="39">
        <v>3.16584</v>
      </c>
      <c r="H55" s="39">
        <v>3.18578</v>
      </c>
      <c r="I55" s="39">
        <v>3.22944</v>
      </c>
      <c r="J55" s="39">
        <v>3.28491</v>
      </c>
      <c r="K55" s="39">
        <v>3.28334</v>
      </c>
      <c r="L55" s="39">
        <v>3.232</v>
      </c>
      <c r="M55" s="39">
        <v>3.26066</v>
      </c>
      <c r="N55" s="39">
        <v>3.23148</v>
      </c>
      <c r="O55" s="39">
        <v>3.22992</v>
      </c>
      <c r="P55" s="39">
        <v>3.25841</v>
      </c>
      <c r="Q55" s="39">
        <v>3.25531</v>
      </c>
      <c r="R55" s="39">
        <v>3.22215</v>
      </c>
      <c r="S55" s="39">
        <v>3.2227</v>
      </c>
      <c r="T55" s="39">
        <v>3.22213</v>
      </c>
      <c r="U55" s="39">
        <v>3.23516</v>
      </c>
      <c r="V55" s="39">
        <v>3.25405</v>
      </c>
      <c r="W55" s="39">
        <v>3.23077</v>
      </c>
      <c r="X55" s="39">
        <v>3.22926</v>
      </c>
      <c r="Y55" s="39">
        <v>3.22172</v>
      </c>
    </row>
    <row r="56" spans="1:25" ht="15.75">
      <c r="A56" s="38">
        <v>12</v>
      </c>
      <c r="B56" s="39">
        <v>3.17075</v>
      </c>
      <c r="C56" s="39">
        <v>3.18964</v>
      </c>
      <c r="D56" s="39">
        <v>3.18853</v>
      </c>
      <c r="E56" s="39">
        <v>3.17662</v>
      </c>
      <c r="F56" s="39">
        <v>3.19848</v>
      </c>
      <c r="G56" s="39">
        <v>3.22897</v>
      </c>
      <c r="H56" s="39">
        <v>3.22666</v>
      </c>
      <c r="I56" s="39">
        <v>3.29104</v>
      </c>
      <c r="J56" s="39">
        <v>3.40974</v>
      </c>
      <c r="K56" s="39">
        <v>3.46032</v>
      </c>
      <c r="L56" s="39">
        <v>3.49547</v>
      </c>
      <c r="M56" s="39">
        <v>3.5206</v>
      </c>
      <c r="N56" s="39">
        <v>3.51784</v>
      </c>
      <c r="O56" s="39">
        <v>3.47368</v>
      </c>
      <c r="P56" s="39">
        <v>3.45711</v>
      </c>
      <c r="Q56" s="39">
        <v>3.39207</v>
      </c>
      <c r="R56" s="39">
        <v>3.33189</v>
      </c>
      <c r="S56" s="39">
        <v>3.32887</v>
      </c>
      <c r="T56" s="39">
        <v>3.36714</v>
      </c>
      <c r="U56" s="39">
        <v>3.36235</v>
      </c>
      <c r="V56" s="39">
        <v>3.26111</v>
      </c>
      <c r="W56" s="39">
        <v>3.22954</v>
      </c>
      <c r="X56" s="39">
        <v>3.235</v>
      </c>
      <c r="Y56" s="39">
        <v>3.23025</v>
      </c>
    </row>
    <row r="57" spans="1:25" ht="15.75">
      <c r="A57" s="38">
        <v>13</v>
      </c>
      <c r="B57" s="39">
        <v>3.22831</v>
      </c>
      <c r="C57" s="39">
        <v>3.22755</v>
      </c>
      <c r="D57" s="39">
        <v>3.2082</v>
      </c>
      <c r="E57" s="39">
        <v>3.20427</v>
      </c>
      <c r="F57" s="39">
        <v>3.22111</v>
      </c>
      <c r="G57" s="39">
        <v>3.23006</v>
      </c>
      <c r="H57" s="39">
        <v>3.25675</v>
      </c>
      <c r="I57" s="39">
        <v>3.2984</v>
      </c>
      <c r="J57" s="39">
        <v>3.43229</v>
      </c>
      <c r="K57" s="39">
        <v>3.45018</v>
      </c>
      <c r="L57" s="39">
        <v>3.43894</v>
      </c>
      <c r="M57" s="39">
        <v>3.45031</v>
      </c>
      <c r="N57" s="39">
        <v>3.49235</v>
      </c>
      <c r="O57" s="39">
        <v>3.44342</v>
      </c>
      <c r="P57" s="39">
        <v>3.42215</v>
      </c>
      <c r="Q57" s="39">
        <v>3.36733</v>
      </c>
      <c r="R57" s="39">
        <v>3.32549</v>
      </c>
      <c r="S57" s="39">
        <v>3.32305</v>
      </c>
      <c r="T57" s="39">
        <v>3.32116</v>
      </c>
      <c r="U57" s="39">
        <v>3.28369</v>
      </c>
      <c r="V57" s="39">
        <v>3.26042</v>
      </c>
      <c r="W57" s="39">
        <v>3.22679</v>
      </c>
      <c r="X57" s="39">
        <v>3.22913</v>
      </c>
      <c r="Y57" s="39">
        <v>3.2278</v>
      </c>
    </row>
    <row r="58" spans="1:25" ht="15.75">
      <c r="A58" s="38">
        <v>14</v>
      </c>
      <c r="B58" s="39">
        <v>3.22992</v>
      </c>
      <c r="C58" s="39">
        <v>3.23011</v>
      </c>
      <c r="D58" s="39">
        <v>3.23005</v>
      </c>
      <c r="E58" s="39">
        <v>3.22945</v>
      </c>
      <c r="F58" s="39">
        <v>3.22838</v>
      </c>
      <c r="G58" s="39">
        <v>3.2373</v>
      </c>
      <c r="H58" s="39">
        <v>3.22728</v>
      </c>
      <c r="I58" s="39">
        <v>3.26077</v>
      </c>
      <c r="J58" s="39">
        <v>3.32864</v>
      </c>
      <c r="K58" s="39">
        <v>3.30563</v>
      </c>
      <c r="L58" s="39">
        <v>3.2778</v>
      </c>
      <c r="M58" s="39">
        <v>3.30724</v>
      </c>
      <c r="N58" s="39">
        <v>3.30355</v>
      </c>
      <c r="O58" s="39">
        <v>3.28382</v>
      </c>
      <c r="P58" s="39">
        <v>3.28143</v>
      </c>
      <c r="Q58" s="39">
        <v>3.27649</v>
      </c>
      <c r="R58" s="39">
        <v>3.24864</v>
      </c>
      <c r="S58" s="39">
        <v>3.2457</v>
      </c>
      <c r="T58" s="39">
        <v>3.22557</v>
      </c>
      <c r="U58" s="39">
        <v>3.22076</v>
      </c>
      <c r="V58" s="39">
        <v>3.23927</v>
      </c>
      <c r="W58" s="39">
        <v>3.25074</v>
      </c>
      <c r="X58" s="39">
        <v>3.22823</v>
      </c>
      <c r="Y58" s="39">
        <v>3.22748</v>
      </c>
    </row>
    <row r="59" spans="1:25" ht="15.75">
      <c r="A59" s="38">
        <v>15</v>
      </c>
      <c r="B59" s="39">
        <v>3.22927</v>
      </c>
      <c r="C59" s="39">
        <v>3.22133</v>
      </c>
      <c r="D59" s="39">
        <v>3.22127</v>
      </c>
      <c r="E59" s="39">
        <v>3.22204</v>
      </c>
      <c r="F59" s="39">
        <v>3.20039</v>
      </c>
      <c r="G59" s="39">
        <v>3.22295</v>
      </c>
      <c r="H59" s="39">
        <v>3.22558</v>
      </c>
      <c r="I59" s="39">
        <v>3.26128</v>
      </c>
      <c r="J59" s="39">
        <v>3.32716</v>
      </c>
      <c r="K59" s="39">
        <v>3.39007</v>
      </c>
      <c r="L59" s="39">
        <v>3.42316</v>
      </c>
      <c r="M59" s="39">
        <v>3.4858</v>
      </c>
      <c r="N59" s="39">
        <v>3.49141</v>
      </c>
      <c r="O59" s="39">
        <v>3.40493</v>
      </c>
      <c r="P59" s="39">
        <v>3.43192</v>
      </c>
      <c r="Q59" s="39">
        <v>3.2701</v>
      </c>
      <c r="R59" s="39">
        <v>3.22378</v>
      </c>
      <c r="S59" s="39">
        <v>3.22397</v>
      </c>
      <c r="T59" s="39">
        <v>3.37352</v>
      </c>
      <c r="U59" s="39">
        <v>3.24196</v>
      </c>
      <c r="V59" s="39">
        <v>3.25958</v>
      </c>
      <c r="W59" s="39">
        <v>3.23127</v>
      </c>
      <c r="X59" s="39">
        <v>3.21712</v>
      </c>
      <c r="Y59" s="39">
        <v>3.20898</v>
      </c>
    </row>
    <row r="60" spans="1:25" ht="15.75">
      <c r="A60" s="38">
        <v>16</v>
      </c>
      <c r="B60" s="39">
        <v>3.22519</v>
      </c>
      <c r="C60" s="39">
        <v>3.1966</v>
      </c>
      <c r="D60" s="39">
        <v>3.2054</v>
      </c>
      <c r="E60" s="39">
        <v>3.17735</v>
      </c>
      <c r="F60" s="39">
        <v>3.1795</v>
      </c>
      <c r="G60" s="39">
        <v>3.23686</v>
      </c>
      <c r="H60" s="39">
        <v>3.25642</v>
      </c>
      <c r="I60" s="39">
        <v>3.30606</v>
      </c>
      <c r="J60" s="39">
        <v>3.48163</v>
      </c>
      <c r="K60" s="39">
        <v>3.48168</v>
      </c>
      <c r="L60" s="39">
        <v>3.43951</v>
      </c>
      <c r="M60" s="39">
        <v>3.46818</v>
      </c>
      <c r="N60" s="39">
        <v>3.47302</v>
      </c>
      <c r="O60" s="39">
        <v>3.4188</v>
      </c>
      <c r="P60" s="39">
        <v>3.39314</v>
      </c>
      <c r="Q60" s="39">
        <v>3.35286</v>
      </c>
      <c r="R60" s="39">
        <v>3.39953</v>
      </c>
      <c r="S60" s="39">
        <v>3.3619</v>
      </c>
      <c r="T60" s="39">
        <v>3.3064</v>
      </c>
      <c r="U60" s="39">
        <v>3.23336</v>
      </c>
      <c r="V60" s="39">
        <v>3.23173</v>
      </c>
      <c r="W60" s="39">
        <v>3.23587</v>
      </c>
      <c r="X60" s="39">
        <v>3.22705</v>
      </c>
      <c r="Y60" s="39">
        <v>3.16468</v>
      </c>
    </row>
    <row r="61" spans="1:25" ht="15.75">
      <c r="A61" s="38">
        <v>17</v>
      </c>
      <c r="B61" s="39">
        <v>3.14672</v>
      </c>
      <c r="C61" s="39">
        <v>3.14472</v>
      </c>
      <c r="D61" s="39">
        <v>3.15206</v>
      </c>
      <c r="E61" s="39">
        <v>3.15267</v>
      </c>
      <c r="F61" s="39">
        <v>3.15753</v>
      </c>
      <c r="G61" s="39">
        <v>3.23661</v>
      </c>
      <c r="H61" s="39">
        <v>3.24312</v>
      </c>
      <c r="I61" s="39">
        <v>3.29451</v>
      </c>
      <c r="J61" s="39">
        <v>3.40901</v>
      </c>
      <c r="K61" s="39">
        <v>3.46907</v>
      </c>
      <c r="L61" s="39">
        <v>3.46734</v>
      </c>
      <c r="M61" s="39">
        <v>3.49221</v>
      </c>
      <c r="N61" s="39">
        <v>3.43762</v>
      </c>
      <c r="O61" s="39">
        <v>3.42516</v>
      </c>
      <c r="P61" s="39">
        <v>3.41164</v>
      </c>
      <c r="Q61" s="39">
        <v>3.41921</v>
      </c>
      <c r="R61" s="39">
        <v>3.58422</v>
      </c>
      <c r="S61" s="39">
        <v>3.5672</v>
      </c>
      <c r="T61" s="39">
        <v>3.55601</v>
      </c>
      <c r="U61" s="39">
        <v>3.4757</v>
      </c>
      <c r="V61" s="39">
        <v>3.46265</v>
      </c>
      <c r="W61" s="39">
        <v>3.34096</v>
      </c>
      <c r="X61" s="39">
        <v>3.25583</v>
      </c>
      <c r="Y61" s="39">
        <v>3.24481</v>
      </c>
    </row>
    <row r="62" spans="1:25" ht="15.75">
      <c r="A62" s="38">
        <v>18</v>
      </c>
      <c r="B62" s="39">
        <v>3.2324</v>
      </c>
      <c r="C62" s="39">
        <v>3.18967</v>
      </c>
      <c r="D62" s="39">
        <v>3.15358</v>
      </c>
      <c r="E62" s="39">
        <v>3.15362</v>
      </c>
      <c r="F62" s="39">
        <v>3.15835</v>
      </c>
      <c r="G62" s="39">
        <v>3.23319</v>
      </c>
      <c r="H62" s="39">
        <v>3.26069</v>
      </c>
      <c r="I62" s="39">
        <v>3.3049</v>
      </c>
      <c r="J62" s="39">
        <v>3.38525</v>
      </c>
      <c r="K62" s="39">
        <v>3.41071</v>
      </c>
      <c r="L62" s="39">
        <v>3.41325</v>
      </c>
      <c r="M62" s="39">
        <v>3.42745</v>
      </c>
      <c r="N62" s="39">
        <v>3.42268</v>
      </c>
      <c r="O62" s="39">
        <v>3.39742</v>
      </c>
      <c r="P62" s="39">
        <v>3.3706</v>
      </c>
      <c r="Q62" s="39">
        <v>3.36739</v>
      </c>
      <c r="R62" s="39">
        <v>3.34656</v>
      </c>
      <c r="S62" s="39">
        <v>3.3173</v>
      </c>
      <c r="T62" s="39">
        <v>3.30996</v>
      </c>
      <c r="U62" s="39">
        <v>3.25634</v>
      </c>
      <c r="V62" s="39">
        <v>3.28041</v>
      </c>
      <c r="W62" s="39">
        <v>3.27953</v>
      </c>
      <c r="X62" s="39">
        <v>3.24327</v>
      </c>
      <c r="Y62" s="39">
        <v>3.23254</v>
      </c>
    </row>
    <row r="63" spans="1:25" ht="15.75">
      <c r="A63" s="38">
        <v>19</v>
      </c>
      <c r="B63" s="39">
        <v>3.2084</v>
      </c>
      <c r="C63" s="39">
        <v>3.18272</v>
      </c>
      <c r="D63" s="39">
        <v>3.15912</v>
      </c>
      <c r="E63" s="39">
        <v>3.16102</v>
      </c>
      <c r="F63" s="39">
        <v>3.1759</v>
      </c>
      <c r="G63" s="39">
        <v>3.24285</v>
      </c>
      <c r="H63" s="39">
        <v>3.2808</v>
      </c>
      <c r="I63" s="39">
        <v>3.43881</v>
      </c>
      <c r="J63" s="39">
        <v>3.49271</v>
      </c>
      <c r="K63" s="39">
        <v>3.53525</v>
      </c>
      <c r="L63" s="39">
        <v>3.52538</v>
      </c>
      <c r="M63" s="39">
        <v>3.53196</v>
      </c>
      <c r="N63" s="39">
        <v>3.52809</v>
      </c>
      <c r="O63" s="39">
        <v>3.5244</v>
      </c>
      <c r="P63" s="39">
        <v>3.51587</v>
      </c>
      <c r="Q63" s="39">
        <v>3.47142</v>
      </c>
      <c r="R63" s="39">
        <v>3.45646</v>
      </c>
      <c r="S63" s="39">
        <v>3.44595</v>
      </c>
      <c r="T63" s="39">
        <v>3.39644</v>
      </c>
      <c r="U63" s="39">
        <v>3.33229</v>
      </c>
      <c r="V63" s="39">
        <v>3.37504</v>
      </c>
      <c r="W63" s="39">
        <v>3.28522</v>
      </c>
      <c r="X63" s="39">
        <v>3.23696</v>
      </c>
      <c r="Y63" s="39">
        <v>3.22434</v>
      </c>
    </row>
    <row r="64" spans="1:25" ht="15.75">
      <c r="A64" s="38">
        <v>20</v>
      </c>
      <c r="B64" s="39">
        <v>3.19244</v>
      </c>
      <c r="C64" s="39">
        <v>3.19152</v>
      </c>
      <c r="D64" s="39">
        <v>3.1875</v>
      </c>
      <c r="E64" s="39">
        <v>3.18385</v>
      </c>
      <c r="F64" s="39">
        <v>3.20773</v>
      </c>
      <c r="G64" s="39">
        <v>3.25059</v>
      </c>
      <c r="H64" s="39">
        <v>3.25965</v>
      </c>
      <c r="I64" s="39">
        <v>3.28795</v>
      </c>
      <c r="J64" s="39">
        <v>3.35889</v>
      </c>
      <c r="K64" s="39">
        <v>3.37635</v>
      </c>
      <c r="L64" s="39">
        <v>3.39176</v>
      </c>
      <c r="M64" s="39">
        <v>3.3985</v>
      </c>
      <c r="N64" s="39">
        <v>3.38005</v>
      </c>
      <c r="O64" s="39">
        <v>3.36426</v>
      </c>
      <c r="P64" s="39">
        <v>3.35853</v>
      </c>
      <c r="Q64" s="39">
        <v>3.35627</v>
      </c>
      <c r="R64" s="39">
        <v>3.34228</v>
      </c>
      <c r="S64" s="39">
        <v>3.31777</v>
      </c>
      <c r="T64" s="39">
        <v>3.25228</v>
      </c>
      <c r="U64" s="39">
        <v>3.25282</v>
      </c>
      <c r="V64" s="39">
        <v>3.26109</v>
      </c>
      <c r="W64" s="39">
        <v>3.26</v>
      </c>
      <c r="X64" s="39">
        <v>3.23567</v>
      </c>
      <c r="Y64" s="39">
        <v>3.23555</v>
      </c>
    </row>
    <row r="65" spans="1:25" ht="15.75">
      <c r="A65" s="38">
        <v>21</v>
      </c>
      <c r="B65" s="39">
        <v>3.23538</v>
      </c>
      <c r="C65" s="39">
        <v>3.23453</v>
      </c>
      <c r="D65" s="39">
        <v>3.23412</v>
      </c>
      <c r="E65" s="39">
        <v>3.2351</v>
      </c>
      <c r="F65" s="39">
        <v>3.23482</v>
      </c>
      <c r="G65" s="39">
        <v>3.25836</v>
      </c>
      <c r="H65" s="39">
        <v>3.26026</v>
      </c>
      <c r="I65" s="39">
        <v>3.26018</v>
      </c>
      <c r="J65" s="39">
        <v>3.26986</v>
      </c>
      <c r="K65" s="39">
        <v>3.25293</v>
      </c>
      <c r="L65" s="39">
        <v>3.2528</v>
      </c>
      <c r="M65" s="39">
        <v>3.32923</v>
      </c>
      <c r="N65" s="39">
        <v>3.27063</v>
      </c>
      <c r="O65" s="39">
        <v>3.25333</v>
      </c>
      <c r="P65" s="39">
        <v>3.25372</v>
      </c>
      <c r="Q65" s="39">
        <v>3.25409</v>
      </c>
      <c r="R65" s="39">
        <v>3.25296</v>
      </c>
      <c r="S65" s="39">
        <v>3.25297</v>
      </c>
      <c r="T65" s="39">
        <v>3.25393</v>
      </c>
      <c r="U65" s="39">
        <v>3.2533</v>
      </c>
      <c r="V65" s="39">
        <v>3.26078</v>
      </c>
      <c r="W65" s="39">
        <v>3.25973</v>
      </c>
      <c r="X65" s="39">
        <v>3.25734</v>
      </c>
      <c r="Y65" s="39">
        <v>3.23834</v>
      </c>
    </row>
    <row r="66" spans="1:25" ht="15.75">
      <c r="A66" s="38">
        <v>22</v>
      </c>
      <c r="B66" s="39">
        <v>3.25915</v>
      </c>
      <c r="C66" s="39">
        <v>3.25697</v>
      </c>
      <c r="D66" s="39">
        <v>3.25336</v>
      </c>
      <c r="E66" s="39">
        <v>3.238</v>
      </c>
      <c r="F66" s="39">
        <v>3.24156</v>
      </c>
      <c r="G66" s="39">
        <v>3.25865</v>
      </c>
      <c r="H66" s="39">
        <v>3.25981</v>
      </c>
      <c r="I66" s="39">
        <v>3.26032</v>
      </c>
      <c r="J66" s="39">
        <v>3.30924</v>
      </c>
      <c r="K66" s="39">
        <v>3.35812</v>
      </c>
      <c r="L66" s="39">
        <v>3.35239</v>
      </c>
      <c r="M66" s="39">
        <v>3.37827</v>
      </c>
      <c r="N66" s="39">
        <v>3.3682</v>
      </c>
      <c r="O66" s="39">
        <v>3.36414</v>
      </c>
      <c r="P66" s="39">
        <v>3.37301</v>
      </c>
      <c r="Q66" s="39">
        <v>3.39107</v>
      </c>
      <c r="R66" s="39">
        <v>3.37952</v>
      </c>
      <c r="S66" s="39">
        <v>3.41252</v>
      </c>
      <c r="T66" s="39">
        <v>3.47954</v>
      </c>
      <c r="U66" s="39">
        <v>3.31523</v>
      </c>
      <c r="V66" s="39">
        <v>3.30214</v>
      </c>
      <c r="W66" s="39">
        <v>3.26248</v>
      </c>
      <c r="X66" s="39">
        <v>3.25986</v>
      </c>
      <c r="Y66" s="39">
        <v>3.25923</v>
      </c>
    </row>
    <row r="67" spans="1:25" ht="15.75">
      <c r="A67" s="38">
        <v>23</v>
      </c>
      <c r="B67" s="39">
        <v>3.25819</v>
      </c>
      <c r="C67" s="39">
        <v>3.25483</v>
      </c>
      <c r="D67" s="39">
        <v>3.24709</v>
      </c>
      <c r="E67" s="39">
        <v>3.23378</v>
      </c>
      <c r="F67" s="39">
        <v>3.24794</v>
      </c>
      <c r="G67" s="39">
        <v>3.25251</v>
      </c>
      <c r="H67" s="39">
        <v>3.2773</v>
      </c>
      <c r="I67" s="39">
        <v>3.29624</v>
      </c>
      <c r="J67" s="39">
        <v>3.33117</v>
      </c>
      <c r="K67" s="39">
        <v>3.2819</v>
      </c>
      <c r="L67" s="39">
        <v>3.27953</v>
      </c>
      <c r="M67" s="39">
        <v>3.28323</v>
      </c>
      <c r="N67" s="39">
        <v>3.28216</v>
      </c>
      <c r="O67" s="39">
        <v>3.36745</v>
      </c>
      <c r="P67" s="39">
        <v>3.29715</v>
      </c>
      <c r="Q67" s="39">
        <v>3.28589</v>
      </c>
      <c r="R67" s="39">
        <v>3.28219</v>
      </c>
      <c r="S67" s="39">
        <v>3.28307</v>
      </c>
      <c r="T67" s="39">
        <v>3.26718</v>
      </c>
      <c r="U67" s="39">
        <v>3.26217</v>
      </c>
      <c r="V67" s="39">
        <v>3.26554</v>
      </c>
      <c r="W67" s="39">
        <v>3.26059</v>
      </c>
      <c r="X67" s="39">
        <v>3.24679</v>
      </c>
      <c r="Y67" s="39">
        <v>3.22627</v>
      </c>
    </row>
    <row r="68" spans="1:25" ht="15.75">
      <c r="A68" s="38">
        <v>24</v>
      </c>
      <c r="B68" s="39">
        <v>3.15446</v>
      </c>
      <c r="C68" s="39">
        <v>3.15319</v>
      </c>
      <c r="D68" s="39">
        <v>3.15101</v>
      </c>
      <c r="E68" s="39">
        <v>3.15318</v>
      </c>
      <c r="F68" s="39">
        <v>3.16265</v>
      </c>
      <c r="G68" s="39">
        <v>3.22699</v>
      </c>
      <c r="H68" s="39">
        <v>3.2415</v>
      </c>
      <c r="I68" s="39">
        <v>3.24277</v>
      </c>
      <c r="J68" s="39">
        <v>3.23426</v>
      </c>
      <c r="K68" s="39">
        <v>3.23423</v>
      </c>
      <c r="L68" s="39">
        <v>3.23317</v>
      </c>
      <c r="M68" s="39">
        <v>3.23397</v>
      </c>
      <c r="N68" s="39">
        <v>3.23284</v>
      </c>
      <c r="O68" s="39">
        <v>3.23533</v>
      </c>
      <c r="P68" s="39">
        <v>3.23616</v>
      </c>
      <c r="Q68" s="39">
        <v>3.23554</v>
      </c>
      <c r="R68" s="39">
        <v>3.2363</v>
      </c>
      <c r="S68" s="39">
        <v>3.23737</v>
      </c>
      <c r="T68" s="39">
        <v>3.23547</v>
      </c>
      <c r="U68" s="39">
        <v>3.23305</v>
      </c>
      <c r="V68" s="39">
        <v>3.23926</v>
      </c>
      <c r="W68" s="39">
        <v>3.2402</v>
      </c>
      <c r="X68" s="39">
        <v>3.20373</v>
      </c>
      <c r="Y68" s="39">
        <v>3.18507</v>
      </c>
    </row>
    <row r="69" spans="1:25" ht="15.75">
      <c r="A69" s="38">
        <v>25</v>
      </c>
      <c r="B69" s="39">
        <v>3.1645</v>
      </c>
      <c r="C69" s="39">
        <v>3.15283</v>
      </c>
      <c r="D69" s="39">
        <v>3.1511</v>
      </c>
      <c r="E69" s="39">
        <v>3.15161</v>
      </c>
      <c r="F69" s="39">
        <v>3.15468</v>
      </c>
      <c r="G69" s="39">
        <v>3.22879</v>
      </c>
      <c r="H69" s="39">
        <v>3.26092</v>
      </c>
      <c r="I69" s="39">
        <v>3.28498</v>
      </c>
      <c r="J69" s="39">
        <v>3.32673</v>
      </c>
      <c r="K69" s="39">
        <v>3.29058</v>
      </c>
      <c r="L69" s="39">
        <v>3.29654</v>
      </c>
      <c r="M69" s="39">
        <v>3.31106</v>
      </c>
      <c r="N69" s="39">
        <v>3.29626</v>
      </c>
      <c r="O69" s="39">
        <v>3.24933</v>
      </c>
      <c r="P69" s="39">
        <v>3.27001</v>
      </c>
      <c r="Q69" s="39">
        <v>3.25057</v>
      </c>
      <c r="R69" s="39">
        <v>3.24878</v>
      </c>
      <c r="S69" s="39">
        <v>3.24793</v>
      </c>
      <c r="T69" s="39">
        <v>3.24302</v>
      </c>
      <c r="U69" s="39">
        <v>3.24552</v>
      </c>
      <c r="V69" s="39">
        <v>3.25827</v>
      </c>
      <c r="W69" s="39">
        <v>3.2415</v>
      </c>
      <c r="X69" s="39">
        <v>3.15451</v>
      </c>
      <c r="Y69" s="39">
        <v>3.1235</v>
      </c>
    </row>
    <row r="70" spans="1:25" ht="15.75">
      <c r="A70" s="38">
        <v>26</v>
      </c>
      <c r="B70" s="39">
        <v>3.19629</v>
      </c>
      <c r="C70" s="39">
        <v>3.17848</v>
      </c>
      <c r="D70" s="39">
        <v>3.16428</v>
      </c>
      <c r="E70" s="39">
        <v>3.15711</v>
      </c>
      <c r="F70" s="39">
        <v>3.16392</v>
      </c>
      <c r="G70" s="39">
        <v>3.22873</v>
      </c>
      <c r="H70" s="39">
        <v>3.26072</v>
      </c>
      <c r="I70" s="39">
        <v>3.26249</v>
      </c>
      <c r="J70" s="39">
        <v>3.24398</v>
      </c>
      <c r="K70" s="39">
        <v>3.23566</v>
      </c>
      <c r="L70" s="39">
        <v>3.23514</v>
      </c>
      <c r="M70" s="39">
        <v>3.23535</v>
      </c>
      <c r="N70" s="39">
        <v>3.2371</v>
      </c>
      <c r="O70" s="39">
        <v>3.241</v>
      </c>
      <c r="P70" s="39">
        <v>3.23794</v>
      </c>
      <c r="Q70" s="39">
        <v>3.23853</v>
      </c>
      <c r="R70" s="39">
        <v>3.24046</v>
      </c>
      <c r="S70" s="39">
        <v>3.23728</v>
      </c>
      <c r="T70" s="39">
        <v>3.23673</v>
      </c>
      <c r="U70" s="39">
        <v>3.23354</v>
      </c>
      <c r="V70" s="39">
        <v>3.24261</v>
      </c>
      <c r="W70" s="39">
        <v>3.24738</v>
      </c>
      <c r="X70" s="39">
        <v>3.22778</v>
      </c>
      <c r="Y70" s="39">
        <v>3.19471</v>
      </c>
    </row>
    <row r="71" spans="1:25" ht="15.75">
      <c r="A71" s="38">
        <v>27</v>
      </c>
      <c r="B71" s="39">
        <v>3.17288</v>
      </c>
      <c r="C71" s="39">
        <v>3.1561</v>
      </c>
      <c r="D71" s="39">
        <v>3.15153</v>
      </c>
      <c r="E71" s="39">
        <v>3.14875</v>
      </c>
      <c r="F71" s="39">
        <v>3.16542</v>
      </c>
      <c r="G71" s="39">
        <v>3.22231</v>
      </c>
      <c r="H71" s="39">
        <v>3.23972</v>
      </c>
      <c r="I71" s="39">
        <v>3.26064</v>
      </c>
      <c r="J71" s="39">
        <v>3.23367</v>
      </c>
      <c r="K71" s="39">
        <v>3.23294</v>
      </c>
      <c r="L71" s="39">
        <v>3.2526</v>
      </c>
      <c r="M71" s="39">
        <v>3.25278</v>
      </c>
      <c r="N71" s="39">
        <v>3.25337</v>
      </c>
      <c r="O71" s="39">
        <v>3.25259</v>
      </c>
      <c r="P71" s="39">
        <v>3.25284</v>
      </c>
      <c r="Q71" s="39">
        <v>3.23279</v>
      </c>
      <c r="R71" s="39">
        <v>3.23187</v>
      </c>
      <c r="S71" s="39">
        <v>3.23167</v>
      </c>
      <c r="T71" s="39">
        <v>3.23187</v>
      </c>
      <c r="U71" s="39">
        <v>3.23199</v>
      </c>
      <c r="V71" s="39">
        <v>3.24035</v>
      </c>
      <c r="W71" s="39">
        <v>3.24937</v>
      </c>
      <c r="X71" s="39">
        <v>3.22695</v>
      </c>
      <c r="Y71" s="39">
        <v>3.18413</v>
      </c>
    </row>
    <row r="72" spans="1:25" ht="15.75">
      <c r="A72" s="38">
        <v>28</v>
      </c>
      <c r="B72" s="39">
        <v>3.24701</v>
      </c>
      <c r="C72" s="39">
        <v>3.22625</v>
      </c>
      <c r="D72" s="39">
        <v>3.22548</v>
      </c>
      <c r="E72" s="39">
        <v>3.20207</v>
      </c>
      <c r="F72" s="39">
        <v>3.22122</v>
      </c>
      <c r="G72" s="39">
        <v>3.24728</v>
      </c>
      <c r="H72" s="39">
        <v>3.26058</v>
      </c>
      <c r="I72" s="39">
        <v>3.44417</v>
      </c>
      <c r="J72" s="39">
        <v>3.4733</v>
      </c>
      <c r="K72" s="39">
        <v>3.48549</v>
      </c>
      <c r="L72" s="39">
        <v>3.46532</v>
      </c>
      <c r="M72" s="39">
        <v>3.45275</v>
      </c>
      <c r="N72" s="39">
        <v>3.44495</v>
      </c>
      <c r="O72" s="39">
        <v>3.44475</v>
      </c>
      <c r="P72" s="39">
        <v>3.43935</v>
      </c>
      <c r="Q72" s="39">
        <v>3.36294</v>
      </c>
      <c r="R72" s="39">
        <v>3.34066</v>
      </c>
      <c r="S72" s="39">
        <v>3.40513</v>
      </c>
      <c r="T72" s="39">
        <v>3.37735</v>
      </c>
      <c r="U72" s="39">
        <v>3.31584</v>
      </c>
      <c r="V72" s="39">
        <v>3.23281</v>
      </c>
      <c r="W72" s="39">
        <v>3.25268</v>
      </c>
      <c r="X72" s="39">
        <v>3.24572</v>
      </c>
      <c r="Y72" s="39">
        <v>3.22639</v>
      </c>
    </row>
    <row r="73" spans="1:25" ht="15.75">
      <c r="A73" s="38">
        <v>29</v>
      </c>
      <c r="B73" s="39">
        <v>3.2566</v>
      </c>
      <c r="C73" s="39">
        <v>3.23608</v>
      </c>
      <c r="D73" s="39">
        <v>3.23745</v>
      </c>
      <c r="E73" s="39">
        <v>3.2179</v>
      </c>
      <c r="F73" s="39">
        <v>3.23076</v>
      </c>
      <c r="G73" s="39">
        <v>3.23626</v>
      </c>
      <c r="H73" s="39">
        <v>3.25732</v>
      </c>
      <c r="I73" s="39">
        <v>3.25287</v>
      </c>
      <c r="J73" s="39">
        <v>3.37729</v>
      </c>
      <c r="K73" s="39">
        <v>3.42436</v>
      </c>
      <c r="L73" s="39">
        <v>3.40995</v>
      </c>
      <c r="M73" s="39">
        <v>3.42568</v>
      </c>
      <c r="N73" s="39">
        <v>3.41537</v>
      </c>
      <c r="O73" s="39">
        <v>3.41892</v>
      </c>
      <c r="P73" s="39">
        <v>3.4335</v>
      </c>
      <c r="Q73" s="39">
        <v>3.46201</v>
      </c>
      <c r="R73" s="39">
        <v>3.45692</v>
      </c>
      <c r="S73" s="39">
        <v>3.44041</v>
      </c>
      <c r="T73" s="39">
        <v>3.45133</v>
      </c>
      <c r="U73" s="39">
        <v>3.42265</v>
      </c>
      <c r="V73" s="39">
        <v>3.39125</v>
      </c>
      <c r="W73" s="39">
        <v>3.32663</v>
      </c>
      <c r="X73" s="39">
        <v>3.23851</v>
      </c>
      <c r="Y73" s="39">
        <v>3.23798</v>
      </c>
    </row>
    <row r="74" spans="1:25" ht="15.75">
      <c r="A74" s="38">
        <v>30</v>
      </c>
      <c r="B74" s="39">
        <v>3.24503</v>
      </c>
      <c r="C74" s="39">
        <v>3.22963</v>
      </c>
      <c r="D74" s="39">
        <v>3.20644</v>
      </c>
      <c r="E74" s="39">
        <v>3.23026</v>
      </c>
      <c r="F74" s="39">
        <v>3.23423</v>
      </c>
      <c r="G74" s="39">
        <v>3.23895</v>
      </c>
      <c r="H74" s="39">
        <v>3.28723</v>
      </c>
      <c r="I74" s="39">
        <v>3.39817</v>
      </c>
      <c r="J74" s="39">
        <v>3.40319</v>
      </c>
      <c r="K74" s="39">
        <v>3.36596</v>
      </c>
      <c r="L74" s="39">
        <v>3.36235</v>
      </c>
      <c r="M74" s="39">
        <v>3.37369</v>
      </c>
      <c r="N74" s="39">
        <v>3.36982</v>
      </c>
      <c r="O74" s="39">
        <v>3.36657</v>
      </c>
      <c r="P74" s="39">
        <v>3.37643</v>
      </c>
      <c r="Q74" s="39">
        <v>3.37582</v>
      </c>
      <c r="R74" s="39">
        <v>3.37582</v>
      </c>
      <c r="S74" s="39">
        <v>3.37323</v>
      </c>
      <c r="T74" s="39">
        <v>3.3668</v>
      </c>
      <c r="U74" s="39">
        <v>3.33073</v>
      </c>
      <c r="V74" s="39">
        <v>3.2924</v>
      </c>
      <c r="W74" s="39">
        <v>3.23678</v>
      </c>
      <c r="X74" s="39">
        <v>3.23772</v>
      </c>
      <c r="Y74" s="39">
        <v>3.21454</v>
      </c>
    </row>
    <row r="75" spans="1:25" ht="15.75">
      <c r="A75" s="38">
        <v>31</v>
      </c>
      <c r="B75" s="39">
        <v>3.15104</v>
      </c>
      <c r="C75" s="39">
        <v>3.16256</v>
      </c>
      <c r="D75" s="39">
        <v>3.15173</v>
      </c>
      <c r="E75" s="39">
        <v>3.1514</v>
      </c>
      <c r="F75" s="39">
        <v>3.15152</v>
      </c>
      <c r="G75" s="39">
        <v>3.18378</v>
      </c>
      <c r="H75" s="39">
        <v>3.21369</v>
      </c>
      <c r="I75" s="39">
        <v>3.28823</v>
      </c>
      <c r="J75" s="39">
        <v>3.29624</v>
      </c>
      <c r="K75" s="39">
        <v>3.29496</v>
      </c>
      <c r="L75" s="39">
        <v>3.31021</v>
      </c>
      <c r="M75" s="39">
        <v>3.31038</v>
      </c>
      <c r="N75" s="39">
        <v>3.32023</v>
      </c>
      <c r="O75" s="39">
        <v>3.30795</v>
      </c>
      <c r="P75" s="39">
        <v>3.29622</v>
      </c>
      <c r="Q75" s="39">
        <v>3.29286</v>
      </c>
      <c r="R75" s="39">
        <v>3.29225</v>
      </c>
      <c r="S75" s="39">
        <v>3.28538</v>
      </c>
      <c r="T75" s="39">
        <v>3.27116</v>
      </c>
      <c r="U75" s="39">
        <v>3.26161</v>
      </c>
      <c r="V75" s="39">
        <v>3.23991</v>
      </c>
      <c r="W75" s="39">
        <v>3.23778</v>
      </c>
      <c r="X75" s="39">
        <v>3.24742</v>
      </c>
      <c r="Y75" s="39">
        <v>3.21574</v>
      </c>
    </row>
    <row r="78" spans="1:25" ht="15.75">
      <c r="A78" s="75" t="s">
        <v>32</v>
      </c>
      <c r="B78" s="75" t="s">
        <v>59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37" t="s">
        <v>34</v>
      </c>
      <c r="C79" s="37" t="s">
        <v>35</v>
      </c>
      <c r="D79" s="37" t="s">
        <v>36</v>
      </c>
      <c r="E79" s="37" t="s">
        <v>37</v>
      </c>
      <c r="F79" s="37" t="s">
        <v>38</v>
      </c>
      <c r="G79" s="37" t="s">
        <v>39</v>
      </c>
      <c r="H79" s="37" t="s">
        <v>40</v>
      </c>
      <c r="I79" s="37" t="s">
        <v>41</v>
      </c>
      <c r="J79" s="37" t="s">
        <v>42</v>
      </c>
      <c r="K79" s="37" t="s">
        <v>43</v>
      </c>
      <c r="L79" s="37" t="s">
        <v>44</v>
      </c>
      <c r="M79" s="37" t="s">
        <v>45</v>
      </c>
      <c r="N79" s="37" t="s">
        <v>46</v>
      </c>
      <c r="O79" s="37" t="s">
        <v>47</v>
      </c>
      <c r="P79" s="37" t="s">
        <v>48</v>
      </c>
      <c r="Q79" s="37" t="s">
        <v>49</v>
      </c>
      <c r="R79" s="37" t="s">
        <v>50</v>
      </c>
      <c r="S79" s="37" t="s">
        <v>51</v>
      </c>
      <c r="T79" s="37" t="s">
        <v>52</v>
      </c>
      <c r="U79" s="37" t="s">
        <v>53</v>
      </c>
      <c r="V79" s="37" t="s">
        <v>54</v>
      </c>
      <c r="W79" s="37" t="s">
        <v>55</v>
      </c>
      <c r="X79" s="37" t="s">
        <v>56</v>
      </c>
      <c r="Y79" s="37" t="s">
        <v>57</v>
      </c>
    </row>
    <row r="80" spans="1:25" ht="15.75">
      <c r="A80" s="38">
        <v>1</v>
      </c>
      <c r="B80" s="39">
        <v>3.41007</v>
      </c>
      <c r="C80" s="39">
        <v>3.40931</v>
      </c>
      <c r="D80" s="39">
        <v>3.39869</v>
      </c>
      <c r="E80" s="39">
        <v>3.39879</v>
      </c>
      <c r="F80" s="39">
        <v>3.39144</v>
      </c>
      <c r="G80" s="39">
        <v>3.39211</v>
      </c>
      <c r="H80" s="39">
        <v>3.40708</v>
      </c>
      <c r="I80" s="39">
        <v>3.46109</v>
      </c>
      <c r="J80" s="39">
        <v>3.48453</v>
      </c>
      <c r="K80" s="39">
        <v>3.68189</v>
      </c>
      <c r="L80" s="39">
        <v>3.71701</v>
      </c>
      <c r="M80" s="39">
        <v>3.71777</v>
      </c>
      <c r="N80" s="39">
        <v>3.71617</v>
      </c>
      <c r="O80" s="39">
        <v>3.69324</v>
      </c>
      <c r="P80" s="39">
        <v>3.61737</v>
      </c>
      <c r="Q80" s="39">
        <v>3.64614</v>
      </c>
      <c r="R80" s="39">
        <v>3.65274</v>
      </c>
      <c r="S80" s="39">
        <v>3.62519</v>
      </c>
      <c r="T80" s="39">
        <v>3.60495</v>
      </c>
      <c r="U80" s="39">
        <v>3.55275</v>
      </c>
      <c r="V80" s="39">
        <v>3.55957</v>
      </c>
      <c r="W80" s="39">
        <v>3.57591</v>
      </c>
      <c r="X80" s="39">
        <v>3.43861</v>
      </c>
      <c r="Y80" s="39">
        <v>3.41121</v>
      </c>
    </row>
    <row r="81" spans="1:25" ht="15.75">
      <c r="A81" s="38">
        <v>2</v>
      </c>
      <c r="B81" s="39">
        <v>3.36582</v>
      </c>
      <c r="C81" s="39">
        <v>3.30999</v>
      </c>
      <c r="D81" s="39">
        <v>3.29953</v>
      </c>
      <c r="E81" s="39">
        <v>3.29932</v>
      </c>
      <c r="F81" s="39">
        <v>3.29905</v>
      </c>
      <c r="G81" s="39">
        <v>3.35197</v>
      </c>
      <c r="H81" s="39">
        <v>3.40966</v>
      </c>
      <c r="I81" s="39">
        <v>3.55132</v>
      </c>
      <c r="J81" s="39">
        <v>3.6526</v>
      </c>
      <c r="K81" s="39">
        <v>3.51069</v>
      </c>
      <c r="L81" s="39">
        <v>3.49791</v>
      </c>
      <c r="M81" s="39">
        <v>3.50886</v>
      </c>
      <c r="N81" s="39">
        <v>3.50385</v>
      </c>
      <c r="O81" s="39">
        <v>3.50097</v>
      </c>
      <c r="P81" s="39">
        <v>3.50786</v>
      </c>
      <c r="Q81" s="39">
        <v>3.5207</v>
      </c>
      <c r="R81" s="39">
        <v>3.51961</v>
      </c>
      <c r="S81" s="39">
        <v>3.51532</v>
      </c>
      <c r="T81" s="39">
        <v>3.50549</v>
      </c>
      <c r="U81" s="39">
        <v>3.45739</v>
      </c>
      <c r="V81" s="39">
        <v>3.44058</v>
      </c>
      <c r="W81" s="39">
        <v>3.42607</v>
      </c>
      <c r="X81" s="39">
        <v>3.3937</v>
      </c>
      <c r="Y81" s="39">
        <v>3.39224</v>
      </c>
    </row>
    <row r="82" spans="1:25" ht="15.75">
      <c r="A82" s="38">
        <v>3</v>
      </c>
      <c r="B82" s="39">
        <v>3.39044</v>
      </c>
      <c r="C82" s="39">
        <v>3.38113</v>
      </c>
      <c r="D82" s="39">
        <v>3.34992</v>
      </c>
      <c r="E82" s="39">
        <v>3.32559</v>
      </c>
      <c r="F82" s="39">
        <v>3.37941</v>
      </c>
      <c r="G82" s="39">
        <v>3.38794</v>
      </c>
      <c r="H82" s="39">
        <v>3.41089</v>
      </c>
      <c r="I82" s="39">
        <v>3.54448</v>
      </c>
      <c r="J82" s="39">
        <v>3.70114</v>
      </c>
      <c r="K82" s="39">
        <v>3.74297</v>
      </c>
      <c r="L82" s="39">
        <v>3.68029</v>
      </c>
      <c r="M82" s="39">
        <v>3.67085</v>
      </c>
      <c r="N82" s="39">
        <v>3.65747</v>
      </c>
      <c r="O82" s="39">
        <v>3.50299</v>
      </c>
      <c r="P82" s="39">
        <v>3.49967</v>
      </c>
      <c r="Q82" s="39">
        <v>3.4989</v>
      </c>
      <c r="R82" s="39">
        <v>3.48559</v>
      </c>
      <c r="S82" s="39">
        <v>3.47379</v>
      </c>
      <c r="T82" s="39">
        <v>3.46785</v>
      </c>
      <c r="U82" s="39">
        <v>3.44972</v>
      </c>
      <c r="V82" s="39">
        <v>3.43932</v>
      </c>
      <c r="W82" s="39">
        <v>3.41623</v>
      </c>
      <c r="X82" s="39">
        <v>3.40206</v>
      </c>
      <c r="Y82" s="39">
        <v>3.38138</v>
      </c>
    </row>
    <row r="83" spans="1:25" ht="15.75">
      <c r="A83" s="38">
        <v>4</v>
      </c>
      <c r="B83" s="39">
        <v>3.32995</v>
      </c>
      <c r="C83" s="39">
        <v>3.28656</v>
      </c>
      <c r="D83" s="39">
        <v>3.21088</v>
      </c>
      <c r="E83" s="39">
        <v>3.22813</v>
      </c>
      <c r="F83" s="39">
        <v>3.26682</v>
      </c>
      <c r="G83" s="39">
        <v>3.32477</v>
      </c>
      <c r="H83" s="39">
        <v>3.36874</v>
      </c>
      <c r="I83" s="39">
        <v>3.40857</v>
      </c>
      <c r="J83" s="39">
        <v>3.43964</v>
      </c>
      <c r="K83" s="39">
        <v>3.4408</v>
      </c>
      <c r="L83" s="39">
        <v>3.45276</v>
      </c>
      <c r="M83" s="39">
        <v>3.45909</v>
      </c>
      <c r="N83" s="39">
        <v>3.44919</v>
      </c>
      <c r="O83" s="39">
        <v>3.43991</v>
      </c>
      <c r="P83" s="39">
        <v>3.42528</v>
      </c>
      <c r="Q83" s="39">
        <v>3.43564</v>
      </c>
      <c r="R83" s="39">
        <v>3.4256</v>
      </c>
      <c r="S83" s="39">
        <v>3.41273</v>
      </c>
      <c r="T83" s="39">
        <v>3.42676</v>
      </c>
      <c r="U83" s="39">
        <v>3.427</v>
      </c>
      <c r="V83" s="39">
        <v>3.42214</v>
      </c>
      <c r="W83" s="39">
        <v>3.40876</v>
      </c>
      <c r="X83" s="39">
        <v>3.39028</v>
      </c>
      <c r="Y83" s="39">
        <v>3.38133</v>
      </c>
    </row>
    <row r="84" spans="1:25" ht="15.75">
      <c r="A84" s="38">
        <v>5</v>
      </c>
      <c r="B84" s="39">
        <v>3.37041</v>
      </c>
      <c r="C84" s="39">
        <v>3.33959</v>
      </c>
      <c r="D84" s="39">
        <v>3.29114</v>
      </c>
      <c r="E84" s="39">
        <v>3.29038</v>
      </c>
      <c r="F84" s="39">
        <v>3.31891</v>
      </c>
      <c r="G84" s="39">
        <v>3.34855</v>
      </c>
      <c r="H84" s="39">
        <v>3.38575</v>
      </c>
      <c r="I84" s="39">
        <v>3.43146</v>
      </c>
      <c r="J84" s="39">
        <v>3.56514</v>
      </c>
      <c r="K84" s="39">
        <v>3.55477</v>
      </c>
      <c r="L84" s="39">
        <v>3.53076</v>
      </c>
      <c r="M84" s="39">
        <v>3.53683</v>
      </c>
      <c r="N84" s="39">
        <v>3.44861</v>
      </c>
      <c r="O84" s="39">
        <v>3.44109</v>
      </c>
      <c r="P84" s="39">
        <v>3.41998</v>
      </c>
      <c r="Q84" s="39">
        <v>3.42327</v>
      </c>
      <c r="R84" s="39">
        <v>3.41795</v>
      </c>
      <c r="S84" s="39">
        <v>3.41501</v>
      </c>
      <c r="T84" s="39">
        <v>3.44726</v>
      </c>
      <c r="U84" s="39">
        <v>3.4587</v>
      </c>
      <c r="V84" s="39">
        <v>3.42602</v>
      </c>
      <c r="W84" s="39">
        <v>3.39502</v>
      </c>
      <c r="X84" s="39">
        <v>3.37607</v>
      </c>
      <c r="Y84" s="39">
        <v>3.37407</v>
      </c>
    </row>
    <row r="85" spans="1:25" ht="15.75">
      <c r="A85" s="38">
        <v>6</v>
      </c>
      <c r="B85" s="39">
        <v>3.32266</v>
      </c>
      <c r="C85" s="39">
        <v>3.28951</v>
      </c>
      <c r="D85" s="39">
        <v>3.28575</v>
      </c>
      <c r="E85" s="39">
        <v>3.28693</v>
      </c>
      <c r="F85" s="39">
        <v>3.28731</v>
      </c>
      <c r="G85" s="39">
        <v>3.32935</v>
      </c>
      <c r="H85" s="39">
        <v>3.37137</v>
      </c>
      <c r="I85" s="39">
        <v>3.40099</v>
      </c>
      <c r="J85" s="39">
        <v>3.48156</v>
      </c>
      <c r="K85" s="39">
        <v>3.49314</v>
      </c>
      <c r="L85" s="39">
        <v>3.43669</v>
      </c>
      <c r="M85" s="39">
        <v>3.44202</v>
      </c>
      <c r="N85" s="39">
        <v>3.40246</v>
      </c>
      <c r="O85" s="39">
        <v>3.36841</v>
      </c>
      <c r="P85" s="39">
        <v>3.36776</v>
      </c>
      <c r="Q85" s="39">
        <v>3.36766</v>
      </c>
      <c r="R85" s="39">
        <v>3.36668</v>
      </c>
      <c r="S85" s="39">
        <v>3.36586</v>
      </c>
      <c r="T85" s="39">
        <v>3.36621</v>
      </c>
      <c r="U85" s="39">
        <v>3.36694</v>
      </c>
      <c r="V85" s="39">
        <v>3.3751</v>
      </c>
      <c r="W85" s="39">
        <v>3.37098</v>
      </c>
      <c r="X85" s="39">
        <v>3.37468</v>
      </c>
      <c r="Y85" s="39">
        <v>3.37481</v>
      </c>
    </row>
    <row r="86" spans="1:25" ht="15.75">
      <c r="A86" s="38">
        <v>7</v>
      </c>
      <c r="B86" s="39">
        <v>3.37329</v>
      </c>
      <c r="C86" s="39">
        <v>3.32323</v>
      </c>
      <c r="D86" s="39">
        <v>3.31939</v>
      </c>
      <c r="E86" s="39">
        <v>3.32641</v>
      </c>
      <c r="F86" s="39">
        <v>3.3461</v>
      </c>
      <c r="G86" s="39">
        <v>3.37531</v>
      </c>
      <c r="H86" s="39">
        <v>3.372</v>
      </c>
      <c r="I86" s="39">
        <v>3.37129</v>
      </c>
      <c r="J86" s="39">
        <v>3.40391</v>
      </c>
      <c r="K86" s="39">
        <v>3.41015</v>
      </c>
      <c r="L86" s="39">
        <v>3.39777</v>
      </c>
      <c r="M86" s="39">
        <v>3.39946</v>
      </c>
      <c r="N86" s="39">
        <v>3.36911</v>
      </c>
      <c r="O86" s="39">
        <v>3.36812</v>
      </c>
      <c r="P86" s="39">
        <v>3.36825</v>
      </c>
      <c r="Q86" s="39">
        <v>3.36779</v>
      </c>
      <c r="R86" s="39">
        <v>3.36785</v>
      </c>
      <c r="S86" s="39">
        <v>3.36653</v>
      </c>
      <c r="T86" s="39">
        <v>3.36973</v>
      </c>
      <c r="U86" s="39">
        <v>3.36711</v>
      </c>
      <c r="V86" s="39">
        <v>3.40979</v>
      </c>
      <c r="W86" s="39">
        <v>3.37198</v>
      </c>
      <c r="X86" s="39">
        <v>3.37539</v>
      </c>
      <c r="Y86" s="39">
        <v>3.37455</v>
      </c>
    </row>
    <row r="87" spans="1:25" ht="15.75">
      <c r="A87" s="38">
        <v>8</v>
      </c>
      <c r="B87" s="39">
        <v>3.37412</v>
      </c>
      <c r="C87" s="39">
        <v>3.33093</v>
      </c>
      <c r="D87" s="39">
        <v>3.32014</v>
      </c>
      <c r="E87" s="39">
        <v>3.36271</v>
      </c>
      <c r="F87" s="39">
        <v>3.37256</v>
      </c>
      <c r="G87" s="39">
        <v>3.38048</v>
      </c>
      <c r="H87" s="39">
        <v>3.37587</v>
      </c>
      <c r="I87" s="39">
        <v>3.37578</v>
      </c>
      <c r="J87" s="39">
        <v>3.40788</v>
      </c>
      <c r="K87" s="39">
        <v>3.45918</v>
      </c>
      <c r="L87" s="39">
        <v>3.45451</v>
      </c>
      <c r="M87" s="39">
        <v>3.46404</v>
      </c>
      <c r="N87" s="39">
        <v>3.46049</v>
      </c>
      <c r="O87" s="39">
        <v>3.4346</v>
      </c>
      <c r="P87" s="39">
        <v>3.42025</v>
      </c>
      <c r="Q87" s="39">
        <v>3.51652</v>
      </c>
      <c r="R87" s="39">
        <v>3.48053</v>
      </c>
      <c r="S87" s="39">
        <v>3.44965</v>
      </c>
      <c r="T87" s="39">
        <v>3.48867</v>
      </c>
      <c r="U87" s="39">
        <v>3.43915</v>
      </c>
      <c r="V87" s="39">
        <v>3.44372</v>
      </c>
      <c r="W87" s="39">
        <v>3.4081</v>
      </c>
      <c r="X87" s="39">
        <v>3.38477</v>
      </c>
      <c r="Y87" s="39">
        <v>3.38357</v>
      </c>
    </row>
    <row r="88" spans="1:25" ht="15.75">
      <c r="A88" s="38">
        <v>9</v>
      </c>
      <c r="B88" s="39">
        <v>3.38313</v>
      </c>
      <c r="C88" s="39">
        <v>3.37724</v>
      </c>
      <c r="D88" s="39">
        <v>3.37235</v>
      </c>
      <c r="E88" s="39">
        <v>3.36982</v>
      </c>
      <c r="F88" s="39">
        <v>3.37444</v>
      </c>
      <c r="G88" s="39">
        <v>3.38548</v>
      </c>
      <c r="H88" s="39">
        <v>3.38271</v>
      </c>
      <c r="I88" s="39">
        <v>3.43383</v>
      </c>
      <c r="J88" s="39">
        <v>3.55532</v>
      </c>
      <c r="K88" s="39">
        <v>3.53156</v>
      </c>
      <c r="L88" s="39">
        <v>3.52146</v>
      </c>
      <c r="M88" s="39">
        <v>3.55537</v>
      </c>
      <c r="N88" s="39">
        <v>3.5263</v>
      </c>
      <c r="O88" s="39">
        <v>3.49179</v>
      </c>
      <c r="P88" s="39">
        <v>3.477</v>
      </c>
      <c r="Q88" s="39">
        <v>3.47603</v>
      </c>
      <c r="R88" s="39">
        <v>3.46888</v>
      </c>
      <c r="S88" s="39">
        <v>3.46646</v>
      </c>
      <c r="T88" s="39">
        <v>3.54072</v>
      </c>
      <c r="U88" s="39">
        <v>3.55177</v>
      </c>
      <c r="V88" s="39">
        <v>3.46513</v>
      </c>
      <c r="W88" s="39">
        <v>3.4097</v>
      </c>
      <c r="X88" s="39">
        <v>3.4032</v>
      </c>
      <c r="Y88" s="39">
        <v>3.38326</v>
      </c>
    </row>
    <row r="89" spans="1:25" ht="15.75">
      <c r="A89" s="38">
        <v>10</v>
      </c>
      <c r="B89" s="39">
        <v>3.32947</v>
      </c>
      <c r="C89" s="39">
        <v>3.29853</v>
      </c>
      <c r="D89" s="39">
        <v>3.29943</v>
      </c>
      <c r="E89" s="39">
        <v>3.29811</v>
      </c>
      <c r="F89" s="39">
        <v>3.32556</v>
      </c>
      <c r="G89" s="39">
        <v>3.35814</v>
      </c>
      <c r="H89" s="39">
        <v>3.38181</v>
      </c>
      <c r="I89" s="39">
        <v>3.41003</v>
      </c>
      <c r="J89" s="39">
        <v>3.46031</v>
      </c>
      <c r="K89" s="39">
        <v>3.42957</v>
      </c>
      <c r="L89" s="39">
        <v>3.41036</v>
      </c>
      <c r="M89" s="39">
        <v>3.41292</v>
      </c>
      <c r="N89" s="39">
        <v>3.37187</v>
      </c>
      <c r="O89" s="39">
        <v>3.37028</v>
      </c>
      <c r="P89" s="39">
        <v>3.37008</v>
      </c>
      <c r="Q89" s="39">
        <v>3.36923</v>
      </c>
      <c r="R89" s="39">
        <v>3.36952</v>
      </c>
      <c r="S89" s="39">
        <v>3.37078</v>
      </c>
      <c r="T89" s="39">
        <v>3.37127</v>
      </c>
      <c r="U89" s="39">
        <v>3.37131</v>
      </c>
      <c r="V89" s="39">
        <v>3.37618</v>
      </c>
      <c r="W89" s="39">
        <v>3.37508</v>
      </c>
      <c r="X89" s="39">
        <v>3.36716</v>
      </c>
      <c r="Y89" s="39">
        <v>3.36737</v>
      </c>
    </row>
    <row r="90" spans="1:25" ht="15.75">
      <c r="A90" s="38">
        <v>11</v>
      </c>
      <c r="B90" s="39">
        <v>3.29498</v>
      </c>
      <c r="C90" s="39">
        <v>3.29037</v>
      </c>
      <c r="D90" s="39">
        <v>3.29034</v>
      </c>
      <c r="E90" s="39">
        <v>3.29023</v>
      </c>
      <c r="F90" s="39">
        <v>3.29053</v>
      </c>
      <c r="G90" s="39">
        <v>3.31453</v>
      </c>
      <c r="H90" s="39">
        <v>3.33447</v>
      </c>
      <c r="I90" s="39">
        <v>3.37813</v>
      </c>
      <c r="J90" s="39">
        <v>3.4336</v>
      </c>
      <c r="K90" s="39">
        <v>3.43203</v>
      </c>
      <c r="L90" s="39">
        <v>3.38069</v>
      </c>
      <c r="M90" s="39">
        <v>3.40935</v>
      </c>
      <c r="N90" s="39">
        <v>3.38017</v>
      </c>
      <c r="O90" s="39">
        <v>3.37861</v>
      </c>
      <c r="P90" s="39">
        <v>3.4071</v>
      </c>
      <c r="Q90" s="39">
        <v>3.404</v>
      </c>
      <c r="R90" s="39">
        <v>3.37084</v>
      </c>
      <c r="S90" s="39">
        <v>3.37139</v>
      </c>
      <c r="T90" s="39">
        <v>3.37082</v>
      </c>
      <c r="U90" s="39">
        <v>3.38385</v>
      </c>
      <c r="V90" s="39">
        <v>3.40274</v>
      </c>
      <c r="W90" s="39">
        <v>3.37946</v>
      </c>
      <c r="X90" s="39">
        <v>3.37795</v>
      </c>
      <c r="Y90" s="39">
        <v>3.37041</v>
      </c>
    </row>
    <row r="91" spans="1:25" ht="15.75">
      <c r="A91" s="38">
        <v>12</v>
      </c>
      <c r="B91" s="39">
        <v>3.31944</v>
      </c>
      <c r="C91" s="39">
        <v>3.33833</v>
      </c>
      <c r="D91" s="39">
        <v>3.33722</v>
      </c>
      <c r="E91" s="39">
        <v>3.32531</v>
      </c>
      <c r="F91" s="39">
        <v>3.34717</v>
      </c>
      <c r="G91" s="39">
        <v>3.37766</v>
      </c>
      <c r="H91" s="39">
        <v>3.37535</v>
      </c>
      <c r="I91" s="39">
        <v>3.43973</v>
      </c>
      <c r="J91" s="39">
        <v>3.55843</v>
      </c>
      <c r="K91" s="39">
        <v>3.60901</v>
      </c>
      <c r="L91" s="39">
        <v>3.64416</v>
      </c>
      <c r="M91" s="39">
        <v>3.66929</v>
      </c>
      <c r="N91" s="39">
        <v>3.66653</v>
      </c>
      <c r="O91" s="39">
        <v>3.62237</v>
      </c>
      <c r="P91" s="39">
        <v>3.6058</v>
      </c>
      <c r="Q91" s="39">
        <v>3.54076</v>
      </c>
      <c r="R91" s="39">
        <v>3.48058</v>
      </c>
      <c r="S91" s="39">
        <v>3.47756</v>
      </c>
      <c r="T91" s="39">
        <v>3.51583</v>
      </c>
      <c r="U91" s="39">
        <v>3.51104</v>
      </c>
      <c r="V91" s="39">
        <v>3.4098</v>
      </c>
      <c r="W91" s="39">
        <v>3.37823</v>
      </c>
      <c r="X91" s="39">
        <v>3.38369</v>
      </c>
      <c r="Y91" s="39">
        <v>3.37894</v>
      </c>
    </row>
    <row r="92" spans="1:25" ht="15.75">
      <c r="A92" s="38">
        <v>13</v>
      </c>
      <c r="B92" s="39">
        <v>3.377</v>
      </c>
      <c r="C92" s="39">
        <v>3.37624</v>
      </c>
      <c r="D92" s="39">
        <v>3.35689</v>
      </c>
      <c r="E92" s="39">
        <v>3.35296</v>
      </c>
      <c r="F92" s="39">
        <v>3.3698</v>
      </c>
      <c r="G92" s="39">
        <v>3.37875</v>
      </c>
      <c r="H92" s="39">
        <v>3.40544</v>
      </c>
      <c r="I92" s="39">
        <v>3.44709</v>
      </c>
      <c r="J92" s="39">
        <v>3.58098</v>
      </c>
      <c r="K92" s="39">
        <v>3.59887</v>
      </c>
      <c r="L92" s="39">
        <v>3.58763</v>
      </c>
      <c r="M92" s="39">
        <v>3.599</v>
      </c>
      <c r="N92" s="39">
        <v>3.64104</v>
      </c>
      <c r="O92" s="39">
        <v>3.59211</v>
      </c>
      <c r="P92" s="39">
        <v>3.57084</v>
      </c>
      <c r="Q92" s="39">
        <v>3.51602</v>
      </c>
      <c r="R92" s="39">
        <v>3.47418</v>
      </c>
      <c r="S92" s="39">
        <v>3.47174</v>
      </c>
      <c r="T92" s="39">
        <v>3.46985</v>
      </c>
      <c r="U92" s="39">
        <v>3.43238</v>
      </c>
      <c r="V92" s="39">
        <v>3.40911</v>
      </c>
      <c r="W92" s="39">
        <v>3.37548</v>
      </c>
      <c r="X92" s="39">
        <v>3.37782</v>
      </c>
      <c r="Y92" s="39">
        <v>3.37649</v>
      </c>
    </row>
    <row r="93" spans="1:25" ht="15.75">
      <c r="A93" s="38">
        <v>14</v>
      </c>
      <c r="B93" s="39">
        <v>3.37861</v>
      </c>
      <c r="C93" s="39">
        <v>3.3788</v>
      </c>
      <c r="D93" s="39">
        <v>3.37874</v>
      </c>
      <c r="E93" s="39">
        <v>3.37814</v>
      </c>
      <c r="F93" s="39">
        <v>3.37707</v>
      </c>
      <c r="G93" s="39">
        <v>3.38599</v>
      </c>
      <c r="H93" s="39">
        <v>3.37597</v>
      </c>
      <c r="I93" s="39">
        <v>3.40946</v>
      </c>
      <c r="J93" s="39">
        <v>3.47733</v>
      </c>
      <c r="K93" s="39">
        <v>3.45432</v>
      </c>
      <c r="L93" s="39">
        <v>3.42649</v>
      </c>
      <c r="M93" s="39">
        <v>3.45593</v>
      </c>
      <c r="N93" s="39">
        <v>3.45224</v>
      </c>
      <c r="O93" s="39">
        <v>3.43251</v>
      </c>
      <c r="P93" s="39">
        <v>3.43012</v>
      </c>
      <c r="Q93" s="39">
        <v>3.42518</v>
      </c>
      <c r="R93" s="39">
        <v>3.39733</v>
      </c>
      <c r="S93" s="39">
        <v>3.39439</v>
      </c>
      <c r="T93" s="39">
        <v>3.37426</v>
      </c>
      <c r="U93" s="39">
        <v>3.36945</v>
      </c>
      <c r="V93" s="39">
        <v>3.38796</v>
      </c>
      <c r="W93" s="39">
        <v>3.39943</v>
      </c>
      <c r="X93" s="39">
        <v>3.37692</v>
      </c>
      <c r="Y93" s="39">
        <v>3.37617</v>
      </c>
    </row>
    <row r="94" spans="1:25" ht="15.75">
      <c r="A94" s="38">
        <v>15</v>
      </c>
      <c r="B94" s="39">
        <v>3.37796</v>
      </c>
      <c r="C94" s="39">
        <v>3.37002</v>
      </c>
      <c r="D94" s="39">
        <v>3.36996</v>
      </c>
      <c r="E94" s="39">
        <v>3.37073</v>
      </c>
      <c r="F94" s="39">
        <v>3.34908</v>
      </c>
      <c r="G94" s="39">
        <v>3.37164</v>
      </c>
      <c r="H94" s="39">
        <v>3.37427</v>
      </c>
      <c r="I94" s="39">
        <v>3.40997</v>
      </c>
      <c r="J94" s="39">
        <v>3.47585</v>
      </c>
      <c r="K94" s="39">
        <v>3.53876</v>
      </c>
      <c r="L94" s="39">
        <v>3.57185</v>
      </c>
      <c r="M94" s="39">
        <v>3.63449</v>
      </c>
      <c r="N94" s="39">
        <v>3.6401</v>
      </c>
      <c r="O94" s="39">
        <v>3.55362</v>
      </c>
      <c r="P94" s="39">
        <v>3.58061</v>
      </c>
      <c r="Q94" s="39">
        <v>3.41879</v>
      </c>
      <c r="R94" s="39">
        <v>3.37247</v>
      </c>
      <c r="S94" s="39">
        <v>3.37266</v>
      </c>
      <c r="T94" s="39">
        <v>3.52221</v>
      </c>
      <c r="U94" s="39">
        <v>3.39065</v>
      </c>
      <c r="V94" s="39">
        <v>3.40827</v>
      </c>
      <c r="W94" s="39">
        <v>3.37996</v>
      </c>
      <c r="X94" s="39">
        <v>3.36581</v>
      </c>
      <c r="Y94" s="39">
        <v>3.35767</v>
      </c>
    </row>
    <row r="95" spans="1:25" ht="15.75">
      <c r="A95" s="38">
        <v>16</v>
      </c>
      <c r="B95" s="39">
        <v>3.37388</v>
      </c>
      <c r="C95" s="39">
        <v>3.34529</v>
      </c>
      <c r="D95" s="39">
        <v>3.35409</v>
      </c>
      <c r="E95" s="39">
        <v>3.32604</v>
      </c>
      <c r="F95" s="39">
        <v>3.32819</v>
      </c>
      <c r="G95" s="39">
        <v>3.38555</v>
      </c>
      <c r="H95" s="39">
        <v>3.40511</v>
      </c>
      <c r="I95" s="39">
        <v>3.45475</v>
      </c>
      <c r="J95" s="39">
        <v>3.63032</v>
      </c>
      <c r="K95" s="39">
        <v>3.63037</v>
      </c>
      <c r="L95" s="39">
        <v>3.5882</v>
      </c>
      <c r="M95" s="39">
        <v>3.61687</v>
      </c>
      <c r="N95" s="39">
        <v>3.62171</v>
      </c>
      <c r="O95" s="39">
        <v>3.56749</v>
      </c>
      <c r="P95" s="39">
        <v>3.54183</v>
      </c>
      <c r="Q95" s="39">
        <v>3.50155</v>
      </c>
      <c r="R95" s="39">
        <v>3.54822</v>
      </c>
      <c r="S95" s="39">
        <v>3.51059</v>
      </c>
      <c r="T95" s="39">
        <v>3.45509</v>
      </c>
      <c r="U95" s="39">
        <v>3.38205</v>
      </c>
      <c r="V95" s="39">
        <v>3.38042</v>
      </c>
      <c r="W95" s="39">
        <v>3.38456</v>
      </c>
      <c r="X95" s="39">
        <v>3.37574</v>
      </c>
      <c r="Y95" s="39">
        <v>3.31337</v>
      </c>
    </row>
    <row r="96" spans="1:25" ht="15.75">
      <c r="A96" s="38">
        <v>17</v>
      </c>
      <c r="B96" s="39">
        <v>3.29541</v>
      </c>
      <c r="C96" s="39">
        <v>3.29341</v>
      </c>
      <c r="D96" s="39">
        <v>3.30075</v>
      </c>
      <c r="E96" s="39">
        <v>3.30136</v>
      </c>
      <c r="F96" s="39">
        <v>3.30622</v>
      </c>
      <c r="G96" s="39">
        <v>3.3853</v>
      </c>
      <c r="H96" s="39">
        <v>3.39181</v>
      </c>
      <c r="I96" s="39">
        <v>3.4432</v>
      </c>
      <c r="J96" s="39">
        <v>3.5577</v>
      </c>
      <c r="K96" s="39">
        <v>3.61776</v>
      </c>
      <c r="L96" s="39">
        <v>3.61603</v>
      </c>
      <c r="M96" s="39">
        <v>3.6409</v>
      </c>
      <c r="N96" s="39">
        <v>3.58631</v>
      </c>
      <c r="O96" s="39">
        <v>3.57385</v>
      </c>
      <c r="P96" s="39">
        <v>3.56033</v>
      </c>
      <c r="Q96" s="39">
        <v>3.5679</v>
      </c>
      <c r="R96" s="39">
        <v>3.73291</v>
      </c>
      <c r="S96" s="39">
        <v>3.71589</v>
      </c>
      <c r="T96" s="39">
        <v>3.7047</v>
      </c>
      <c r="U96" s="39">
        <v>3.62439</v>
      </c>
      <c r="V96" s="39">
        <v>3.61134</v>
      </c>
      <c r="W96" s="39">
        <v>3.48965</v>
      </c>
      <c r="X96" s="39">
        <v>3.40452</v>
      </c>
      <c r="Y96" s="39">
        <v>3.3935</v>
      </c>
    </row>
    <row r="97" spans="1:25" ht="15.75">
      <c r="A97" s="38">
        <v>18</v>
      </c>
      <c r="B97" s="39">
        <v>3.38109</v>
      </c>
      <c r="C97" s="39">
        <v>3.33836</v>
      </c>
      <c r="D97" s="39">
        <v>3.30227</v>
      </c>
      <c r="E97" s="39">
        <v>3.30231</v>
      </c>
      <c r="F97" s="39">
        <v>3.30704</v>
      </c>
      <c r="G97" s="39">
        <v>3.38188</v>
      </c>
      <c r="H97" s="39">
        <v>3.40938</v>
      </c>
      <c r="I97" s="39">
        <v>3.45359</v>
      </c>
      <c r="J97" s="39">
        <v>3.53394</v>
      </c>
      <c r="K97" s="39">
        <v>3.5594</v>
      </c>
      <c r="L97" s="39">
        <v>3.56194</v>
      </c>
      <c r="M97" s="39">
        <v>3.57614</v>
      </c>
      <c r="N97" s="39">
        <v>3.57137</v>
      </c>
      <c r="O97" s="39">
        <v>3.54611</v>
      </c>
      <c r="P97" s="39">
        <v>3.51929</v>
      </c>
      <c r="Q97" s="39">
        <v>3.51608</v>
      </c>
      <c r="R97" s="39">
        <v>3.49525</v>
      </c>
      <c r="S97" s="39">
        <v>3.46599</v>
      </c>
      <c r="T97" s="39">
        <v>3.45865</v>
      </c>
      <c r="U97" s="39">
        <v>3.40503</v>
      </c>
      <c r="V97" s="39">
        <v>3.4291</v>
      </c>
      <c r="W97" s="39">
        <v>3.42822</v>
      </c>
      <c r="X97" s="39">
        <v>3.39196</v>
      </c>
      <c r="Y97" s="39">
        <v>3.38123</v>
      </c>
    </row>
    <row r="98" spans="1:25" ht="15.75">
      <c r="A98" s="38">
        <v>19</v>
      </c>
      <c r="B98" s="39">
        <v>3.35709</v>
      </c>
      <c r="C98" s="39">
        <v>3.33141</v>
      </c>
      <c r="D98" s="39">
        <v>3.30781</v>
      </c>
      <c r="E98" s="39">
        <v>3.30971</v>
      </c>
      <c r="F98" s="39">
        <v>3.32459</v>
      </c>
      <c r="G98" s="39">
        <v>3.39154</v>
      </c>
      <c r="H98" s="39">
        <v>3.42949</v>
      </c>
      <c r="I98" s="39">
        <v>3.5875</v>
      </c>
      <c r="J98" s="39">
        <v>3.6414</v>
      </c>
      <c r="K98" s="39">
        <v>3.68394</v>
      </c>
      <c r="L98" s="39">
        <v>3.67407</v>
      </c>
      <c r="M98" s="39">
        <v>3.68065</v>
      </c>
      <c r="N98" s="39">
        <v>3.67678</v>
      </c>
      <c r="O98" s="39">
        <v>3.67309</v>
      </c>
      <c r="P98" s="39">
        <v>3.66456</v>
      </c>
      <c r="Q98" s="39">
        <v>3.62011</v>
      </c>
      <c r="R98" s="39">
        <v>3.60515</v>
      </c>
      <c r="S98" s="39">
        <v>3.59464</v>
      </c>
      <c r="T98" s="39">
        <v>3.54513</v>
      </c>
      <c r="U98" s="39">
        <v>3.48098</v>
      </c>
      <c r="V98" s="39">
        <v>3.52373</v>
      </c>
      <c r="W98" s="39">
        <v>3.43391</v>
      </c>
      <c r="X98" s="39">
        <v>3.38565</v>
      </c>
      <c r="Y98" s="39">
        <v>3.37303</v>
      </c>
    </row>
    <row r="99" spans="1:25" ht="15.75">
      <c r="A99" s="38">
        <v>20</v>
      </c>
      <c r="B99" s="39">
        <v>3.34113</v>
      </c>
      <c r="C99" s="39">
        <v>3.34021</v>
      </c>
      <c r="D99" s="39">
        <v>3.33619</v>
      </c>
      <c r="E99" s="39">
        <v>3.33254</v>
      </c>
      <c r="F99" s="39">
        <v>3.35642</v>
      </c>
      <c r="G99" s="39">
        <v>3.39928</v>
      </c>
      <c r="H99" s="39">
        <v>3.40834</v>
      </c>
      <c r="I99" s="39">
        <v>3.43664</v>
      </c>
      <c r="J99" s="39">
        <v>3.50758</v>
      </c>
      <c r="K99" s="39">
        <v>3.52504</v>
      </c>
      <c r="L99" s="39">
        <v>3.54045</v>
      </c>
      <c r="M99" s="39">
        <v>3.54719</v>
      </c>
      <c r="N99" s="39">
        <v>3.52874</v>
      </c>
      <c r="O99" s="39">
        <v>3.51295</v>
      </c>
      <c r="P99" s="39">
        <v>3.50722</v>
      </c>
      <c r="Q99" s="39">
        <v>3.50496</v>
      </c>
      <c r="R99" s="39">
        <v>3.49097</v>
      </c>
      <c r="S99" s="39">
        <v>3.46646</v>
      </c>
      <c r="T99" s="39">
        <v>3.40097</v>
      </c>
      <c r="U99" s="39">
        <v>3.40151</v>
      </c>
      <c r="V99" s="39">
        <v>3.40978</v>
      </c>
      <c r="W99" s="39">
        <v>3.40869</v>
      </c>
      <c r="X99" s="39">
        <v>3.38436</v>
      </c>
      <c r="Y99" s="39">
        <v>3.38424</v>
      </c>
    </row>
    <row r="100" spans="1:25" ht="15.75">
      <c r="A100" s="38">
        <v>21</v>
      </c>
      <c r="B100" s="39">
        <v>3.38407</v>
      </c>
      <c r="C100" s="39">
        <v>3.38322</v>
      </c>
      <c r="D100" s="39">
        <v>3.38281</v>
      </c>
      <c r="E100" s="39">
        <v>3.38379</v>
      </c>
      <c r="F100" s="39">
        <v>3.38351</v>
      </c>
      <c r="G100" s="39">
        <v>3.40705</v>
      </c>
      <c r="H100" s="39">
        <v>3.40895</v>
      </c>
      <c r="I100" s="39">
        <v>3.40887</v>
      </c>
      <c r="J100" s="39">
        <v>3.41855</v>
      </c>
      <c r="K100" s="39">
        <v>3.40162</v>
      </c>
      <c r="L100" s="39">
        <v>3.40149</v>
      </c>
      <c r="M100" s="39">
        <v>3.47792</v>
      </c>
      <c r="N100" s="39">
        <v>3.41932</v>
      </c>
      <c r="O100" s="39">
        <v>3.40202</v>
      </c>
      <c r="P100" s="39">
        <v>3.40241</v>
      </c>
      <c r="Q100" s="39">
        <v>3.40278</v>
      </c>
      <c r="R100" s="39">
        <v>3.40165</v>
      </c>
      <c r="S100" s="39">
        <v>3.40166</v>
      </c>
      <c r="T100" s="39">
        <v>3.40262</v>
      </c>
      <c r="U100" s="39">
        <v>3.40199</v>
      </c>
      <c r="V100" s="39">
        <v>3.40947</v>
      </c>
      <c r="W100" s="39">
        <v>3.40842</v>
      </c>
      <c r="X100" s="39">
        <v>3.40603</v>
      </c>
      <c r="Y100" s="39">
        <v>3.38703</v>
      </c>
    </row>
    <row r="101" spans="1:25" ht="15.75">
      <c r="A101" s="38">
        <v>22</v>
      </c>
      <c r="B101" s="39">
        <v>3.40784</v>
      </c>
      <c r="C101" s="39">
        <v>3.40566</v>
      </c>
      <c r="D101" s="39">
        <v>3.40205</v>
      </c>
      <c r="E101" s="39">
        <v>3.38669</v>
      </c>
      <c r="F101" s="39">
        <v>3.39025</v>
      </c>
      <c r="G101" s="39">
        <v>3.40734</v>
      </c>
      <c r="H101" s="39">
        <v>3.4085</v>
      </c>
      <c r="I101" s="39">
        <v>3.40901</v>
      </c>
      <c r="J101" s="39">
        <v>3.45793</v>
      </c>
      <c r="K101" s="39">
        <v>3.50681</v>
      </c>
      <c r="L101" s="39">
        <v>3.50108</v>
      </c>
      <c r="M101" s="39">
        <v>3.52696</v>
      </c>
      <c r="N101" s="39">
        <v>3.51689</v>
      </c>
      <c r="O101" s="39">
        <v>3.51283</v>
      </c>
      <c r="P101" s="39">
        <v>3.5217</v>
      </c>
      <c r="Q101" s="39">
        <v>3.53976</v>
      </c>
      <c r="R101" s="39">
        <v>3.52821</v>
      </c>
      <c r="S101" s="39">
        <v>3.56121</v>
      </c>
      <c r="T101" s="39">
        <v>3.62823</v>
      </c>
      <c r="U101" s="39">
        <v>3.46392</v>
      </c>
      <c r="V101" s="39">
        <v>3.45083</v>
      </c>
      <c r="W101" s="39">
        <v>3.41117</v>
      </c>
      <c r="X101" s="39">
        <v>3.40855</v>
      </c>
      <c r="Y101" s="39">
        <v>3.40792</v>
      </c>
    </row>
    <row r="102" spans="1:25" ht="15.75">
      <c r="A102" s="38">
        <v>23</v>
      </c>
      <c r="B102" s="39">
        <v>3.40688</v>
      </c>
      <c r="C102" s="39">
        <v>3.40352</v>
      </c>
      <c r="D102" s="39">
        <v>3.39578</v>
      </c>
      <c r="E102" s="39">
        <v>3.38247</v>
      </c>
      <c r="F102" s="39">
        <v>3.39663</v>
      </c>
      <c r="G102" s="39">
        <v>3.4012</v>
      </c>
      <c r="H102" s="39">
        <v>3.42599</v>
      </c>
      <c r="I102" s="39">
        <v>3.44493</v>
      </c>
      <c r="J102" s="39">
        <v>3.47986</v>
      </c>
      <c r="K102" s="39">
        <v>3.43059</v>
      </c>
      <c r="L102" s="39">
        <v>3.42822</v>
      </c>
      <c r="M102" s="39">
        <v>3.43192</v>
      </c>
      <c r="N102" s="39">
        <v>3.43085</v>
      </c>
      <c r="O102" s="39">
        <v>3.51614</v>
      </c>
      <c r="P102" s="39">
        <v>3.44584</v>
      </c>
      <c r="Q102" s="39">
        <v>3.43458</v>
      </c>
      <c r="R102" s="39">
        <v>3.43088</v>
      </c>
      <c r="S102" s="39">
        <v>3.43176</v>
      </c>
      <c r="T102" s="39">
        <v>3.41587</v>
      </c>
      <c r="U102" s="39">
        <v>3.41086</v>
      </c>
      <c r="V102" s="39">
        <v>3.41423</v>
      </c>
      <c r="W102" s="39">
        <v>3.40928</v>
      </c>
      <c r="X102" s="39">
        <v>3.39548</v>
      </c>
      <c r="Y102" s="39">
        <v>3.37496</v>
      </c>
    </row>
    <row r="103" spans="1:25" ht="15.75">
      <c r="A103" s="38">
        <v>24</v>
      </c>
      <c r="B103" s="39">
        <v>3.30315</v>
      </c>
      <c r="C103" s="39">
        <v>3.30188</v>
      </c>
      <c r="D103" s="39">
        <v>3.2997</v>
      </c>
      <c r="E103" s="39">
        <v>3.30187</v>
      </c>
      <c r="F103" s="39">
        <v>3.31134</v>
      </c>
      <c r="G103" s="39">
        <v>3.37568</v>
      </c>
      <c r="H103" s="39">
        <v>3.39019</v>
      </c>
      <c r="I103" s="39">
        <v>3.39146</v>
      </c>
      <c r="J103" s="39">
        <v>3.38295</v>
      </c>
      <c r="K103" s="39">
        <v>3.38292</v>
      </c>
      <c r="L103" s="39">
        <v>3.38186</v>
      </c>
      <c r="M103" s="39">
        <v>3.38266</v>
      </c>
      <c r="N103" s="39">
        <v>3.38153</v>
      </c>
      <c r="O103" s="39">
        <v>3.38402</v>
      </c>
      <c r="P103" s="39">
        <v>3.38485</v>
      </c>
      <c r="Q103" s="39">
        <v>3.38423</v>
      </c>
      <c r="R103" s="39">
        <v>3.38499</v>
      </c>
      <c r="S103" s="39">
        <v>3.38606</v>
      </c>
      <c r="T103" s="39">
        <v>3.38416</v>
      </c>
      <c r="U103" s="39">
        <v>3.38174</v>
      </c>
      <c r="V103" s="39">
        <v>3.38795</v>
      </c>
      <c r="W103" s="39">
        <v>3.38889</v>
      </c>
      <c r="X103" s="39">
        <v>3.35242</v>
      </c>
      <c r="Y103" s="39">
        <v>3.33376</v>
      </c>
    </row>
    <row r="104" spans="1:25" ht="15.75">
      <c r="A104" s="38">
        <v>25</v>
      </c>
      <c r="B104" s="39">
        <v>3.31319</v>
      </c>
      <c r="C104" s="39">
        <v>3.30152</v>
      </c>
      <c r="D104" s="39">
        <v>3.29979</v>
      </c>
      <c r="E104" s="39">
        <v>3.3003</v>
      </c>
      <c r="F104" s="39">
        <v>3.30337</v>
      </c>
      <c r="G104" s="39">
        <v>3.37748</v>
      </c>
      <c r="H104" s="39">
        <v>3.40961</v>
      </c>
      <c r="I104" s="39">
        <v>3.43367</v>
      </c>
      <c r="J104" s="39">
        <v>3.47542</v>
      </c>
      <c r="K104" s="39">
        <v>3.43927</v>
      </c>
      <c r="L104" s="39">
        <v>3.44523</v>
      </c>
      <c r="M104" s="39">
        <v>3.45975</v>
      </c>
      <c r="N104" s="39">
        <v>3.44495</v>
      </c>
      <c r="O104" s="39">
        <v>3.39802</v>
      </c>
      <c r="P104" s="39">
        <v>3.4187</v>
      </c>
      <c r="Q104" s="39">
        <v>3.39926</v>
      </c>
      <c r="R104" s="39">
        <v>3.39747</v>
      </c>
      <c r="S104" s="39">
        <v>3.39662</v>
      </c>
      <c r="T104" s="39">
        <v>3.39171</v>
      </c>
      <c r="U104" s="39">
        <v>3.39421</v>
      </c>
      <c r="V104" s="39">
        <v>3.40696</v>
      </c>
      <c r="W104" s="39">
        <v>3.39019</v>
      </c>
      <c r="X104" s="39">
        <v>3.3032</v>
      </c>
      <c r="Y104" s="39">
        <v>3.27219</v>
      </c>
    </row>
    <row r="105" spans="1:25" ht="15.75">
      <c r="A105" s="38">
        <v>26</v>
      </c>
      <c r="B105" s="39">
        <v>3.34498</v>
      </c>
      <c r="C105" s="39">
        <v>3.32717</v>
      </c>
      <c r="D105" s="39">
        <v>3.31297</v>
      </c>
      <c r="E105" s="39">
        <v>3.3058</v>
      </c>
      <c r="F105" s="39">
        <v>3.31261</v>
      </c>
      <c r="G105" s="39">
        <v>3.37742</v>
      </c>
      <c r="H105" s="39">
        <v>3.40941</v>
      </c>
      <c r="I105" s="39">
        <v>3.41118</v>
      </c>
      <c r="J105" s="39">
        <v>3.39267</v>
      </c>
      <c r="K105" s="39">
        <v>3.38435</v>
      </c>
      <c r="L105" s="39">
        <v>3.38383</v>
      </c>
      <c r="M105" s="39">
        <v>3.38404</v>
      </c>
      <c r="N105" s="39">
        <v>3.38579</v>
      </c>
      <c r="O105" s="39">
        <v>3.38969</v>
      </c>
      <c r="P105" s="39">
        <v>3.38663</v>
      </c>
      <c r="Q105" s="39">
        <v>3.38722</v>
      </c>
      <c r="R105" s="39">
        <v>3.38915</v>
      </c>
      <c r="S105" s="39">
        <v>3.38597</v>
      </c>
      <c r="T105" s="39">
        <v>3.38542</v>
      </c>
      <c r="U105" s="39">
        <v>3.38223</v>
      </c>
      <c r="V105" s="39">
        <v>3.3913</v>
      </c>
      <c r="W105" s="39">
        <v>3.39607</v>
      </c>
      <c r="X105" s="39">
        <v>3.37647</v>
      </c>
      <c r="Y105" s="39">
        <v>3.3434</v>
      </c>
    </row>
    <row r="106" spans="1:25" ht="15.75">
      <c r="A106" s="38">
        <v>27</v>
      </c>
      <c r="B106" s="39">
        <v>3.32157</v>
      </c>
      <c r="C106" s="39">
        <v>3.30479</v>
      </c>
      <c r="D106" s="39">
        <v>3.30022</v>
      </c>
      <c r="E106" s="39">
        <v>3.29744</v>
      </c>
      <c r="F106" s="39">
        <v>3.31411</v>
      </c>
      <c r="G106" s="39">
        <v>3.371</v>
      </c>
      <c r="H106" s="39">
        <v>3.38841</v>
      </c>
      <c r="I106" s="39">
        <v>3.40933</v>
      </c>
      <c r="J106" s="39">
        <v>3.38236</v>
      </c>
      <c r="K106" s="39">
        <v>3.38163</v>
      </c>
      <c r="L106" s="39">
        <v>3.40129</v>
      </c>
      <c r="M106" s="39">
        <v>3.40147</v>
      </c>
      <c r="N106" s="39">
        <v>3.40206</v>
      </c>
      <c r="O106" s="39">
        <v>3.40128</v>
      </c>
      <c r="P106" s="39">
        <v>3.40153</v>
      </c>
      <c r="Q106" s="39">
        <v>3.38148</v>
      </c>
      <c r="R106" s="39">
        <v>3.38056</v>
      </c>
      <c r="S106" s="39">
        <v>3.38036</v>
      </c>
      <c r="T106" s="39">
        <v>3.38056</v>
      </c>
      <c r="U106" s="39">
        <v>3.38068</v>
      </c>
      <c r="V106" s="39">
        <v>3.38904</v>
      </c>
      <c r="W106" s="39">
        <v>3.39806</v>
      </c>
      <c r="X106" s="39">
        <v>3.37564</v>
      </c>
      <c r="Y106" s="39">
        <v>3.33282</v>
      </c>
    </row>
    <row r="107" spans="1:25" ht="15.75">
      <c r="A107" s="38">
        <v>28</v>
      </c>
      <c r="B107" s="39">
        <v>3.3957</v>
      </c>
      <c r="C107" s="39">
        <v>3.37494</v>
      </c>
      <c r="D107" s="39">
        <v>3.37417</v>
      </c>
      <c r="E107" s="39">
        <v>3.35076</v>
      </c>
      <c r="F107" s="39">
        <v>3.36991</v>
      </c>
      <c r="G107" s="39">
        <v>3.39597</v>
      </c>
      <c r="H107" s="39">
        <v>3.40927</v>
      </c>
      <c r="I107" s="39">
        <v>3.59286</v>
      </c>
      <c r="J107" s="39">
        <v>3.62199</v>
      </c>
      <c r="K107" s="39">
        <v>3.63418</v>
      </c>
      <c r="L107" s="39">
        <v>3.61401</v>
      </c>
      <c r="M107" s="39">
        <v>3.60144</v>
      </c>
      <c r="N107" s="39">
        <v>3.59364</v>
      </c>
      <c r="O107" s="39">
        <v>3.59344</v>
      </c>
      <c r="P107" s="39">
        <v>3.58804</v>
      </c>
      <c r="Q107" s="39">
        <v>3.51163</v>
      </c>
      <c r="R107" s="39">
        <v>3.48935</v>
      </c>
      <c r="S107" s="39">
        <v>3.55382</v>
      </c>
      <c r="T107" s="39">
        <v>3.52604</v>
      </c>
      <c r="U107" s="39">
        <v>3.46453</v>
      </c>
      <c r="V107" s="39">
        <v>3.3815</v>
      </c>
      <c r="W107" s="39">
        <v>3.40137</v>
      </c>
      <c r="X107" s="39">
        <v>3.39441</v>
      </c>
      <c r="Y107" s="39">
        <v>3.37508</v>
      </c>
    </row>
    <row r="108" spans="1:25" ht="15.75">
      <c r="A108" s="38">
        <v>29</v>
      </c>
      <c r="B108" s="39">
        <v>3.40529</v>
      </c>
      <c r="C108" s="39">
        <v>3.38477</v>
      </c>
      <c r="D108" s="39">
        <v>3.38614</v>
      </c>
      <c r="E108" s="39">
        <v>3.36659</v>
      </c>
      <c r="F108" s="39">
        <v>3.37945</v>
      </c>
      <c r="G108" s="39">
        <v>3.38495</v>
      </c>
      <c r="H108" s="39">
        <v>3.40601</v>
      </c>
      <c r="I108" s="39">
        <v>3.40156</v>
      </c>
      <c r="J108" s="39">
        <v>3.52598</v>
      </c>
      <c r="K108" s="39">
        <v>3.57305</v>
      </c>
      <c r="L108" s="39">
        <v>3.55864</v>
      </c>
      <c r="M108" s="39">
        <v>3.57437</v>
      </c>
      <c r="N108" s="39">
        <v>3.56406</v>
      </c>
      <c r="O108" s="39">
        <v>3.56761</v>
      </c>
      <c r="P108" s="39">
        <v>3.58219</v>
      </c>
      <c r="Q108" s="39">
        <v>3.6107</v>
      </c>
      <c r="R108" s="39">
        <v>3.60561</v>
      </c>
      <c r="S108" s="39">
        <v>3.5891</v>
      </c>
      <c r="T108" s="39">
        <v>3.60002</v>
      </c>
      <c r="U108" s="39">
        <v>3.57134</v>
      </c>
      <c r="V108" s="39">
        <v>3.53994</v>
      </c>
      <c r="W108" s="39">
        <v>3.47532</v>
      </c>
      <c r="X108" s="39">
        <v>3.3872</v>
      </c>
      <c r="Y108" s="39">
        <v>3.38667</v>
      </c>
    </row>
    <row r="109" spans="1:25" ht="15.75">
      <c r="A109" s="38">
        <v>30</v>
      </c>
      <c r="B109" s="39">
        <v>3.39372</v>
      </c>
      <c r="C109" s="39">
        <v>3.37832</v>
      </c>
      <c r="D109" s="39">
        <v>3.35513</v>
      </c>
      <c r="E109" s="39">
        <v>3.37895</v>
      </c>
      <c r="F109" s="39">
        <v>3.38292</v>
      </c>
      <c r="G109" s="39">
        <v>3.38764</v>
      </c>
      <c r="H109" s="39">
        <v>3.43592</v>
      </c>
      <c r="I109" s="39">
        <v>3.54686</v>
      </c>
      <c r="J109" s="39">
        <v>3.55188</v>
      </c>
      <c r="K109" s="39">
        <v>3.51465</v>
      </c>
      <c r="L109" s="39">
        <v>3.51104</v>
      </c>
      <c r="M109" s="39">
        <v>3.52238</v>
      </c>
      <c r="N109" s="39">
        <v>3.51851</v>
      </c>
      <c r="O109" s="39">
        <v>3.51526</v>
      </c>
      <c r="P109" s="39">
        <v>3.52512</v>
      </c>
      <c r="Q109" s="39">
        <v>3.52451</v>
      </c>
      <c r="R109" s="39">
        <v>3.52451</v>
      </c>
      <c r="S109" s="39">
        <v>3.52192</v>
      </c>
      <c r="T109" s="39">
        <v>3.51549</v>
      </c>
      <c r="U109" s="39">
        <v>3.47942</v>
      </c>
      <c r="V109" s="39">
        <v>3.44109</v>
      </c>
      <c r="W109" s="39">
        <v>3.38547</v>
      </c>
      <c r="X109" s="39">
        <v>3.38641</v>
      </c>
      <c r="Y109" s="39">
        <v>3.36323</v>
      </c>
    </row>
    <row r="110" spans="1:25" ht="15.75">
      <c r="A110" s="38">
        <v>31</v>
      </c>
      <c r="B110" s="39">
        <v>3.29973</v>
      </c>
      <c r="C110" s="39">
        <v>3.31125</v>
      </c>
      <c r="D110" s="39">
        <v>3.30042</v>
      </c>
      <c r="E110" s="39">
        <v>3.30009</v>
      </c>
      <c r="F110" s="39">
        <v>3.30021</v>
      </c>
      <c r="G110" s="39">
        <v>3.33247</v>
      </c>
      <c r="H110" s="39">
        <v>3.36238</v>
      </c>
      <c r="I110" s="39">
        <v>3.43692</v>
      </c>
      <c r="J110" s="39">
        <v>3.44493</v>
      </c>
      <c r="K110" s="39">
        <v>3.44365</v>
      </c>
      <c r="L110" s="39">
        <v>3.4589</v>
      </c>
      <c r="M110" s="39">
        <v>3.45907</v>
      </c>
      <c r="N110" s="39">
        <v>3.46892</v>
      </c>
      <c r="O110" s="39">
        <v>3.45664</v>
      </c>
      <c r="P110" s="39">
        <v>3.44491</v>
      </c>
      <c r="Q110" s="39">
        <v>3.44155</v>
      </c>
      <c r="R110" s="39">
        <v>3.44094</v>
      </c>
      <c r="S110" s="39">
        <v>3.43407</v>
      </c>
      <c r="T110" s="39">
        <v>3.41985</v>
      </c>
      <c r="U110" s="39">
        <v>3.4103</v>
      </c>
      <c r="V110" s="39">
        <v>3.3886</v>
      </c>
      <c r="W110" s="39">
        <v>3.38647</v>
      </c>
      <c r="X110" s="39">
        <v>3.39611</v>
      </c>
      <c r="Y110" s="39">
        <v>3.36443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5" t="s">
        <v>32</v>
      </c>
      <c r="B114" s="75" t="s">
        <v>60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15.75">
      <c r="A115" s="75"/>
      <c r="B115" s="37" t="s">
        <v>34</v>
      </c>
      <c r="C115" s="37" t="s">
        <v>35</v>
      </c>
      <c r="D115" s="37" t="s">
        <v>36</v>
      </c>
      <c r="E115" s="37" t="s">
        <v>37</v>
      </c>
      <c r="F115" s="37" t="s">
        <v>38</v>
      </c>
      <c r="G115" s="37" t="s">
        <v>39</v>
      </c>
      <c r="H115" s="37" t="s">
        <v>40</v>
      </c>
      <c r="I115" s="37" t="s">
        <v>41</v>
      </c>
      <c r="J115" s="37" t="s">
        <v>42</v>
      </c>
      <c r="K115" s="37" t="s">
        <v>43</v>
      </c>
      <c r="L115" s="37" t="s">
        <v>44</v>
      </c>
      <c r="M115" s="37" t="s">
        <v>45</v>
      </c>
      <c r="N115" s="37" t="s">
        <v>46</v>
      </c>
      <c r="O115" s="37" t="s">
        <v>47</v>
      </c>
      <c r="P115" s="37" t="s">
        <v>48</v>
      </c>
      <c r="Q115" s="37" t="s">
        <v>49</v>
      </c>
      <c r="R115" s="37" t="s">
        <v>50</v>
      </c>
      <c r="S115" s="37" t="s">
        <v>51</v>
      </c>
      <c r="T115" s="37" t="s">
        <v>52</v>
      </c>
      <c r="U115" s="37" t="s">
        <v>53</v>
      </c>
      <c r="V115" s="37" t="s">
        <v>54</v>
      </c>
      <c r="W115" s="37" t="s">
        <v>55</v>
      </c>
      <c r="X115" s="37" t="s">
        <v>56</v>
      </c>
      <c r="Y115" s="37" t="s">
        <v>57</v>
      </c>
    </row>
    <row r="116" spans="1:25" ht="15.75">
      <c r="A116" s="38">
        <v>1</v>
      </c>
      <c r="B116" s="39">
        <v>3.53258</v>
      </c>
      <c r="C116" s="39">
        <v>3.53182</v>
      </c>
      <c r="D116" s="39">
        <v>3.5212</v>
      </c>
      <c r="E116" s="39">
        <v>3.5213</v>
      </c>
      <c r="F116" s="39">
        <v>3.51395</v>
      </c>
      <c r="G116" s="39">
        <v>3.51462</v>
      </c>
      <c r="H116" s="39">
        <v>3.52959</v>
      </c>
      <c r="I116" s="39">
        <v>3.5836</v>
      </c>
      <c r="J116" s="39">
        <v>3.60704</v>
      </c>
      <c r="K116" s="39">
        <v>3.8044</v>
      </c>
      <c r="L116" s="39">
        <v>3.83952</v>
      </c>
      <c r="M116" s="39">
        <v>3.84028</v>
      </c>
      <c r="N116" s="39">
        <v>3.83868</v>
      </c>
      <c r="O116" s="39">
        <v>3.81575</v>
      </c>
      <c r="P116" s="39">
        <v>3.73988</v>
      </c>
      <c r="Q116" s="39">
        <v>3.76865</v>
      </c>
      <c r="R116" s="39">
        <v>3.77525</v>
      </c>
      <c r="S116" s="39">
        <v>3.7477</v>
      </c>
      <c r="T116" s="39">
        <v>3.72746</v>
      </c>
      <c r="U116" s="39">
        <v>3.67526</v>
      </c>
      <c r="V116" s="39">
        <v>3.68208</v>
      </c>
      <c r="W116" s="39">
        <v>3.69842</v>
      </c>
      <c r="X116" s="39">
        <v>3.56112</v>
      </c>
      <c r="Y116" s="39">
        <v>3.53372</v>
      </c>
    </row>
    <row r="117" spans="1:25" ht="15.75">
      <c r="A117" s="38">
        <v>2</v>
      </c>
      <c r="B117" s="39">
        <v>3.48833</v>
      </c>
      <c r="C117" s="39">
        <v>3.4325</v>
      </c>
      <c r="D117" s="39">
        <v>3.42204</v>
      </c>
      <c r="E117" s="39">
        <v>3.42183</v>
      </c>
      <c r="F117" s="39">
        <v>3.42156</v>
      </c>
      <c r="G117" s="39">
        <v>3.47448</v>
      </c>
      <c r="H117" s="39">
        <v>3.53217</v>
      </c>
      <c r="I117" s="39">
        <v>3.67383</v>
      </c>
      <c r="J117" s="39">
        <v>3.77511</v>
      </c>
      <c r="K117" s="39">
        <v>3.6332</v>
      </c>
      <c r="L117" s="39">
        <v>3.62042</v>
      </c>
      <c r="M117" s="39">
        <v>3.63137</v>
      </c>
      <c r="N117" s="39">
        <v>3.62636</v>
      </c>
      <c r="O117" s="39">
        <v>3.62348</v>
      </c>
      <c r="P117" s="39">
        <v>3.63037</v>
      </c>
      <c r="Q117" s="39">
        <v>3.64321</v>
      </c>
      <c r="R117" s="39">
        <v>3.64212</v>
      </c>
      <c r="S117" s="39">
        <v>3.63783</v>
      </c>
      <c r="T117" s="39">
        <v>3.628</v>
      </c>
      <c r="U117" s="39">
        <v>3.5799</v>
      </c>
      <c r="V117" s="39">
        <v>3.56309</v>
      </c>
      <c r="W117" s="39">
        <v>3.54858</v>
      </c>
      <c r="X117" s="39">
        <v>3.51621</v>
      </c>
      <c r="Y117" s="39">
        <v>3.51475</v>
      </c>
    </row>
    <row r="118" spans="1:25" ht="15.75">
      <c r="A118" s="38">
        <v>3</v>
      </c>
      <c r="B118" s="39">
        <v>3.51295</v>
      </c>
      <c r="C118" s="39">
        <v>3.50364</v>
      </c>
      <c r="D118" s="39">
        <v>3.47243</v>
      </c>
      <c r="E118" s="39">
        <v>3.4481</v>
      </c>
      <c r="F118" s="39">
        <v>3.50192</v>
      </c>
      <c r="G118" s="39">
        <v>3.51045</v>
      </c>
      <c r="H118" s="39">
        <v>3.5334</v>
      </c>
      <c r="I118" s="39">
        <v>3.66699</v>
      </c>
      <c r="J118" s="39">
        <v>3.82365</v>
      </c>
      <c r="K118" s="39">
        <v>3.86548</v>
      </c>
      <c r="L118" s="39">
        <v>3.8028</v>
      </c>
      <c r="M118" s="39">
        <v>3.79336</v>
      </c>
      <c r="N118" s="39">
        <v>3.77998</v>
      </c>
      <c r="O118" s="39">
        <v>3.6255</v>
      </c>
      <c r="P118" s="39">
        <v>3.62218</v>
      </c>
      <c r="Q118" s="39">
        <v>3.62141</v>
      </c>
      <c r="R118" s="39">
        <v>3.6081</v>
      </c>
      <c r="S118" s="39">
        <v>3.5963</v>
      </c>
      <c r="T118" s="39">
        <v>3.59036</v>
      </c>
      <c r="U118" s="39">
        <v>3.57223</v>
      </c>
      <c r="V118" s="39">
        <v>3.56183</v>
      </c>
      <c r="W118" s="39">
        <v>3.53874</v>
      </c>
      <c r="X118" s="39">
        <v>3.52457</v>
      </c>
      <c r="Y118" s="39">
        <v>3.50389</v>
      </c>
    </row>
    <row r="119" spans="1:25" ht="15.75">
      <c r="A119" s="38">
        <v>4</v>
      </c>
      <c r="B119" s="39">
        <v>3.45246</v>
      </c>
      <c r="C119" s="39">
        <v>3.40907</v>
      </c>
      <c r="D119" s="39">
        <v>3.33339</v>
      </c>
      <c r="E119" s="39">
        <v>3.35064</v>
      </c>
      <c r="F119" s="39">
        <v>3.38933</v>
      </c>
      <c r="G119" s="39">
        <v>3.44728</v>
      </c>
      <c r="H119" s="39">
        <v>3.49125</v>
      </c>
      <c r="I119" s="39">
        <v>3.53108</v>
      </c>
      <c r="J119" s="39">
        <v>3.56215</v>
      </c>
      <c r="K119" s="39">
        <v>3.56331</v>
      </c>
      <c r="L119" s="39">
        <v>3.57527</v>
      </c>
      <c r="M119" s="39">
        <v>3.5816</v>
      </c>
      <c r="N119" s="39">
        <v>3.5717</v>
      </c>
      <c r="O119" s="39">
        <v>3.56242</v>
      </c>
      <c r="P119" s="39">
        <v>3.54779</v>
      </c>
      <c r="Q119" s="39">
        <v>3.55815</v>
      </c>
      <c r="R119" s="39">
        <v>3.54811</v>
      </c>
      <c r="S119" s="39">
        <v>3.53524</v>
      </c>
      <c r="T119" s="39">
        <v>3.54927</v>
      </c>
      <c r="U119" s="39">
        <v>3.54951</v>
      </c>
      <c r="V119" s="39">
        <v>3.54465</v>
      </c>
      <c r="W119" s="39">
        <v>3.53127</v>
      </c>
      <c r="X119" s="39">
        <v>3.51279</v>
      </c>
      <c r="Y119" s="39">
        <v>3.50384</v>
      </c>
    </row>
    <row r="120" spans="1:25" ht="15.75">
      <c r="A120" s="38">
        <v>5</v>
      </c>
      <c r="B120" s="39">
        <v>3.49292</v>
      </c>
      <c r="C120" s="39">
        <v>3.4621</v>
      </c>
      <c r="D120" s="39">
        <v>3.41365</v>
      </c>
      <c r="E120" s="39">
        <v>3.41289</v>
      </c>
      <c r="F120" s="39">
        <v>3.44142</v>
      </c>
      <c r="G120" s="39">
        <v>3.47106</v>
      </c>
      <c r="H120" s="39">
        <v>3.50826</v>
      </c>
      <c r="I120" s="39">
        <v>3.55397</v>
      </c>
      <c r="J120" s="39">
        <v>3.68765</v>
      </c>
      <c r="K120" s="39">
        <v>3.67728</v>
      </c>
      <c r="L120" s="39">
        <v>3.65327</v>
      </c>
      <c r="M120" s="39">
        <v>3.65934</v>
      </c>
      <c r="N120" s="39">
        <v>3.57112</v>
      </c>
      <c r="O120" s="39">
        <v>3.5636</v>
      </c>
      <c r="P120" s="39">
        <v>3.54249</v>
      </c>
      <c r="Q120" s="39">
        <v>3.54578</v>
      </c>
      <c r="R120" s="39">
        <v>3.54046</v>
      </c>
      <c r="S120" s="39">
        <v>3.53752</v>
      </c>
      <c r="T120" s="39">
        <v>3.56977</v>
      </c>
      <c r="U120" s="39">
        <v>3.58121</v>
      </c>
      <c r="V120" s="39">
        <v>3.54853</v>
      </c>
      <c r="W120" s="39">
        <v>3.51753</v>
      </c>
      <c r="X120" s="39">
        <v>3.49858</v>
      </c>
      <c r="Y120" s="39">
        <v>3.49658</v>
      </c>
    </row>
    <row r="121" spans="1:25" ht="15.75">
      <c r="A121" s="38">
        <v>6</v>
      </c>
      <c r="B121" s="39">
        <v>3.44517</v>
      </c>
      <c r="C121" s="39">
        <v>3.41202</v>
      </c>
      <c r="D121" s="39">
        <v>3.40826</v>
      </c>
      <c r="E121" s="39">
        <v>3.40944</v>
      </c>
      <c r="F121" s="39">
        <v>3.40982</v>
      </c>
      <c r="G121" s="39">
        <v>3.45186</v>
      </c>
      <c r="H121" s="39">
        <v>3.49388</v>
      </c>
      <c r="I121" s="39">
        <v>3.5235</v>
      </c>
      <c r="J121" s="39">
        <v>3.60407</v>
      </c>
      <c r="K121" s="39">
        <v>3.61565</v>
      </c>
      <c r="L121" s="39">
        <v>3.5592</v>
      </c>
      <c r="M121" s="39">
        <v>3.56453</v>
      </c>
      <c r="N121" s="39">
        <v>3.52497</v>
      </c>
      <c r="O121" s="39">
        <v>3.49092</v>
      </c>
      <c r="P121" s="39">
        <v>3.49027</v>
      </c>
      <c r="Q121" s="39">
        <v>3.49017</v>
      </c>
      <c r="R121" s="39">
        <v>3.48919</v>
      </c>
      <c r="S121" s="39">
        <v>3.48837</v>
      </c>
      <c r="T121" s="39">
        <v>3.48872</v>
      </c>
      <c r="U121" s="39">
        <v>3.48945</v>
      </c>
      <c r="V121" s="39">
        <v>3.49761</v>
      </c>
      <c r="W121" s="39">
        <v>3.49349</v>
      </c>
      <c r="X121" s="39">
        <v>3.49719</v>
      </c>
      <c r="Y121" s="39">
        <v>3.49732</v>
      </c>
    </row>
    <row r="122" spans="1:25" ht="15.75">
      <c r="A122" s="38">
        <v>7</v>
      </c>
      <c r="B122" s="39">
        <v>3.4958</v>
      </c>
      <c r="C122" s="39">
        <v>3.44574</v>
      </c>
      <c r="D122" s="39">
        <v>3.4419</v>
      </c>
      <c r="E122" s="39">
        <v>3.44892</v>
      </c>
      <c r="F122" s="39">
        <v>3.46861</v>
      </c>
      <c r="G122" s="39">
        <v>3.49782</v>
      </c>
      <c r="H122" s="39">
        <v>3.49451</v>
      </c>
      <c r="I122" s="39">
        <v>3.4938</v>
      </c>
      <c r="J122" s="39">
        <v>3.52642</v>
      </c>
      <c r="K122" s="39">
        <v>3.53266</v>
      </c>
      <c r="L122" s="39">
        <v>3.52028</v>
      </c>
      <c r="M122" s="39">
        <v>3.52197</v>
      </c>
      <c r="N122" s="39">
        <v>3.49162</v>
      </c>
      <c r="O122" s="39">
        <v>3.49063</v>
      </c>
      <c r="P122" s="39">
        <v>3.49076</v>
      </c>
      <c r="Q122" s="39">
        <v>3.4903</v>
      </c>
      <c r="R122" s="39">
        <v>3.49036</v>
      </c>
      <c r="S122" s="39">
        <v>3.48904</v>
      </c>
      <c r="T122" s="39">
        <v>3.49224</v>
      </c>
      <c r="U122" s="39">
        <v>3.48962</v>
      </c>
      <c r="V122" s="39">
        <v>3.5323</v>
      </c>
      <c r="W122" s="39">
        <v>3.49449</v>
      </c>
      <c r="X122" s="39">
        <v>3.4979</v>
      </c>
      <c r="Y122" s="39">
        <v>3.49706</v>
      </c>
    </row>
    <row r="123" spans="1:25" ht="15.75">
      <c r="A123" s="38">
        <v>8</v>
      </c>
      <c r="B123" s="39">
        <v>3.49663</v>
      </c>
      <c r="C123" s="39">
        <v>3.45344</v>
      </c>
      <c r="D123" s="39">
        <v>3.44265</v>
      </c>
      <c r="E123" s="39">
        <v>3.48522</v>
      </c>
      <c r="F123" s="39">
        <v>3.49507</v>
      </c>
      <c r="G123" s="39">
        <v>3.50299</v>
      </c>
      <c r="H123" s="39">
        <v>3.49838</v>
      </c>
      <c r="I123" s="39">
        <v>3.49829</v>
      </c>
      <c r="J123" s="39">
        <v>3.53039</v>
      </c>
      <c r="K123" s="39">
        <v>3.58169</v>
      </c>
      <c r="L123" s="39">
        <v>3.57702</v>
      </c>
      <c r="M123" s="39">
        <v>3.58655</v>
      </c>
      <c r="N123" s="39">
        <v>3.583</v>
      </c>
      <c r="O123" s="39">
        <v>3.55711</v>
      </c>
      <c r="P123" s="39">
        <v>3.54276</v>
      </c>
      <c r="Q123" s="39">
        <v>3.63903</v>
      </c>
      <c r="R123" s="39">
        <v>3.60304</v>
      </c>
      <c r="S123" s="39">
        <v>3.57216</v>
      </c>
      <c r="T123" s="39">
        <v>3.61118</v>
      </c>
      <c r="U123" s="39">
        <v>3.56166</v>
      </c>
      <c r="V123" s="39">
        <v>3.56623</v>
      </c>
      <c r="W123" s="39">
        <v>3.53061</v>
      </c>
      <c r="X123" s="39">
        <v>3.50728</v>
      </c>
      <c r="Y123" s="39">
        <v>3.50608</v>
      </c>
    </row>
    <row r="124" spans="1:25" ht="15.75">
      <c r="A124" s="38">
        <v>9</v>
      </c>
      <c r="B124" s="39">
        <v>3.50564</v>
      </c>
      <c r="C124" s="39">
        <v>3.49975</v>
      </c>
      <c r="D124" s="39">
        <v>3.49486</v>
      </c>
      <c r="E124" s="39">
        <v>3.49233</v>
      </c>
      <c r="F124" s="39">
        <v>3.49695</v>
      </c>
      <c r="G124" s="39">
        <v>3.50799</v>
      </c>
      <c r="H124" s="39">
        <v>3.50522</v>
      </c>
      <c r="I124" s="39">
        <v>3.55634</v>
      </c>
      <c r="J124" s="39">
        <v>3.67783</v>
      </c>
      <c r="K124" s="39">
        <v>3.65407</v>
      </c>
      <c r="L124" s="39">
        <v>3.64397</v>
      </c>
      <c r="M124" s="39">
        <v>3.67788</v>
      </c>
      <c r="N124" s="39">
        <v>3.64881</v>
      </c>
      <c r="O124" s="39">
        <v>3.6143</v>
      </c>
      <c r="P124" s="39">
        <v>3.59951</v>
      </c>
      <c r="Q124" s="39">
        <v>3.59854</v>
      </c>
      <c r="R124" s="39">
        <v>3.59139</v>
      </c>
      <c r="S124" s="39">
        <v>3.58897</v>
      </c>
      <c r="T124" s="39">
        <v>3.66323</v>
      </c>
      <c r="U124" s="39">
        <v>3.67428</v>
      </c>
      <c r="V124" s="39">
        <v>3.58764</v>
      </c>
      <c r="W124" s="39">
        <v>3.53221</v>
      </c>
      <c r="X124" s="39">
        <v>3.52571</v>
      </c>
      <c r="Y124" s="39">
        <v>3.50577</v>
      </c>
    </row>
    <row r="125" spans="1:25" ht="15.75">
      <c r="A125" s="38">
        <v>10</v>
      </c>
      <c r="B125" s="39">
        <v>3.45198</v>
      </c>
      <c r="C125" s="39">
        <v>3.42104</v>
      </c>
      <c r="D125" s="39">
        <v>3.42194</v>
      </c>
      <c r="E125" s="39">
        <v>3.42062</v>
      </c>
      <c r="F125" s="39">
        <v>3.44807</v>
      </c>
      <c r="G125" s="39">
        <v>3.48065</v>
      </c>
      <c r="H125" s="39">
        <v>3.50432</v>
      </c>
      <c r="I125" s="39">
        <v>3.53254</v>
      </c>
      <c r="J125" s="39">
        <v>3.58282</v>
      </c>
      <c r="K125" s="39">
        <v>3.55208</v>
      </c>
      <c r="L125" s="39">
        <v>3.53287</v>
      </c>
      <c r="M125" s="39">
        <v>3.53543</v>
      </c>
      <c r="N125" s="39">
        <v>3.49438</v>
      </c>
      <c r="O125" s="39">
        <v>3.49279</v>
      </c>
      <c r="P125" s="39">
        <v>3.49259</v>
      </c>
      <c r="Q125" s="39">
        <v>3.49174</v>
      </c>
      <c r="R125" s="39">
        <v>3.49203</v>
      </c>
      <c r="S125" s="39">
        <v>3.49329</v>
      </c>
      <c r="T125" s="39">
        <v>3.49378</v>
      </c>
      <c r="U125" s="39">
        <v>3.49382</v>
      </c>
      <c r="V125" s="39">
        <v>3.49869</v>
      </c>
      <c r="W125" s="39">
        <v>3.49759</v>
      </c>
      <c r="X125" s="39">
        <v>3.48967</v>
      </c>
      <c r="Y125" s="39">
        <v>3.48988</v>
      </c>
    </row>
    <row r="126" spans="1:25" ht="15.75">
      <c r="A126" s="38">
        <v>11</v>
      </c>
      <c r="B126" s="39">
        <v>3.41749</v>
      </c>
      <c r="C126" s="39">
        <v>3.41288</v>
      </c>
      <c r="D126" s="39">
        <v>3.41285</v>
      </c>
      <c r="E126" s="39">
        <v>3.41274</v>
      </c>
      <c r="F126" s="39">
        <v>3.41304</v>
      </c>
      <c r="G126" s="39">
        <v>3.43704</v>
      </c>
      <c r="H126" s="39">
        <v>3.45698</v>
      </c>
      <c r="I126" s="39">
        <v>3.50064</v>
      </c>
      <c r="J126" s="39">
        <v>3.55611</v>
      </c>
      <c r="K126" s="39">
        <v>3.55454</v>
      </c>
      <c r="L126" s="39">
        <v>3.5032</v>
      </c>
      <c r="M126" s="39">
        <v>3.53186</v>
      </c>
      <c r="N126" s="39">
        <v>3.50268</v>
      </c>
      <c r="O126" s="39">
        <v>3.50112</v>
      </c>
      <c r="P126" s="39">
        <v>3.52961</v>
      </c>
      <c r="Q126" s="39">
        <v>3.52651</v>
      </c>
      <c r="R126" s="39">
        <v>3.49335</v>
      </c>
      <c r="S126" s="39">
        <v>3.4939</v>
      </c>
      <c r="T126" s="39">
        <v>3.49333</v>
      </c>
      <c r="U126" s="39">
        <v>3.50636</v>
      </c>
      <c r="V126" s="39">
        <v>3.52525</v>
      </c>
      <c r="W126" s="39">
        <v>3.50197</v>
      </c>
      <c r="X126" s="39">
        <v>3.50046</v>
      </c>
      <c r="Y126" s="39">
        <v>3.49292</v>
      </c>
    </row>
    <row r="127" spans="1:25" ht="15.75">
      <c r="A127" s="38">
        <v>12</v>
      </c>
      <c r="B127" s="39">
        <v>3.44195</v>
      </c>
      <c r="C127" s="39">
        <v>3.46084</v>
      </c>
      <c r="D127" s="39">
        <v>3.45973</v>
      </c>
      <c r="E127" s="39">
        <v>3.44782</v>
      </c>
      <c r="F127" s="39">
        <v>3.46968</v>
      </c>
      <c r="G127" s="39">
        <v>3.50017</v>
      </c>
      <c r="H127" s="39">
        <v>3.49786</v>
      </c>
      <c r="I127" s="39">
        <v>3.56224</v>
      </c>
      <c r="J127" s="39">
        <v>3.68094</v>
      </c>
      <c r="K127" s="39">
        <v>3.73152</v>
      </c>
      <c r="L127" s="39">
        <v>3.76667</v>
      </c>
      <c r="M127" s="39">
        <v>3.7918</v>
      </c>
      <c r="N127" s="39">
        <v>3.78904</v>
      </c>
      <c r="O127" s="39">
        <v>3.74488</v>
      </c>
      <c r="P127" s="39">
        <v>3.72831</v>
      </c>
      <c r="Q127" s="39">
        <v>3.66327</v>
      </c>
      <c r="R127" s="39">
        <v>3.60309</v>
      </c>
      <c r="S127" s="39">
        <v>3.60007</v>
      </c>
      <c r="T127" s="39">
        <v>3.63834</v>
      </c>
      <c r="U127" s="39">
        <v>3.63355</v>
      </c>
      <c r="V127" s="39">
        <v>3.53231</v>
      </c>
      <c r="W127" s="39">
        <v>3.50074</v>
      </c>
      <c r="X127" s="39">
        <v>3.5062</v>
      </c>
      <c r="Y127" s="39">
        <v>3.50145</v>
      </c>
    </row>
    <row r="128" spans="1:25" ht="15.75">
      <c r="A128" s="38">
        <v>13</v>
      </c>
      <c r="B128" s="39">
        <v>3.49951</v>
      </c>
      <c r="C128" s="39">
        <v>3.49875</v>
      </c>
      <c r="D128" s="39">
        <v>3.4794</v>
      </c>
      <c r="E128" s="39">
        <v>3.47547</v>
      </c>
      <c r="F128" s="39">
        <v>3.49231</v>
      </c>
      <c r="G128" s="39">
        <v>3.50126</v>
      </c>
      <c r="H128" s="39">
        <v>3.52795</v>
      </c>
      <c r="I128" s="39">
        <v>3.5696</v>
      </c>
      <c r="J128" s="39">
        <v>3.70349</v>
      </c>
      <c r="K128" s="39">
        <v>3.72138</v>
      </c>
      <c r="L128" s="39">
        <v>3.71014</v>
      </c>
      <c r="M128" s="39">
        <v>3.72151</v>
      </c>
      <c r="N128" s="39">
        <v>3.76355</v>
      </c>
      <c r="O128" s="39">
        <v>3.71462</v>
      </c>
      <c r="P128" s="39">
        <v>3.69335</v>
      </c>
      <c r="Q128" s="39">
        <v>3.63853</v>
      </c>
      <c r="R128" s="39">
        <v>3.59669</v>
      </c>
      <c r="S128" s="39">
        <v>3.59425</v>
      </c>
      <c r="T128" s="39">
        <v>3.59236</v>
      </c>
      <c r="U128" s="39">
        <v>3.55489</v>
      </c>
      <c r="V128" s="39">
        <v>3.53162</v>
      </c>
      <c r="W128" s="39">
        <v>3.49799</v>
      </c>
      <c r="X128" s="39">
        <v>3.50033</v>
      </c>
      <c r="Y128" s="39">
        <v>3.499</v>
      </c>
    </row>
    <row r="129" spans="1:25" ht="15.75">
      <c r="A129" s="38">
        <v>14</v>
      </c>
      <c r="B129" s="39">
        <v>3.50112</v>
      </c>
      <c r="C129" s="39">
        <v>3.50131</v>
      </c>
      <c r="D129" s="39">
        <v>3.50125</v>
      </c>
      <c r="E129" s="39">
        <v>3.50065</v>
      </c>
      <c r="F129" s="39">
        <v>3.49958</v>
      </c>
      <c r="G129" s="39">
        <v>3.5085</v>
      </c>
      <c r="H129" s="39">
        <v>3.49848</v>
      </c>
      <c r="I129" s="39">
        <v>3.53197</v>
      </c>
      <c r="J129" s="39">
        <v>3.59984</v>
      </c>
      <c r="K129" s="39">
        <v>3.57683</v>
      </c>
      <c r="L129" s="39">
        <v>3.549</v>
      </c>
      <c r="M129" s="39">
        <v>3.57844</v>
      </c>
      <c r="N129" s="39">
        <v>3.57475</v>
      </c>
      <c r="O129" s="39">
        <v>3.55502</v>
      </c>
      <c r="P129" s="39">
        <v>3.55263</v>
      </c>
      <c r="Q129" s="39">
        <v>3.54769</v>
      </c>
      <c r="R129" s="39">
        <v>3.51984</v>
      </c>
      <c r="S129" s="39">
        <v>3.5169</v>
      </c>
      <c r="T129" s="39">
        <v>3.49677</v>
      </c>
      <c r="U129" s="39">
        <v>3.49196</v>
      </c>
      <c r="V129" s="39">
        <v>3.51047</v>
      </c>
      <c r="W129" s="39">
        <v>3.52194</v>
      </c>
      <c r="X129" s="39">
        <v>3.49943</v>
      </c>
      <c r="Y129" s="39">
        <v>3.49868</v>
      </c>
    </row>
    <row r="130" spans="1:25" ht="15.75">
      <c r="A130" s="38">
        <v>15</v>
      </c>
      <c r="B130" s="39">
        <v>3.50047</v>
      </c>
      <c r="C130" s="39">
        <v>3.49253</v>
      </c>
      <c r="D130" s="39">
        <v>3.49247</v>
      </c>
      <c r="E130" s="39">
        <v>3.49324</v>
      </c>
      <c r="F130" s="39">
        <v>3.47159</v>
      </c>
      <c r="G130" s="39">
        <v>3.49415</v>
      </c>
      <c r="H130" s="39">
        <v>3.49678</v>
      </c>
      <c r="I130" s="39">
        <v>3.53248</v>
      </c>
      <c r="J130" s="39">
        <v>3.59836</v>
      </c>
      <c r="K130" s="39">
        <v>3.66127</v>
      </c>
      <c r="L130" s="39">
        <v>3.69436</v>
      </c>
      <c r="M130" s="39">
        <v>3.757</v>
      </c>
      <c r="N130" s="39">
        <v>3.76261</v>
      </c>
      <c r="O130" s="39">
        <v>3.67613</v>
      </c>
      <c r="P130" s="39">
        <v>3.70312</v>
      </c>
      <c r="Q130" s="39">
        <v>3.5413</v>
      </c>
      <c r="R130" s="39">
        <v>3.49498</v>
      </c>
      <c r="S130" s="39">
        <v>3.49517</v>
      </c>
      <c r="T130" s="39">
        <v>3.64472</v>
      </c>
      <c r="U130" s="39">
        <v>3.51316</v>
      </c>
      <c r="V130" s="39">
        <v>3.53078</v>
      </c>
      <c r="W130" s="39">
        <v>3.50247</v>
      </c>
      <c r="X130" s="39">
        <v>3.48832</v>
      </c>
      <c r="Y130" s="39">
        <v>3.48018</v>
      </c>
    </row>
    <row r="131" spans="1:25" ht="15.75">
      <c r="A131" s="38">
        <v>16</v>
      </c>
      <c r="B131" s="39">
        <v>3.49639</v>
      </c>
      <c r="C131" s="39">
        <v>3.4678</v>
      </c>
      <c r="D131" s="39">
        <v>3.4766</v>
      </c>
      <c r="E131" s="39">
        <v>3.44855</v>
      </c>
      <c r="F131" s="39">
        <v>3.4507</v>
      </c>
      <c r="G131" s="39">
        <v>3.50806</v>
      </c>
      <c r="H131" s="39">
        <v>3.52762</v>
      </c>
      <c r="I131" s="39">
        <v>3.57726</v>
      </c>
      <c r="J131" s="39">
        <v>3.75283</v>
      </c>
      <c r="K131" s="39">
        <v>3.75288</v>
      </c>
      <c r="L131" s="39">
        <v>3.71071</v>
      </c>
      <c r="M131" s="39">
        <v>3.73938</v>
      </c>
      <c r="N131" s="39">
        <v>3.74422</v>
      </c>
      <c r="O131" s="39">
        <v>3.69</v>
      </c>
      <c r="P131" s="39">
        <v>3.66434</v>
      </c>
      <c r="Q131" s="39">
        <v>3.62406</v>
      </c>
      <c r="R131" s="39">
        <v>3.67073</v>
      </c>
      <c r="S131" s="39">
        <v>3.6331</v>
      </c>
      <c r="T131" s="39">
        <v>3.5776</v>
      </c>
      <c r="U131" s="39">
        <v>3.50456</v>
      </c>
      <c r="V131" s="39">
        <v>3.50293</v>
      </c>
      <c r="W131" s="39">
        <v>3.50707</v>
      </c>
      <c r="X131" s="39">
        <v>3.49825</v>
      </c>
      <c r="Y131" s="39">
        <v>3.43588</v>
      </c>
    </row>
    <row r="132" spans="1:25" ht="15.75">
      <c r="A132" s="38">
        <v>17</v>
      </c>
      <c r="B132" s="39">
        <v>3.41792</v>
      </c>
      <c r="C132" s="39">
        <v>3.41592</v>
      </c>
      <c r="D132" s="39">
        <v>3.42326</v>
      </c>
      <c r="E132" s="39">
        <v>3.42387</v>
      </c>
      <c r="F132" s="39">
        <v>3.42873</v>
      </c>
      <c r="G132" s="39">
        <v>3.50781</v>
      </c>
      <c r="H132" s="39">
        <v>3.51432</v>
      </c>
      <c r="I132" s="39">
        <v>3.56571</v>
      </c>
      <c r="J132" s="39">
        <v>3.68021</v>
      </c>
      <c r="K132" s="39">
        <v>3.74027</v>
      </c>
      <c r="L132" s="39">
        <v>3.73854</v>
      </c>
      <c r="M132" s="39">
        <v>3.76341</v>
      </c>
      <c r="N132" s="39">
        <v>3.70882</v>
      </c>
      <c r="O132" s="39">
        <v>3.69636</v>
      </c>
      <c r="P132" s="39">
        <v>3.68284</v>
      </c>
      <c r="Q132" s="39">
        <v>3.69041</v>
      </c>
      <c r="R132" s="39">
        <v>3.85542</v>
      </c>
      <c r="S132" s="39">
        <v>3.8384</v>
      </c>
      <c r="T132" s="39">
        <v>3.82721</v>
      </c>
      <c r="U132" s="39">
        <v>3.7469</v>
      </c>
      <c r="V132" s="39">
        <v>3.73385</v>
      </c>
      <c r="W132" s="39">
        <v>3.61216</v>
      </c>
      <c r="X132" s="39">
        <v>3.52703</v>
      </c>
      <c r="Y132" s="39">
        <v>3.51601</v>
      </c>
    </row>
    <row r="133" spans="1:25" ht="15.75">
      <c r="A133" s="38">
        <v>18</v>
      </c>
      <c r="B133" s="39">
        <v>3.5036</v>
      </c>
      <c r="C133" s="39">
        <v>3.46087</v>
      </c>
      <c r="D133" s="39">
        <v>3.42478</v>
      </c>
      <c r="E133" s="39">
        <v>3.42482</v>
      </c>
      <c r="F133" s="39">
        <v>3.42955</v>
      </c>
      <c r="G133" s="39">
        <v>3.50439</v>
      </c>
      <c r="H133" s="39">
        <v>3.53189</v>
      </c>
      <c r="I133" s="39">
        <v>3.5761</v>
      </c>
      <c r="J133" s="39">
        <v>3.65645</v>
      </c>
      <c r="K133" s="39">
        <v>3.68191</v>
      </c>
      <c r="L133" s="39">
        <v>3.68445</v>
      </c>
      <c r="M133" s="39">
        <v>3.69865</v>
      </c>
      <c r="N133" s="39">
        <v>3.69388</v>
      </c>
      <c r="O133" s="39">
        <v>3.66862</v>
      </c>
      <c r="P133" s="39">
        <v>3.6418</v>
      </c>
      <c r="Q133" s="39">
        <v>3.63859</v>
      </c>
      <c r="R133" s="39">
        <v>3.61776</v>
      </c>
      <c r="S133" s="39">
        <v>3.5885</v>
      </c>
      <c r="T133" s="39">
        <v>3.58116</v>
      </c>
      <c r="U133" s="39">
        <v>3.52754</v>
      </c>
      <c r="V133" s="39">
        <v>3.55161</v>
      </c>
      <c r="W133" s="39">
        <v>3.55073</v>
      </c>
      <c r="X133" s="39">
        <v>3.51447</v>
      </c>
      <c r="Y133" s="39">
        <v>3.50374</v>
      </c>
    </row>
    <row r="134" spans="1:25" ht="15.75">
      <c r="A134" s="38">
        <v>19</v>
      </c>
      <c r="B134" s="39">
        <v>3.4796</v>
      </c>
      <c r="C134" s="39">
        <v>3.45392</v>
      </c>
      <c r="D134" s="39">
        <v>3.43032</v>
      </c>
      <c r="E134" s="39">
        <v>3.43222</v>
      </c>
      <c r="F134" s="39">
        <v>3.4471</v>
      </c>
      <c r="G134" s="39">
        <v>3.51405</v>
      </c>
      <c r="H134" s="39">
        <v>3.552</v>
      </c>
      <c r="I134" s="39">
        <v>3.71001</v>
      </c>
      <c r="J134" s="39">
        <v>3.76391</v>
      </c>
      <c r="K134" s="39">
        <v>3.80645</v>
      </c>
      <c r="L134" s="39">
        <v>3.79658</v>
      </c>
      <c r="M134" s="39">
        <v>3.80316</v>
      </c>
      <c r="N134" s="39">
        <v>3.79929</v>
      </c>
      <c r="O134" s="39">
        <v>3.7956</v>
      </c>
      <c r="P134" s="39">
        <v>3.78707</v>
      </c>
      <c r="Q134" s="39">
        <v>3.74262</v>
      </c>
      <c r="R134" s="39">
        <v>3.72766</v>
      </c>
      <c r="S134" s="39">
        <v>3.71715</v>
      </c>
      <c r="T134" s="39">
        <v>3.66764</v>
      </c>
      <c r="U134" s="39">
        <v>3.60349</v>
      </c>
      <c r="V134" s="39">
        <v>3.64624</v>
      </c>
      <c r="W134" s="39">
        <v>3.55642</v>
      </c>
      <c r="X134" s="39">
        <v>3.50816</v>
      </c>
      <c r="Y134" s="39">
        <v>3.49554</v>
      </c>
    </row>
    <row r="135" spans="1:25" ht="15.75">
      <c r="A135" s="38">
        <v>20</v>
      </c>
      <c r="B135" s="39">
        <v>3.46364</v>
      </c>
      <c r="C135" s="39">
        <v>3.46272</v>
      </c>
      <c r="D135" s="39">
        <v>3.4587</v>
      </c>
      <c r="E135" s="39">
        <v>3.45505</v>
      </c>
      <c r="F135" s="39">
        <v>3.47893</v>
      </c>
      <c r="G135" s="39">
        <v>3.52179</v>
      </c>
      <c r="H135" s="39">
        <v>3.53085</v>
      </c>
      <c r="I135" s="39">
        <v>3.55915</v>
      </c>
      <c r="J135" s="39">
        <v>3.63009</v>
      </c>
      <c r="K135" s="39">
        <v>3.64755</v>
      </c>
      <c r="L135" s="39">
        <v>3.66296</v>
      </c>
      <c r="M135" s="39">
        <v>3.6697</v>
      </c>
      <c r="N135" s="39">
        <v>3.65125</v>
      </c>
      <c r="O135" s="39">
        <v>3.63546</v>
      </c>
      <c r="P135" s="39">
        <v>3.62973</v>
      </c>
      <c r="Q135" s="39">
        <v>3.62747</v>
      </c>
      <c r="R135" s="39">
        <v>3.61348</v>
      </c>
      <c r="S135" s="39">
        <v>3.58897</v>
      </c>
      <c r="T135" s="39">
        <v>3.52348</v>
      </c>
      <c r="U135" s="39">
        <v>3.52402</v>
      </c>
      <c r="V135" s="39">
        <v>3.53229</v>
      </c>
      <c r="W135" s="39">
        <v>3.5312</v>
      </c>
      <c r="X135" s="39">
        <v>3.50687</v>
      </c>
      <c r="Y135" s="39">
        <v>3.50675</v>
      </c>
    </row>
    <row r="136" spans="1:25" ht="15.75">
      <c r="A136" s="38">
        <v>21</v>
      </c>
      <c r="B136" s="39">
        <v>3.50658</v>
      </c>
      <c r="C136" s="39">
        <v>3.50573</v>
      </c>
      <c r="D136" s="39">
        <v>3.50532</v>
      </c>
      <c r="E136" s="39">
        <v>3.5063</v>
      </c>
      <c r="F136" s="39">
        <v>3.50602</v>
      </c>
      <c r="G136" s="39">
        <v>3.52956</v>
      </c>
      <c r="H136" s="39">
        <v>3.53146</v>
      </c>
      <c r="I136" s="39">
        <v>3.53138</v>
      </c>
      <c r="J136" s="39">
        <v>3.54106</v>
      </c>
      <c r="K136" s="39">
        <v>3.52413</v>
      </c>
      <c r="L136" s="39">
        <v>3.524</v>
      </c>
      <c r="M136" s="39">
        <v>3.60043</v>
      </c>
      <c r="N136" s="39">
        <v>3.54183</v>
      </c>
      <c r="O136" s="39">
        <v>3.52453</v>
      </c>
      <c r="P136" s="39">
        <v>3.52492</v>
      </c>
      <c r="Q136" s="39">
        <v>3.52529</v>
      </c>
      <c r="R136" s="39">
        <v>3.52416</v>
      </c>
      <c r="S136" s="39">
        <v>3.52417</v>
      </c>
      <c r="T136" s="39">
        <v>3.52513</v>
      </c>
      <c r="U136" s="39">
        <v>3.5245</v>
      </c>
      <c r="V136" s="39">
        <v>3.53198</v>
      </c>
      <c r="W136" s="39">
        <v>3.53093</v>
      </c>
      <c r="X136" s="39">
        <v>3.52854</v>
      </c>
      <c r="Y136" s="39">
        <v>3.50954</v>
      </c>
    </row>
    <row r="137" spans="1:25" ht="15.75">
      <c r="A137" s="38">
        <v>22</v>
      </c>
      <c r="B137" s="39">
        <v>3.53035</v>
      </c>
      <c r="C137" s="39">
        <v>3.52817</v>
      </c>
      <c r="D137" s="39">
        <v>3.52456</v>
      </c>
      <c r="E137" s="39">
        <v>3.5092</v>
      </c>
      <c r="F137" s="39">
        <v>3.51276</v>
      </c>
      <c r="G137" s="39">
        <v>3.52985</v>
      </c>
      <c r="H137" s="39">
        <v>3.53101</v>
      </c>
      <c r="I137" s="39">
        <v>3.53152</v>
      </c>
      <c r="J137" s="39">
        <v>3.58044</v>
      </c>
      <c r="K137" s="39">
        <v>3.62932</v>
      </c>
      <c r="L137" s="39">
        <v>3.62359</v>
      </c>
      <c r="M137" s="39">
        <v>3.64947</v>
      </c>
      <c r="N137" s="39">
        <v>3.6394</v>
      </c>
      <c r="O137" s="39">
        <v>3.63534</v>
      </c>
      <c r="P137" s="39">
        <v>3.64421</v>
      </c>
      <c r="Q137" s="39">
        <v>3.66227</v>
      </c>
      <c r="R137" s="39">
        <v>3.65072</v>
      </c>
      <c r="S137" s="39">
        <v>3.68372</v>
      </c>
      <c r="T137" s="39">
        <v>3.75074</v>
      </c>
      <c r="U137" s="39">
        <v>3.58643</v>
      </c>
      <c r="V137" s="39">
        <v>3.57334</v>
      </c>
      <c r="W137" s="39">
        <v>3.53368</v>
      </c>
      <c r="X137" s="39">
        <v>3.53106</v>
      </c>
      <c r="Y137" s="39">
        <v>3.53043</v>
      </c>
    </row>
    <row r="138" spans="1:25" ht="15.75">
      <c r="A138" s="38">
        <v>23</v>
      </c>
      <c r="B138" s="39">
        <v>3.52939</v>
      </c>
      <c r="C138" s="39">
        <v>3.52603</v>
      </c>
      <c r="D138" s="39">
        <v>3.51829</v>
      </c>
      <c r="E138" s="39">
        <v>3.50498</v>
      </c>
      <c r="F138" s="39">
        <v>3.51914</v>
      </c>
      <c r="G138" s="39">
        <v>3.52371</v>
      </c>
      <c r="H138" s="39">
        <v>3.5485</v>
      </c>
      <c r="I138" s="39">
        <v>3.56744</v>
      </c>
      <c r="J138" s="39">
        <v>3.60237</v>
      </c>
      <c r="K138" s="39">
        <v>3.5531</v>
      </c>
      <c r="L138" s="39">
        <v>3.55073</v>
      </c>
      <c r="M138" s="39">
        <v>3.55443</v>
      </c>
      <c r="N138" s="39">
        <v>3.55336</v>
      </c>
      <c r="O138" s="39">
        <v>3.63865</v>
      </c>
      <c r="P138" s="39">
        <v>3.56835</v>
      </c>
      <c r="Q138" s="39">
        <v>3.55709</v>
      </c>
      <c r="R138" s="39">
        <v>3.55339</v>
      </c>
      <c r="S138" s="39">
        <v>3.55427</v>
      </c>
      <c r="T138" s="39">
        <v>3.53838</v>
      </c>
      <c r="U138" s="39">
        <v>3.53337</v>
      </c>
      <c r="V138" s="39">
        <v>3.53674</v>
      </c>
      <c r="W138" s="39">
        <v>3.53179</v>
      </c>
      <c r="X138" s="39">
        <v>3.51799</v>
      </c>
      <c r="Y138" s="39">
        <v>3.49747</v>
      </c>
    </row>
    <row r="139" spans="1:25" ht="15.75">
      <c r="A139" s="38">
        <v>24</v>
      </c>
      <c r="B139" s="39">
        <v>3.42566</v>
      </c>
      <c r="C139" s="39">
        <v>3.42439</v>
      </c>
      <c r="D139" s="39">
        <v>3.42221</v>
      </c>
      <c r="E139" s="39">
        <v>3.42438</v>
      </c>
      <c r="F139" s="39">
        <v>3.43385</v>
      </c>
      <c r="G139" s="39">
        <v>3.49819</v>
      </c>
      <c r="H139" s="39">
        <v>3.5127</v>
      </c>
      <c r="I139" s="39">
        <v>3.51397</v>
      </c>
      <c r="J139" s="39">
        <v>3.50546</v>
      </c>
      <c r="K139" s="39">
        <v>3.50543</v>
      </c>
      <c r="L139" s="39">
        <v>3.50437</v>
      </c>
      <c r="M139" s="39">
        <v>3.50517</v>
      </c>
      <c r="N139" s="39">
        <v>3.50404</v>
      </c>
      <c r="O139" s="39">
        <v>3.50653</v>
      </c>
      <c r="P139" s="39">
        <v>3.50736</v>
      </c>
      <c r="Q139" s="39">
        <v>3.50674</v>
      </c>
      <c r="R139" s="39">
        <v>3.5075</v>
      </c>
      <c r="S139" s="39">
        <v>3.50857</v>
      </c>
      <c r="T139" s="39">
        <v>3.50667</v>
      </c>
      <c r="U139" s="39">
        <v>3.50425</v>
      </c>
      <c r="V139" s="39">
        <v>3.51046</v>
      </c>
      <c r="W139" s="39">
        <v>3.5114</v>
      </c>
      <c r="X139" s="39">
        <v>3.47493</v>
      </c>
      <c r="Y139" s="39">
        <v>3.45627</v>
      </c>
    </row>
    <row r="140" spans="1:25" ht="15.75">
      <c r="A140" s="38">
        <v>25</v>
      </c>
      <c r="B140" s="39">
        <v>3.4357</v>
      </c>
      <c r="C140" s="39">
        <v>3.42403</v>
      </c>
      <c r="D140" s="39">
        <v>3.4223</v>
      </c>
      <c r="E140" s="39">
        <v>3.42281</v>
      </c>
      <c r="F140" s="39">
        <v>3.42588</v>
      </c>
      <c r="G140" s="39">
        <v>3.49999</v>
      </c>
      <c r="H140" s="39">
        <v>3.53212</v>
      </c>
      <c r="I140" s="39">
        <v>3.55618</v>
      </c>
      <c r="J140" s="39">
        <v>3.59793</v>
      </c>
      <c r="K140" s="39">
        <v>3.56178</v>
      </c>
      <c r="L140" s="39">
        <v>3.56774</v>
      </c>
      <c r="M140" s="39">
        <v>3.58226</v>
      </c>
      <c r="N140" s="39">
        <v>3.56746</v>
      </c>
      <c r="O140" s="39">
        <v>3.52053</v>
      </c>
      <c r="P140" s="39">
        <v>3.54121</v>
      </c>
      <c r="Q140" s="39">
        <v>3.52177</v>
      </c>
      <c r="R140" s="39">
        <v>3.51998</v>
      </c>
      <c r="S140" s="39">
        <v>3.51913</v>
      </c>
      <c r="T140" s="39">
        <v>3.51422</v>
      </c>
      <c r="U140" s="39">
        <v>3.51672</v>
      </c>
      <c r="V140" s="39">
        <v>3.52947</v>
      </c>
      <c r="W140" s="39">
        <v>3.5127</v>
      </c>
      <c r="X140" s="39">
        <v>3.42571</v>
      </c>
      <c r="Y140" s="39">
        <v>3.3947</v>
      </c>
    </row>
    <row r="141" spans="1:25" ht="15.75">
      <c r="A141" s="38">
        <v>26</v>
      </c>
      <c r="B141" s="39">
        <v>3.46749</v>
      </c>
      <c r="C141" s="39">
        <v>3.44968</v>
      </c>
      <c r="D141" s="39">
        <v>3.43548</v>
      </c>
      <c r="E141" s="39">
        <v>3.42831</v>
      </c>
      <c r="F141" s="39">
        <v>3.43512</v>
      </c>
      <c r="G141" s="39">
        <v>3.49993</v>
      </c>
      <c r="H141" s="39">
        <v>3.53192</v>
      </c>
      <c r="I141" s="39">
        <v>3.53369</v>
      </c>
      <c r="J141" s="39">
        <v>3.51518</v>
      </c>
      <c r="K141" s="39">
        <v>3.50686</v>
      </c>
      <c r="L141" s="39">
        <v>3.50634</v>
      </c>
      <c r="M141" s="39">
        <v>3.50655</v>
      </c>
      <c r="N141" s="39">
        <v>3.5083</v>
      </c>
      <c r="O141" s="39">
        <v>3.5122</v>
      </c>
      <c r="P141" s="39">
        <v>3.50914</v>
      </c>
      <c r="Q141" s="39">
        <v>3.50973</v>
      </c>
      <c r="R141" s="39">
        <v>3.51166</v>
      </c>
      <c r="S141" s="39">
        <v>3.50848</v>
      </c>
      <c r="T141" s="39">
        <v>3.50793</v>
      </c>
      <c r="U141" s="39">
        <v>3.50474</v>
      </c>
      <c r="V141" s="39">
        <v>3.51381</v>
      </c>
      <c r="W141" s="39">
        <v>3.51858</v>
      </c>
      <c r="X141" s="39">
        <v>3.49898</v>
      </c>
      <c r="Y141" s="39">
        <v>3.46591</v>
      </c>
    </row>
    <row r="142" spans="1:25" ht="15.75">
      <c r="A142" s="38">
        <v>27</v>
      </c>
      <c r="B142" s="39">
        <v>3.44408</v>
      </c>
      <c r="C142" s="39">
        <v>3.4273</v>
      </c>
      <c r="D142" s="39">
        <v>3.42273</v>
      </c>
      <c r="E142" s="39">
        <v>3.41995</v>
      </c>
      <c r="F142" s="39">
        <v>3.43662</v>
      </c>
      <c r="G142" s="39">
        <v>3.49351</v>
      </c>
      <c r="H142" s="39">
        <v>3.51092</v>
      </c>
      <c r="I142" s="39">
        <v>3.53184</v>
      </c>
      <c r="J142" s="39">
        <v>3.50487</v>
      </c>
      <c r="K142" s="39">
        <v>3.50414</v>
      </c>
      <c r="L142" s="39">
        <v>3.5238</v>
      </c>
      <c r="M142" s="39">
        <v>3.52398</v>
      </c>
      <c r="N142" s="39">
        <v>3.52457</v>
      </c>
      <c r="O142" s="39">
        <v>3.52379</v>
      </c>
      <c r="P142" s="39">
        <v>3.52404</v>
      </c>
      <c r="Q142" s="39">
        <v>3.50399</v>
      </c>
      <c r="R142" s="39">
        <v>3.50307</v>
      </c>
      <c r="S142" s="39">
        <v>3.50287</v>
      </c>
      <c r="T142" s="39">
        <v>3.50307</v>
      </c>
      <c r="U142" s="39">
        <v>3.50319</v>
      </c>
      <c r="V142" s="39">
        <v>3.51155</v>
      </c>
      <c r="W142" s="39">
        <v>3.52057</v>
      </c>
      <c r="X142" s="39">
        <v>3.49815</v>
      </c>
      <c r="Y142" s="39">
        <v>3.45533</v>
      </c>
    </row>
    <row r="143" spans="1:25" ht="15.75">
      <c r="A143" s="38">
        <v>28</v>
      </c>
      <c r="B143" s="39">
        <v>3.51821</v>
      </c>
      <c r="C143" s="39">
        <v>3.49745</v>
      </c>
      <c r="D143" s="39">
        <v>3.49668</v>
      </c>
      <c r="E143" s="39">
        <v>3.47327</v>
      </c>
      <c r="F143" s="39">
        <v>3.49242</v>
      </c>
      <c r="G143" s="39">
        <v>3.51848</v>
      </c>
      <c r="H143" s="39">
        <v>3.53178</v>
      </c>
      <c r="I143" s="39">
        <v>3.71537</v>
      </c>
      <c r="J143" s="39">
        <v>3.7445</v>
      </c>
      <c r="K143" s="39">
        <v>3.75669</v>
      </c>
      <c r="L143" s="39">
        <v>3.73652</v>
      </c>
      <c r="M143" s="39">
        <v>3.72395</v>
      </c>
      <c r="N143" s="39">
        <v>3.71615</v>
      </c>
      <c r="O143" s="39">
        <v>3.71595</v>
      </c>
      <c r="P143" s="39">
        <v>3.71055</v>
      </c>
      <c r="Q143" s="39">
        <v>3.63414</v>
      </c>
      <c r="R143" s="39">
        <v>3.61186</v>
      </c>
      <c r="S143" s="39">
        <v>3.67633</v>
      </c>
      <c r="T143" s="39">
        <v>3.64855</v>
      </c>
      <c r="U143" s="39">
        <v>3.58704</v>
      </c>
      <c r="V143" s="39">
        <v>3.50401</v>
      </c>
      <c r="W143" s="39">
        <v>3.52388</v>
      </c>
      <c r="X143" s="39">
        <v>3.51692</v>
      </c>
      <c r="Y143" s="39">
        <v>3.49759</v>
      </c>
    </row>
    <row r="144" spans="1:25" ht="15.75">
      <c r="A144" s="38">
        <v>29</v>
      </c>
      <c r="B144" s="39">
        <v>3.5278</v>
      </c>
      <c r="C144" s="39">
        <v>3.50728</v>
      </c>
      <c r="D144" s="39">
        <v>3.50865</v>
      </c>
      <c r="E144" s="39">
        <v>3.4891</v>
      </c>
      <c r="F144" s="39">
        <v>3.50196</v>
      </c>
      <c r="G144" s="39">
        <v>3.50746</v>
      </c>
      <c r="H144" s="39">
        <v>3.52852</v>
      </c>
      <c r="I144" s="39">
        <v>3.52407</v>
      </c>
      <c r="J144" s="39">
        <v>3.64849</v>
      </c>
      <c r="K144" s="39">
        <v>3.69556</v>
      </c>
      <c r="L144" s="39">
        <v>3.68115</v>
      </c>
      <c r="M144" s="39">
        <v>3.69688</v>
      </c>
      <c r="N144" s="39">
        <v>3.68657</v>
      </c>
      <c r="O144" s="39">
        <v>3.69012</v>
      </c>
      <c r="P144" s="39">
        <v>3.7047</v>
      </c>
      <c r="Q144" s="39">
        <v>3.73321</v>
      </c>
      <c r="R144" s="39">
        <v>3.72812</v>
      </c>
      <c r="S144" s="39">
        <v>3.71161</v>
      </c>
      <c r="T144" s="39">
        <v>3.72253</v>
      </c>
      <c r="U144" s="39">
        <v>3.69385</v>
      </c>
      <c r="V144" s="39">
        <v>3.66245</v>
      </c>
      <c r="W144" s="39">
        <v>3.59783</v>
      </c>
      <c r="X144" s="39">
        <v>3.50971</v>
      </c>
      <c r="Y144" s="39">
        <v>3.50918</v>
      </c>
    </row>
    <row r="145" spans="1:25" ht="15.75">
      <c r="A145" s="38">
        <v>30</v>
      </c>
      <c r="B145" s="39">
        <v>3.51623</v>
      </c>
      <c r="C145" s="39">
        <v>3.50083</v>
      </c>
      <c r="D145" s="39">
        <v>3.47764</v>
      </c>
      <c r="E145" s="39">
        <v>3.50146</v>
      </c>
      <c r="F145" s="39">
        <v>3.50543</v>
      </c>
      <c r="G145" s="39">
        <v>3.51015</v>
      </c>
      <c r="H145" s="39">
        <v>3.55843</v>
      </c>
      <c r="I145" s="39">
        <v>3.66937</v>
      </c>
      <c r="J145" s="39">
        <v>3.67439</v>
      </c>
      <c r="K145" s="39">
        <v>3.63716</v>
      </c>
      <c r="L145" s="39">
        <v>3.63355</v>
      </c>
      <c r="M145" s="39">
        <v>3.64489</v>
      </c>
      <c r="N145" s="39">
        <v>3.64102</v>
      </c>
      <c r="O145" s="39">
        <v>3.63777</v>
      </c>
      <c r="P145" s="39">
        <v>3.64763</v>
      </c>
      <c r="Q145" s="39">
        <v>3.64702</v>
      </c>
      <c r="R145" s="39">
        <v>3.64702</v>
      </c>
      <c r="S145" s="39">
        <v>3.64443</v>
      </c>
      <c r="T145" s="39">
        <v>3.638</v>
      </c>
      <c r="U145" s="39">
        <v>3.60193</v>
      </c>
      <c r="V145" s="39">
        <v>3.5636</v>
      </c>
      <c r="W145" s="39">
        <v>3.50798</v>
      </c>
      <c r="X145" s="39">
        <v>3.50892</v>
      </c>
      <c r="Y145" s="39">
        <v>3.48574</v>
      </c>
    </row>
    <row r="146" spans="1:25" ht="15.75">
      <c r="A146" s="38">
        <v>31</v>
      </c>
      <c r="B146" s="39">
        <v>3.42224</v>
      </c>
      <c r="C146" s="39">
        <v>3.43376</v>
      </c>
      <c r="D146" s="39">
        <v>3.42293</v>
      </c>
      <c r="E146" s="39">
        <v>3.4226</v>
      </c>
      <c r="F146" s="39">
        <v>3.42272</v>
      </c>
      <c r="G146" s="39">
        <v>3.45498</v>
      </c>
      <c r="H146" s="39">
        <v>3.48489</v>
      </c>
      <c r="I146" s="39">
        <v>3.55943</v>
      </c>
      <c r="J146" s="39">
        <v>3.56744</v>
      </c>
      <c r="K146" s="39">
        <v>3.56616</v>
      </c>
      <c r="L146" s="39">
        <v>3.58141</v>
      </c>
      <c r="M146" s="39">
        <v>3.58158</v>
      </c>
      <c r="N146" s="39">
        <v>3.59143</v>
      </c>
      <c r="O146" s="39">
        <v>3.57915</v>
      </c>
      <c r="P146" s="39">
        <v>3.56742</v>
      </c>
      <c r="Q146" s="39">
        <v>3.56406</v>
      </c>
      <c r="R146" s="39">
        <v>3.56345</v>
      </c>
      <c r="S146" s="39">
        <v>3.55658</v>
      </c>
      <c r="T146" s="39">
        <v>3.54236</v>
      </c>
      <c r="U146" s="39">
        <v>3.53281</v>
      </c>
      <c r="V146" s="39">
        <v>3.51111</v>
      </c>
      <c r="W146" s="39">
        <v>3.50898</v>
      </c>
      <c r="X146" s="39">
        <v>3.51862</v>
      </c>
      <c r="Y146" s="39">
        <v>3.48694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6" t="s">
        <v>61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46">
        <v>642.10096</v>
      </c>
      <c r="M150" s="42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3" sqref="A3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2">
        <f>НЕРЕГ!C4</f>
        <v>43282</v>
      </c>
      <c r="C4" s="72"/>
      <c r="D4" s="36"/>
      <c r="E4" s="36"/>
      <c r="F4" s="36"/>
      <c r="G4" s="36"/>
      <c r="H4" s="36"/>
      <c r="M4" s="73" t="s">
        <v>64</v>
      </c>
      <c r="N4" s="73"/>
      <c r="O4" s="7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4" t="s">
        <v>31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32</v>
      </c>
      <c r="B7" s="75" t="s">
        <v>33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52" t="s">
        <v>34</v>
      </c>
      <c r="C8" s="52" t="s">
        <v>35</v>
      </c>
      <c r="D8" s="52" t="s">
        <v>36</v>
      </c>
      <c r="E8" s="52" t="s">
        <v>37</v>
      </c>
      <c r="F8" s="52" t="s">
        <v>38</v>
      </c>
      <c r="G8" s="52" t="s">
        <v>39</v>
      </c>
      <c r="H8" s="52" t="s">
        <v>40</v>
      </c>
      <c r="I8" s="52" t="s">
        <v>41</v>
      </c>
      <c r="J8" s="52" t="s">
        <v>42</v>
      </c>
      <c r="K8" s="52" t="s">
        <v>43</v>
      </c>
      <c r="L8" s="52" t="s">
        <v>44</v>
      </c>
      <c r="M8" s="52" t="s">
        <v>45</v>
      </c>
      <c r="N8" s="52" t="s">
        <v>46</v>
      </c>
      <c r="O8" s="52" t="s">
        <v>47</v>
      </c>
      <c r="P8" s="52" t="s">
        <v>48</v>
      </c>
      <c r="Q8" s="52" t="s">
        <v>49</v>
      </c>
      <c r="R8" s="52" t="s">
        <v>50</v>
      </c>
      <c r="S8" s="52" t="s">
        <v>51</v>
      </c>
      <c r="T8" s="52" t="s">
        <v>52</v>
      </c>
      <c r="U8" s="52" t="s">
        <v>53</v>
      </c>
      <c r="V8" s="52" t="s">
        <v>54</v>
      </c>
      <c r="W8" s="52" t="s">
        <v>55</v>
      </c>
      <c r="X8" s="52" t="s">
        <v>56</v>
      </c>
      <c r="Y8" s="52" t="s">
        <v>57</v>
      </c>
    </row>
    <row r="9" spans="1:25" ht="15.75">
      <c r="A9" s="38">
        <v>1</v>
      </c>
      <c r="B9" s="39">
        <v>1.33097</v>
      </c>
      <c r="C9" s="39">
        <v>1.33021</v>
      </c>
      <c r="D9" s="39">
        <v>1.31959</v>
      </c>
      <c r="E9" s="39">
        <v>1.31969</v>
      </c>
      <c r="F9" s="39">
        <v>1.31234</v>
      </c>
      <c r="G9" s="39">
        <v>1.31301</v>
      </c>
      <c r="H9" s="39">
        <v>1.32798</v>
      </c>
      <c r="I9" s="39">
        <v>1.38199</v>
      </c>
      <c r="J9" s="39">
        <v>1.40543</v>
      </c>
      <c r="K9" s="39">
        <v>1.60279</v>
      </c>
      <c r="L9" s="39">
        <v>1.63791</v>
      </c>
      <c r="M9" s="39">
        <v>1.63867</v>
      </c>
      <c r="N9" s="39">
        <v>1.63707</v>
      </c>
      <c r="O9" s="39">
        <v>1.61414</v>
      </c>
      <c r="P9" s="39">
        <v>1.53827</v>
      </c>
      <c r="Q9" s="39">
        <v>1.56704</v>
      </c>
      <c r="R9" s="39">
        <v>1.57364</v>
      </c>
      <c r="S9" s="39">
        <v>1.54609</v>
      </c>
      <c r="T9" s="39">
        <v>1.52585</v>
      </c>
      <c r="U9" s="39">
        <v>1.47365</v>
      </c>
      <c r="V9" s="39">
        <v>1.48047</v>
      </c>
      <c r="W9" s="39">
        <v>1.49681</v>
      </c>
      <c r="X9" s="39">
        <v>1.35951</v>
      </c>
      <c r="Y9" s="39">
        <v>1.33211</v>
      </c>
    </row>
    <row r="10" spans="1:25" ht="15.75">
      <c r="A10" s="38">
        <v>2</v>
      </c>
      <c r="B10" s="39">
        <v>1.28672</v>
      </c>
      <c r="C10" s="39">
        <v>1.23089</v>
      </c>
      <c r="D10" s="39">
        <v>1.22043</v>
      </c>
      <c r="E10" s="39">
        <v>1.22022</v>
      </c>
      <c r="F10" s="39">
        <v>1.21995</v>
      </c>
      <c r="G10" s="39">
        <v>1.27287</v>
      </c>
      <c r="H10" s="39">
        <v>1.33056</v>
      </c>
      <c r="I10" s="39">
        <v>1.47222</v>
      </c>
      <c r="J10" s="39">
        <v>1.5735</v>
      </c>
      <c r="K10" s="39">
        <v>1.43159</v>
      </c>
      <c r="L10" s="39">
        <v>1.41881</v>
      </c>
      <c r="M10" s="39">
        <v>1.42976</v>
      </c>
      <c r="N10" s="39">
        <v>1.42475</v>
      </c>
      <c r="O10" s="39">
        <v>1.42187</v>
      </c>
      <c r="P10" s="39">
        <v>1.42876</v>
      </c>
      <c r="Q10" s="39">
        <v>1.4416</v>
      </c>
      <c r="R10" s="39">
        <v>1.44051</v>
      </c>
      <c r="S10" s="39">
        <v>1.43622</v>
      </c>
      <c r="T10" s="39">
        <v>1.42639</v>
      </c>
      <c r="U10" s="39">
        <v>1.37829</v>
      </c>
      <c r="V10" s="39">
        <v>1.36148</v>
      </c>
      <c r="W10" s="39">
        <v>1.34697</v>
      </c>
      <c r="X10" s="39">
        <v>1.3146</v>
      </c>
      <c r="Y10" s="39">
        <v>1.31314</v>
      </c>
    </row>
    <row r="11" spans="1:25" ht="15.75">
      <c r="A11" s="38">
        <v>3</v>
      </c>
      <c r="B11" s="39">
        <v>1.31134</v>
      </c>
      <c r="C11" s="39">
        <v>1.30203</v>
      </c>
      <c r="D11" s="39">
        <v>1.27082</v>
      </c>
      <c r="E11" s="39">
        <v>1.24649</v>
      </c>
      <c r="F11" s="39">
        <v>1.30031</v>
      </c>
      <c r="G11" s="39">
        <v>1.30884</v>
      </c>
      <c r="H11" s="39">
        <v>1.33179</v>
      </c>
      <c r="I11" s="39">
        <v>1.46538</v>
      </c>
      <c r="J11" s="39">
        <v>1.62204</v>
      </c>
      <c r="K11" s="39">
        <v>1.66387</v>
      </c>
      <c r="L11" s="39">
        <v>1.60119</v>
      </c>
      <c r="M11" s="39">
        <v>1.59175</v>
      </c>
      <c r="N11" s="39">
        <v>1.57837</v>
      </c>
      <c r="O11" s="39">
        <v>1.42389</v>
      </c>
      <c r="P11" s="39">
        <v>1.42057</v>
      </c>
      <c r="Q11" s="39">
        <v>1.4198</v>
      </c>
      <c r="R11" s="39">
        <v>1.40649</v>
      </c>
      <c r="S11" s="39">
        <v>1.39469</v>
      </c>
      <c r="T11" s="39">
        <v>1.38875</v>
      </c>
      <c r="U11" s="39">
        <v>1.37062</v>
      </c>
      <c r="V11" s="39">
        <v>1.36022</v>
      </c>
      <c r="W11" s="39">
        <v>1.33713</v>
      </c>
      <c r="X11" s="39">
        <v>1.32296</v>
      </c>
      <c r="Y11" s="39">
        <v>1.30228</v>
      </c>
    </row>
    <row r="12" spans="1:25" ht="15.75">
      <c r="A12" s="38">
        <v>4</v>
      </c>
      <c r="B12" s="39">
        <v>1.25085</v>
      </c>
      <c r="C12" s="39">
        <v>1.20746</v>
      </c>
      <c r="D12" s="39">
        <v>1.13178</v>
      </c>
      <c r="E12" s="39">
        <v>1.14903</v>
      </c>
      <c r="F12" s="39">
        <v>1.18772</v>
      </c>
      <c r="G12" s="39">
        <v>1.24567</v>
      </c>
      <c r="H12" s="39">
        <v>1.28964</v>
      </c>
      <c r="I12" s="39">
        <v>1.32947</v>
      </c>
      <c r="J12" s="39">
        <v>1.36054</v>
      </c>
      <c r="K12" s="39">
        <v>1.3617</v>
      </c>
      <c r="L12" s="39">
        <v>1.37366</v>
      </c>
      <c r="M12" s="39">
        <v>1.37999</v>
      </c>
      <c r="N12" s="39">
        <v>1.37009</v>
      </c>
      <c r="O12" s="39">
        <v>1.36081</v>
      </c>
      <c r="P12" s="39">
        <v>1.34618</v>
      </c>
      <c r="Q12" s="39">
        <v>1.35654</v>
      </c>
      <c r="R12" s="39">
        <v>1.3465</v>
      </c>
      <c r="S12" s="39">
        <v>1.33363</v>
      </c>
      <c r="T12" s="39">
        <v>1.34766</v>
      </c>
      <c r="U12" s="39">
        <v>1.3479</v>
      </c>
      <c r="V12" s="39">
        <v>1.34304</v>
      </c>
      <c r="W12" s="39">
        <v>1.32966</v>
      </c>
      <c r="X12" s="39">
        <v>1.31118</v>
      </c>
      <c r="Y12" s="39">
        <v>1.30223</v>
      </c>
    </row>
    <row r="13" spans="1:25" ht="15.75">
      <c r="A13" s="38">
        <v>5</v>
      </c>
      <c r="B13" s="39">
        <v>1.29131</v>
      </c>
      <c r="C13" s="39">
        <v>1.26049</v>
      </c>
      <c r="D13" s="39">
        <v>1.21204</v>
      </c>
      <c r="E13" s="39">
        <v>1.21128</v>
      </c>
      <c r="F13" s="39">
        <v>1.23981</v>
      </c>
      <c r="G13" s="39">
        <v>1.26945</v>
      </c>
      <c r="H13" s="39">
        <v>1.30665</v>
      </c>
      <c r="I13" s="39">
        <v>1.35236</v>
      </c>
      <c r="J13" s="39">
        <v>1.48604</v>
      </c>
      <c r="K13" s="39">
        <v>1.47567</v>
      </c>
      <c r="L13" s="39">
        <v>1.45166</v>
      </c>
      <c r="M13" s="39">
        <v>1.45773</v>
      </c>
      <c r="N13" s="39">
        <v>1.36951</v>
      </c>
      <c r="O13" s="39">
        <v>1.36199</v>
      </c>
      <c r="P13" s="39">
        <v>1.34088</v>
      </c>
      <c r="Q13" s="39">
        <v>1.34417</v>
      </c>
      <c r="R13" s="39">
        <v>1.33885</v>
      </c>
      <c r="S13" s="39">
        <v>1.33591</v>
      </c>
      <c r="T13" s="39">
        <v>1.36816</v>
      </c>
      <c r="U13" s="39">
        <v>1.3796</v>
      </c>
      <c r="V13" s="39">
        <v>1.34692</v>
      </c>
      <c r="W13" s="39">
        <v>1.31592</v>
      </c>
      <c r="X13" s="39">
        <v>1.29697</v>
      </c>
      <c r="Y13" s="39">
        <v>1.29497</v>
      </c>
    </row>
    <row r="14" spans="1:25" ht="15.75">
      <c r="A14" s="38">
        <v>6</v>
      </c>
      <c r="B14" s="39">
        <v>1.24356</v>
      </c>
      <c r="C14" s="39">
        <v>1.21041</v>
      </c>
      <c r="D14" s="39">
        <v>1.20665</v>
      </c>
      <c r="E14" s="39">
        <v>1.20783</v>
      </c>
      <c r="F14" s="39">
        <v>1.20821</v>
      </c>
      <c r="G14" s="39">
        <v>1.25025</v>
      </c>
      <c r="H14" s="39">
        <v>1.29227</v>
      </c>
      <c r="I14" s="39">
        <v>1.32189</v>
      </c>
      <c r="J14" s="39">
        <v>1.40246</v>
      </c>
      <c r="K14" s="39">
        <v>1.41404</v>
      </c>
      <c r="L14" s="39">
        <v>1.35759</v>
      </c>
      <c r="M14" s="39">
        <v>1.36292</v>
      </c>
      <c r="N14" s="39">
        <v>1.32336</v>
      </c>
      <c r="O14" s="39">
        <v>1.28931</v>
      </c>
      <c r="P14" s="39">
        <v>1.28866</v>
      </c>
      <c r="Q14" s="39">
        <v>1.28856</v>
      </c>
      <c r="R14" s="39">
        <v>1.28758</v>
      </c>
      <c r="S14" s="39">
        <v>1.28676</v>
      </c>
      <c r="T14" s="39">
        <v>1.28711</v>
      </c>
      <c r="U14" s="39">
        <v>1.28784</v>
      </c>
      <c r="V14" s="39">
        <v>1.296</v>
      </c>
      <c r="W14" s="39">
        <v>1.29188</v>
      </c>
      <c r="X14" s="39">
        <v>1.29558</v>
      </c>
      <c r="Y14" s="39">
        <v>1.29571</v>
      </c>
    </row>
    <row r="15" spans="1:25" ht="15.75">
      <c r="A15" s="38">
        <v>7</v>
      </c>
      <c r="B15" s="39">
        <v>1.29419</v>
      </c>
      <c r="C15" s="39">
        <v>1.24413</v>
      </c>
      <c r="D15" s="39">
        <v>1.24029</v>
      </c>
      <c r="E15" s="39">
        <v>1.24731</v>
      </c>
      <c r="F15" s="39">
        <v>1.267</v>
      </c>
      <c r="G15" s="39">
        <v>1.29621</v>
      </c>
      <c r="H15" s="39">
        <v>1.2929</v>
      </c>
      <c r="I15" s="39">
        <v>1.29219</v>
      </c>
      <c r="J15" s="39">
        <v>1.32481</v>
      </c>
      <c r="K15" s="39">
        <v>1.33105</v>
      </c>
      <c r="L15" s="39">
        <v>1.31867</v>
      </c>
      <c r="M15" s="39">
        <v>1.32036</v>
      </c>
      <c r="N15" s="39">
        <v>1.29001</v>
      </c>
      <c r="O15" s="39">
        <v>1.28902</v>
      </c>
      <c r="P15" s="39">
        <v>1.28915</v>
      </c>
      <c r="Q15" s="39">
        <v>1.28869</v>
      </c>
      <c r="R15" s="39">
        <v>1.28875</v>
      </c>
      <c r="S15" s="39">
        <v>1.28743</v>
      </c>
      <c r="T15" s="39">
        <v>1.29063</v>
      </c>
      <c r="U15" s="39">
        <v>1.28801</v>
      </c>
      <c r="V15" s="39">
        <v>1.33069</v>
      </c>
      <c r="W15" s="39">
        <v>1.29288</v>
      </c>
      <c r="X15" s="39">
        <v>1.29629</v>
      </c>
      <c r="Y15" s="39">
        <v>1.29545</v>
      </c>
    </row>
    <row r="16" spans="1:25" s="40" customFormat="1" ht="15.75">
      <c r="A16" s="38">
        <v>8</v>
      </c>
      <c r="B16" s="39">
        <v>1.29502</v>
      </c>
      <c r="C16" s="39">
        <v>1.25183</v>
      </c>
      <c r="D16" s="39">
        <v>1.24104</v>
      </c>
      <c r="E16" s="39">
        <v>1.28361</v>
      </c>
      <c r="F16" s="39">
        <v>1.29346</v>
      </c>
      <c r="G16" s="39">
        <v>1.30138</v>
      </c>
      <c r="H16" s="39">
        <v>1.29677</v>
      </c>
      <c r="I16" s="39">
        <v>1.29668</v>
      </c>
      <c r="J16" s="39">
        <v>1.32878</v>
      </c>
      <c r="K16" s="39">
        <v>1.38008</v>
      </c>
      <c r="L16" s="39">
        <v>1.37541</v>
      </c>
      <c r="M16" s="39">
        <v>1.38494</v>
      </c>
      <c r="N16" s="39">
        <v>1.38139</v>
      </c>
      <c r="O16" s="39">
        <v>1.3555</v>
      </c>
      <c r="P16" s="39">
        <v>1.34115</v>
      </c>
      <c r="Q16" s="39">
        <v>1.43742</v>
      </c>
      <c r="R16" s="39">
        <v>1.40143</v>
      </c>
      <c r="S16" s="39">
        <v>1.37055</v>
      </c>
      <c r="T16" s="39">
        <v>1.40957</v>
      </c>
      <c r="U16" s="39">
        <v>1.36005</v>
      </c>
      <c r="V16" s="39">
        <v>1.36462</v>
      </c>
      <c r="W16" s="39">
        <v>1.329</v>
      </c>
      <c r="X16" s="39">
        <v>1.30567</v>
      </c>
      <c r="Y16" s="39">
        <v>1.30447</v>
      </c>
    </row>
    <row r="17" spans="1:25" s="40" customFormat="1" ht="15.75">
      <c r="A17" s="38">
        <v>9</v>
      </c>
      <c r="B17" s="39">
        <v>1.30403</v>
      </c>
      <c r="C17" s="39">
        <v>1.29814</v>
      </c>
      <c r="D17" s="39">
        <v>1.29325</v>
      </c>
      <c r="E17" s="39">
        <v>1.29072</v>
      </c>
      <c r="F17" s="39">
        <v>1.29534</v>
      </c>
      <c r="G17" s="39">
        <v>1.30638</v>
      </c>
      <c r="H17" s="39">
        <v>1.30361</v>
      </c>
      <c r="I17" s="39">
        <v>1.35473</v>
      </c>
      <c r="J17" s="39">
        <v>1.47622</v>
      </c>
      <c r="K17" s="39">
        <v>1.45246</v>
      </c>
      <c r="L17" s="39">
        <v>1.44236</v>
      </c>
      <c r="M17" s="39">
        <v>1.47627</v>
      </c>
      <c r="N17" s="39">
        <v>1.4472</v>
      </c>
      <c r="O17" s="39">
        <v>1.41269</v>
      </c>
      <c r="P17" s="39">
        <v>1.3979</v>
      </c>
      <c r="Q17" s="39">
        <v>1.39693</v>
      </c>
      <c r="R17" s="39">
        <v>1.38978</v>
      </c>
      <c r="S17" s="39">
        <v>1.38736</v>
      </c>
      <c r="T17" s="39">
        <v>1.46162</v>
      </c>
      <c r="U17" s="39">
        <v>1.47267</v>
      </c>
      <c r="V17" s="39">
        <v>1.38603</v>
      </c>
      <c r="W17" s="39">
        <v>1.3306</v>
      </c>
      <c r="X17" s="39">
        <v>1.3241</v>
      </c>
      <c r="Y17" s="39">
        <v>1.30416</v>
      </c>
    </row>
    <row r="18" spans="1:25" s="40" customFormat="1" ht="15.75">
      <c r="A18" s="38">
        <v>10</v>
      </c>
      <c r="B18" s="39">
        <v>1.25037</v>
      </c>
      <c r="C18" s="39">
        <v>1.21943</v>
      </c>
      <c r="D18" s="39">
        <v>1.22033</v>
      </c>
      <c r="E18" s="39">
        <v>1.21901</v>
      </c>
      <c r="F18" s="39">
        <v>1.24646</v>
      </c>
      <c r="G18" s="39">
        <v>1.27904</v>
      </c>
      <c r="H18" s="39">
        <v>1.30271</v>
      </c>
      <c r="I18" s="39">
        <v>1.33093</v>
      </c>
      <c r="J18" s="39">
        <v>1.38121</v>
      </c>
      <c r="K18" s="39">
        <v>1.35047</v>
      </c>
      <c r="L18" s="39">
        <v>1.33126</v>
      </c>
      <c r="M18" s="39">
        <v>1.33382</v>
      </c>
      <c r="N18" s="39">
        <v>1.29277</v>
      </c>
      <c r="O18" s="39">
        <v>1.29118</v>
      </c>
      <c r="P18" s="39">
        <v>1.29098</v>
      </c>
      <c r="Q18" s="39">
        <v>1.29013</v>
      </c>
      <c r="R18" s="39">
        <v>1.29042</v>
      </c>
      <c r="S18" s="39">
        <v>1.29168</v>
      </c>
      <c r="T18" s="39">
        <v>1.29217</v>
      </c>
      <c r="U18" s="39">
        <v>1.29221</v>
      </c>
      <c r="V18" s="39">
        <v>1.29708</v>
      </c>
      <c r="W18" s="39">
        <v>1.29598</v>
      </c>
      <c r="X18" s="39">
        <v>1.28806</v>
      </c>
      <c r="Y18" s="39">
        <v>1.28827</v>
      </c>
    </row>
    <row r="19" spans="1:25" s="40" customFormat="1" ht="15.75">
      <c r="A19" s="38">
        <v>11</v>
      </c>
      <c r="B19" s="39">
        <v>1.21588</v>
      </c>
      <c r="C19" s="39">
        <v>1.21127</v>
      </c>
      <c r="D19" s="39">
        <v>1.21124</v>
      </c>
      <c r="E19" s="39">
        <v>1.21113</v>
      </c>
      <c r="F19" s="39">
        <v>1.21143</v>
      </c>
      <c r="G19" s="39">
        <v>1.23543</v>
      </c>
      <c r="H19" s="39">
        <v>1.25537</v>
      </c>
      <c r="I19" s="39">
        <v>1.29903</v>
      </c>
      <c r="J19" s="39">
        <v>1.3545</v>
      </c>
      <c r="K19" s="39">
        <v>1.35293</v>
      </c>
      <c r="L19" s="39">
        <v>1.30159</v>
      </c>
      <c r="M19" s="39">
        <v>1.33025</v>
      </c>
      <c r="N19" s="39">
        <v>1.30107</v>
      </c>
      <c r="O19" s="39">
        <v>1.29951</v>
      </c>
      <c r="P19" s="39">
        <v>1.328</v>
      </c>
      <c r="Q19" s="39">
        <v>1.3249</v>
      </c>
      <c r="R19" s="39">
        <v>1.29174</v>
      </c>
      <c r="S19" s="39">
        <v>1.29229</v>
      </c>
      <c r="T19" s="39">
        <v>1.29172</v>
      </c>
      <c r="U19" s="39">
        <v>1.30475</v>
      </c>
      <c r="V19" s="39">
        <v>1.32364</v>
      </c>
      <c r="W19" s="39">
        <v>1.30036</v>
      </c>
      <c r="X19" s="39">
        <v>1.29885</v>
      </c>
      <c r="Y19" s="39">
        <v>1.29131</v>
      </c>
    </row>
    <row r="20" spans="1:25" s="40" customFormat="1" ht="15.75">
      <c r="A20" s="38">
        <v>12</v>
      </c>
      <c r="B20" s="39">
        <v>1.24034</v>
      </c>
      <c r="C20" s="39">
        <v>1.25923</v>
      </c>
      <c r="D20" s="39">
        <v>1.25812</v>
      </c>
      <c r="E20" s="39">
        <v>1.24621</v>
      </c>
      <c r="F20" s="39">
        <v>1.26807</v>
      </c>
      <c r="G20" s="39">
        <v>1.29856</v>
      </c>
      <c r="H20" s="39">
        <v>1.29625</v>
      </c>
      <c r="I20" s="39">
        <v>1.36063</v>
      </c>
      <c r="J20" s="39">
        <v>1.47933</v>
      </c>
      <c r="K20" s="39">
        <v>1.52991</v>
      </c>
      <c r="L20" s="39">
        <v>1.56506</v>
      </c>
      <c r="M20" s="39">
        <v>1.59019</v>
      </c>
      <c r="N20" s="39">
        <v>1.58743</v>
      </c>
      <c r="O20" s="39">
        <v>1.54327</v>
      </c>
      <c r="P20" s="39">
        <v>1.5267</v>
      </c>
      <c r="Q20" s="39">
        <v>1.46166</v>
      </c>
      <c r="R20" s="39">
        <v>1.40148</v>
      </c>
      <c r="S20" s="39">
        <v>1.39846</v>
      </c>
      <c r="T20" s="39">
        <v>1.43673</v>
      </c>
      <c r="U20" s="39">
        <v>1.43194</v>
      </c>
      <c r="V20" s="39">
        <v>1.3307</v>
      </c>
      <c r="W20" s="39">
        <v>1.29913</v>
      </c>
      <c r="X20" s="39">
        <v>1.30459</v>
      </c>
      <c r="Y20" s="39">
        <v>1.29984</v>
      </c>
    </row>
    <row r="21" spans="1:25" ht="15.75">
      <c r="A21" s="38">
        <v>13</v>
      </c>
      <c r="B21" s="39">
        <v>1.2979</v>
      </c>
      <c r="C21" s="39">
        <v>1.29714</v>
      </c>
      <c r="D21" s="39">
        <v>1.27779</v>
      </c>
      <c r="E21" s="39">
        <v>1.27386</v>
      </c>
      <c r="F21" s="39">
        <v>1.2907</v>
      </c>
      <c r="G21" s="39">
        <v>1.29965</v>
      </c>
      <c r="H21" s="39">
        <v>1.32634</v>
      </c>
      <c r="I21" s="39">
        <v>1.36799</v>
      </c>
      <c r="J21" s="39">
        <v>1.50188</v>
      </c>
      <c r="K21" s="39">
        <v>1.51977</v>
      </c>
      <c r="L21" s="39">
        <v>1.50853</v>
      </c>
      <c r="M21" s="39">
        <v>1.5199</v>
      </c>
      <c r="N21" s="39">
        <v>1.56194</v>
      </c>
      <c r="O21" s="39">
        <v>1.51301</v>
      </c>
      <c r="P21" s="39">
        <v>1.49174</v>
      </c>
      <c r="Q21" s="39">
        <v>1.43692</v>
      </c>
      <c r="R21" s="39">
        <v>1.39508</v>
      </c>
      <c r="S21" s="39">
        <v>1.39264</v>
      </c>
      <c r="T21" s="39">
        <v>1.39075</v>
      </c>
      <c r="U21" s="39">
        <v>1.35328</v>
      </c>
      <c r="V21" s="39">
        <v>1.33001</v>
      </c>
      <c r="W21" s="39">
        <v>1.29638</v>
      </c>
      <c r="X21" s="39">
        <v>1.29872</v>
      </c>
      <c r="Y21" s="39">
        <v>1.29739</v>
      </c>
    </row>
    <row r="22" spans="1:25" ht="15.75">
      <c r="A22" s="38">
        <v>14</v>
      </c>
      <c r="B22" s="39">
        <v>1.29951</v>
      </c>
      <c r="C22" s="39">
        <v>1.2997</v>
      </c>
      <c r="D22" s="39">
        <v>1.29964</v>
      </c>
      <c r="E22" s="39">
        <v>1.29904</v>
      </c>
      <c r="F22" s="39">
        <v>1.29797</v>
      </c>
      <c r="G22" s="39">
        <v>1.30689</v>
      </c>
      <c r="H22" s="39">
        <v>1.29687</v>
      </c>
      <c r="I22" s="39">
        <v>1.33036</v>
      </c>
      <c r="J22" s="39">
        <v>1.39823</v>
      </c>
      <c r="K22" s="39">
        <v>1.37522</v>
      </c>
      <c r="L22" s="39">
        <v>1.34739</v>
      </c>
      <c r="M22" s="39">
        <v>1.37683</v>
      </c>
      <c r="N22" s="39">
        <v>1.37314</v>
      </c>
      <c r="O22" s="39">
        <v>1.35341</v>
      </c>
      <c r="P22" s="39">
        <v>1.35102</v>
      </c>
      <c r="Q22" s="39">
        <v>1.34608</v>
      </c>
      <c r="R22" s="39">
        <v>1.31823</v>
      </c>
      <c r="S22" s="39">
        <v>1.31529</v>
      </c>
      <c r="T22" s="39">
        <v>1.29516</v>
      </c>
      <c r="U22" s="39">
        <v>1.29035</v>
      </c>
      <c r="V22" s="39">
        <v>1.30886</v>
      </c>
      <c r="W22" s="39">
        <v>1.32033</v>
      </c>
      <c r="X22" s="39">
        <v>1.29782</v>
      </c>
      <c r="Y22" s="39">
        <v>1.29707</v>
      </c>
    </row>
    <row r="23" spans="1:25" ht="15.75">
      <c r="A23" s="38">
        <v>15</v>
      </c>
      <c r="B23" s="39">
        <v>1.29886</v>
      </c>
      <c r="C23" s="39">
        <v>1.29092</v>
      </c>
      <c r="D23" s="39">
        <v>1.29086</v>
      </c>
      <c r="E23" s="39">
        <v>1.29163</v>
      </c>
      <c r="F23" s="39">
        <v>1.26998</v>
      </c>
      <c r="G23" s="39">
        <v>1.29254</v>
      </c>
      <c r="H23" s="39">
        <v>1.29517</v>
      </c>
      <c r="I23" s="39">
        <v>1.33087</v>
      </c>
      <c r="J23" s="39">
        <v>1.39675</v>
      </c>
      <c r="K23" s="39">
        <v>1.45966</v>
      </c>
      <c r="L23" s="39">
        <v>1.49275</v>
      </c>
      <c r="M23" s="39">
        <v>1.55539</v>
      </c>
      <c r="N23" s="39">
        <v>1.561</v>
      </c>
      <c r="O23" s="39">
        <v>1.47452</v>
      </c>
      <c r="P23" s="39">
        <v>1.50151</v>
      </c>
      <c r="Q23" s="39">
        <v>1.33969</v>
      </c>
      <c r="R23" s="39">
        <v>1.29337</v>
      </c>
      <c r="S23" s="39">
        <v>1.29356</v>
      </c>
      <c r="T23" s="39">
        <v>1.44311</v>
      </c>
      <c r="U23" s="39">
        <v>1.31155</v>
      </c>
      <c r="V23" s="39">
        <v>1.32917</v>
      </c>
      <c r="W23" s="39">
        <v>1.30086</v>
      </c>
      <c r="X23" s="39">
        <v>1.28671</v>
      </c>
      <c r="Y23" s="39">
        <v>1.27857</v>
      </c>
    </row>
    <row r="24" spans="1:25" ht="15.75">
      <c r="A24" s="38">
        <v>16</v>
      </c>
      <c r="B24" s="39">
        <v>1.29478</v>
      </c>
      <c r="C24" s="39">
        <v>1.26619</v>
      </c>
      <c r="D24" s="39">
        <v>1.27499</v>
      </c>
      <c r="E24" s="39">
        <v>1.24694</v>
      </c>
      <c r="F24" s="39">
        <v>1.24909</v>
      </c>
      <c r="G24" s="39">
        <v>1.30645</v>
      </c>
      <c r="H24" s="39">
        <v>1.32601</v>
      </c>
      <c r="I24" s="39">
        <v>1.37565</v>
      </c>
      <c r="J24" s="39">
        <v>1.55122</v>
      </c>
      <c r="K24" s="39">
        <v>1.55127</v>
      </c>
      <c r="L24" s="39">
        <v>1.5091</v>
      </c>
      <c r="M24" s="39">
        <v>1.53777</v>
      </c>
      <c r="N24" s="39">
        <v>1.54261</v>
      </c>
      <c r="O24" s="39">
        <v>1.48839</v>
      </c>
      <c r="P24" s="39">
        <v>1.46273</v>
      </c>
      <c r="Q24" s="39">
        <v>1.42245</v>
      </c>
      <c r="R24" s="39">
        <v>1.46912</v>
      </c>
      <c r="S24" s="39">
        <v>1.43149</v>
      </c>
      <c r="T24" s="39">
        <v>1.37599</v>
      </c>
      <c r="U24" s="39">
        <v>1.30295</v>
      </c>
      <c r="V24" s="39">
        <v>1.30132</v>
      </c>
      <c r="W24" s="39">
        <v>1.30546</v>
      </c>
      <c r="X24" s="39">
        <v>1.29664</v>
      </c>
      <c r="Y24" s="39">
        <v>1.23427</v>
      </c>
    </row>
    <row r="25" spans="1:25" ht="15.75">
      <c r="A25" s="38">
        <v>17</v>
      </c>
      <c r="B25" s="39">
        <v>1.21631</v>
      </c>
      <c r="C25" s="39">
        <v>1.21431</v>
      </c>
      <c r="D25" s="39">
        <v>1.22165</v>
      </c>
      <c r="E25" s="39">
        <v>1.22226</v>
      </c>
      <c r="F25" s="39">
        <v>1.22712</v>
      </c>
      <c r="G25" s="39">
        <v>1.3062</v>
      </c>
      <c r="H25" s="39">
        <v>1.31271</v>
      </c>
      <c r="I25" s="39">
        <v>1.3641</v>
      </c>
      <c r="J25" s="39">
        <v>1.4786</v>
      </c>
      <c r="K25" s="39">
        <v>1.53866</v>
      </c>
      <c r="L25" s="39">
        <v>1.53693</v>
      </c>
      <c r="M25" s="39">
        <v>1.5618</v>
      </c>
      <c r="N25" s="39">
        <v>1.50721</v>
      </c>
      <c r="O25" s="39">
        <v>1.49475</v>
      </c>
      <c r="P25" s="39">
        <v>1.48123</v>
      </c>
      <c r="Q25" s="39">
        <v>1.4888</v>
      </c>
      <c r="R25" s="39">
        <v>1.65381</v>
      </c>
      <c r="S25" s="39">
        <v>1.63679</v>
      </c>
      <c r="T25" s="39">
        <v>1.6256</v>
      </c>
      <c r="U25" s="39">
        <v>1.54529</v>
      </c>
      <c r="V25" s="39">
        <v>1.53224</v>
      </c>
      <c r="W25" s="39">
        <v>1.41055</v>
      </c>
      <c r="X25" s="39">
        <v>1.32542</v>
      </c>
      <c r="Y25" s="39">
        <v>1.3144</v>
      </c>
    </row>
    <row r="26" spans="1:25" ht="15.75">
      <c r="A26" s="38">
        <v>18</v>
      </c>
      <c r="B26" s="39">
        <v>1.30199</v>
      </c>
      <c r="C26" s="39">
        <v>1.25926</v>
      </c>
      <c r="D26" s="39">
        <v>1.22317</v>
      </c>
      <c r="E26" s="39">
        <v>1.22321</v>
      </c>
      <c r="F26" s="39">
        <v>1.22794</v>
      </c>
      <c r="G26" s="39">
        <v>1.30278</v>
      </c>
      <c r="H26" s="39">
        <v>1.33028</v>
      </c>
      <c r="I26" s="39">
        <v>1.37449</v>
      </c>
      <c r="J26" s="39">
        <v>1.45484</v>
      </c>
      <c r="K26" s="39">
        <v>1.4803</v>
      </c>
      <c r="L26" s="39">
        <v>1.48284</v>
      </c>
      <c r="M26" s="39">
        <v>1.49704</v>
      </c>
      <c r="N26" s="39">
        <v>1.49227</v>
      </c>
      <c r="O26" s="39">
        <v>1.46701</v>
      </c>
      <c r="P26" s="39">
        <v>1.44019</v>
      </c>
      <c r="Q26" s="39">
        <v>1.43698</v>
      </c>
      <c r="R26" s="39">
        <v>1.41615</v>
      </c>
      <c r="S26" s="39">
        <v>1.38689</v>
      </c>
      <c r="T26" s="39">
        <v>1.37955</v>
      </c>
      <c r="U26" s="39">
        <v>1.32593</v>
      </c>
      <c r="V26" s="39">
        <v>1.35</v>
      </c>
      <c r="W26" s="39">
        <v>1.34912</v>
      </c>
      <c r="X26" s="39">
        <v>1.31286</v>
      </c>
      <c r="Y26" s="39">
        <v>1.30213</v>
      </c>
    </row>
    <row r="27" spans="1:25" ht="15.75">
      <c r="A27" s="38">
        <v>19</v>
      </c>
      <c r="B27" s="39">
        <v>1.27799</v>
      </c>
      <c r="C27" s="39">
        <v>1.25231</v>
      </c>
      <c r="D27" s="39">
        <v>1.22871</v>
      </c>
      <c r="E27" s="39">
        <v>1.23061</v>
      </c>
      <c r="F27" s="39">
        <v>1.24549</v>
      </c>
      <c r="G27" s="39">
        <v>1.31244</v>
      </c>
      <c r="H27" s="39">
        <v>1.35039</v>
      </c>
      <c r="I27" s="39">
        <v>1.5084</v>
      </c>
      <c r="J27" s="39">
        <v>1.5623</v>
      </c>
      <c r="K27" s="39">
        <v>1.60484</v>
      </c>
      <c r="L27" s="39">
        <v>1.59497</v>
      </c>
      <c r="M27" s="39">
        <v>1.60155</v>
      </c>
      <c r="N27" s="39">
        <v>1.59768</v>
      </c>
      <c r="O27" s="39">
        <v>1.59399</v>
      </c>
      <c r="P27" s="39">
        <v>1.58546</v>
      </c>
      <c r="Q27" s="39">
        <v>1.54101</v>
      </c>
      <c r="R27" s="39">
        <v>1.52605</v>
      </c>
      <c r="S27" s="39">
        <v>1.51554</v>
      </c>
      <c r="T27" s="39">
        <v>1.46603</v>
      </c>
      <c r="U27" s="39">
        <v>1.40188</v>
      </c>
      <c r="V27" s="39">
        <v>1.44463</v>
      </c>
      <c r="W27" s="39">
        <v>1.35481</v>
      </c>
      <c r="X27" s="39">
        <v>1.30655</v>
      </c>
      <c r="Y27" s="39">
        <v>1.29393</v>
      </c>
    </row>
    <row r="28" spans="1:25" ht="15.75">
      <c r="A28" s="38">
        <v>20</v>
      </c>
      <c r="B28" s="39">
        <v>1.26203</v>
      </c>
      <c r="C28" s="39">
        <v>1.26111</v>
      </c>
      <c r="D28" s="39">
        <v>1.25709</v>
      </c>
      <c r="E28" s="39">
        <v>1.25344</v>
      </c>
      <c r="F28" s="39">
        <v>1.27732</v>
      </c>
      <c r="G28" s="39">
        <v>1.32018</v>
      </c>
      <c r="H28" s="39">
        <v>1.32924</v>
      </c>
      <c r="I28" s="39">
        <v>1.35754</v>
      </c>
      <c r="J28" s="39">
        <v>1.42848</v>
      </c>
      <c r="K28" s="39">
        <v>1.44594</v>
      </c>
      <c r="L28" s="39">
        <v>1.46135</v>
      </c>
      <c r="M28" s="39">
        <v>1.46809</v>
      </c>
      <c r="N28" s="39">
        <v>1.44964</v>
      </c>
      <c r="O28" s="39">
        <v>1.43385</v>
      </c>
      <c r="P28" s="39">
        <v>1.42812</v>
      </c>
      <c r="Q28" s="39">
        <v>1.42586</v>
      </c>
      <c r="R28" s="39">
        <v>1.41187</v>
      </c>
      <c r="S28" s="39">
        <v>1.38736</v>
      </c>
      <c r="T28" s="39">
        <v>1.32187</v>
      </c>
      <c r="U28" s="39">
        <v>1.32241</v>
      </c>
      <c r="V28" s="39">
        <v>1.33068</v>
      </c>
      <c r="W28" s="39">
        <v>1.32959</v>
      </c>
      <c r="X28" s="39">
        <v>1.30526</v>
      </c>
      <c r="Y28" s="39">
        <v>1.30514</v>
      </c>
    </row>
    <row r="29" spans="1:25" ht="15.75">
      <c r="A29" s="38">
        <v>21</v>
      </c>
      <c r="B29" s="39">
        <v>1.30497</v>
      </c>
      <c r="C29" s="39">
        <v>1.30412</v>
      </c>
      <c r="D29" s="39">
        <v>1.30371</v>
      </c>
      <c r="E29" s="39">
        <v>1.30469</v>
      </c>
      <c r="F29" s="39">
        <v>1.30441</v>
      </c>
      <c r="G29" s="39">
        <v>1.32795</v>
      </c>
      <c r="H29" s="39">
        <v>1.32985</v>
      </c>
      <c r="I29" s="39">
        <v>1.32977</v>
      </c>
      <c r="J29" s="39">
        <v>1.33945</v>
      </c>
      <c r="K29" s="39">
        <v>1.32252</v>
      </c>
      <c r="L29" s="39">
        <v>1.32239</v>
      </c>
      <c r="M29" s="39">
        <v>1.39882</v>
      </c>
      <c r="N29" s="39">
        <v>1.34022</v>
      </c>
      <c r="O29" s="39">
        <v>1.32292</v>
      </c>
      <c r="P29" s="39">
        <v>1.32331</v>
      </c>
      <c r="Q29" s="39">
        <v>1.32368</v>
      </c>
      <c r="R29" s="39">
        <v>1.32255</v>
      </c>
      <c r="S29" s="39">
        <v>1.32256</v>
      </c>
      <c r="T29" s="39">
        <v>1.32352</v>
      </c>
      <c r="U29" s="39">
        <v>1.32289</v>
      </c>
      <c r="V29" s="39">
        <v>1.33037</v>
      </c>
      <c r="W29" s="39">
        <v>1.32932</v>
      </c>
      <c r="X29" s="39">
        <v>1.32693</v>
      </c>
      <c r="Y29" s="39">
        <v>1.30793</v>
      </c>
    </row>
    <row r="30" spans="1:25" ht="15.75">
      <c r="A30" s="38">
        <v>22</v>
      </c>
      <c r="B30" s="39">
        <v>1.32874</v>
      </c>
      <c r="C30" s="39">
        <v>1.32656</v>
      </c>
      <c r="D30" s="39">
        <v>1.32295</v>
      </c>
      <c r="E30" s="39">
        <v>1.30759</v>
      </c>
      <c r="F30" s="39">
        <v>1.31115</v>
      </c>
      <c r="G30" s="39">
        <v>1.32824</v>
      </c>
      <c r="H30" s="39">
        <v>1.3294</v>
      </c>
      <c r="I30" s="39">
        <v>1.32991</v>
      </c>
      <c r="J30" s="39">
        <v>1.37883</v>
      </c>
      <c r="K30" s="39">
        <v>1.42771</v>
      </c>
      <c r="L30" s="39">
        <v>1.42198</v>
      </c>
      <c r="M30" s="39">
        <v>1.44786</v>
      </c>
      <c r="N30" s="39">
        <v>1.43779</v>
      </c>
      <c r="O30" s="39">
        <v>1.43373</v>
      </c>
      <c r="P30" s="39">
        <v>1.4426</v>
      </c>
      <c r="Q30" s="39">
        <v>1.46066</v>
      </c>
      <c r="R30" s="39">
        <v>1.44911</v>
      </c>
      <c r="S30" s="39">
        <v>1.48211</v>
      </c>
      <c r="T30" s="39">
        <v>1.54913</v>
      </c>
      <c r="U30" s="39">
        <v>1.38482</v>
      </c>
      <c r="V30" s="39">
        <v>1.37173</v>
      </c>
      <c r="W30" s="39">
        <v>1.33207</v>
      </c>
      <c r="X30" s="39">
        <v>1.32945</v>
      </c>
      <c r="Y30" s="39">
        <v>1.32882</v>
      </c>
    </row>
    <row r="31" spans="1:25" ht="15.75">
      <c r="A31" s="38">
        <v>23</v>
      </c>
      <c r="B31" s="39">
        <v>1.32778</v>
      </c>
      <c r="C31" s="39">
        <v>1.32442</v>
      </c>
      <c r="D31" s="39">
        <v>1.31668</v>
      </c>
      <c r="E31" s="39">
        <v>1.30337</v>
      </c>
      <c r="F31" s="39">
        <v>1.31753</v>
      </c>
      <c r="G31" s="39">
        <v>1.3221</v>
      </c>
      <c r="H31" s="39">
        <v>1.34689</v>
      </c>
      <c r="I31" s="39">
        <v>1.36583</v>
      </c>
      <c r="J31" s="39">
        <v>1.40076</v>
      </c>
      <c r="K31" s="39">
        <v>1.35149</v>
      </c>
      <c r="L31" s="39">
        <v>1.34912</v>
      </c>
      <c r="M31" s="39">
        <v>1.35282</v>
      </c>
      <c r="N31" s="39">
        <v>1.35175</v>
      </c>
      <c r="O31" s="39">
        <v>1.43704</v>
      </c>
      <c r="P31" s="39">
        <v>1.36674</v>
      </c>
      <c r="Q31" s="39">
        <v>1.35548</v>
      </c>
      <c r="R31" s="39">
        <v>1.35178</v>
      </c>
      <c r="S31" s="39">
        <v>1.35266</v>
      </c>
      <c r="T31" s="39">
        <v>1.33677</v>
      </c>
      <c r="U31" s="39">
        <v>1.33176</v>
      </c>
      <c r="V31" s="39">
        <v>1.33513</v>
      </c>
      <c r="W31" s="39">
        <v>1.33018</v>
      </c>
      <c r="X31" s="39">
        <v>1.31638</v>
      </c>
      <c r="Y31" s="39">
        <v>1.29586</v>
      </c>
    </row>
    <row r="32" spans="1:25" ht="15.75">
      <c r="A32" s="38">
        <v>24</v>
      </c>
      <c r="B32" s="39">
        <v>1.22405</v>
      </c>
      <c r="C32" s="39">
        <v>1.22278</v>
      </c>
      <c r="D32" s="39">
        <v>1.2206</v>
      </c>
      <c r="E32" s="39">
        <v>1.22277</v>
      </c>
      <c r="F32" s="39">
        <v>1.23224</v>
      </c>
      <c r="G32" s="39">
        <v>1.29658</v>
      </c>
      <c r="H32" s="39">
        <v>1.31109</v>
      </c>
      <c r="I32" s="39">
        <v>1.31236</v>
      </c>
      <c r="J32" s="39">
        <v>1.30385</v>
      </c>
      <c r="K32" s="39">
        <v>1.30382</v>
      </c>
      <c r="L32" s="39">
        <v>1.30276</v>
      </c>
      <c r="M32" s="39">
        <v>1.30356</v>
      </c>
      <c r="N32" s="39">
        <v>1.30243</v>
      </c>
      <c r="O32" s="39">
        <v>1.30492</v>
      </c>
      <c r="P32" s="39">
        <v>1.30575</v>
      </c>
      <c r="Q32" s="39">
        <v>1.30513</v>
      </c>
      <c r="R32" s="39">
        <v>1.30589</v>
      </c>
      <c r="S32" s="39">
        <v>1.30696</v>
      </c>
      <c r="T32" s="39">
        <v>1.30506</v>
      </c>
      <c r="U32" s="39">
        <v>1.30264</v>
      </c>
      <c r="V32" s="39">
        <v>1.30885</v>
      </c>
      <c r="W32" s="39">
        <v>1.30979</v>
      </c>
      <c r="X32" s="39">
        <v>1.27332</v>
      </c>
      <c r="Y32" s="39">
        <v>1.25466</v>
      </c>
    </row>
    <row r="33" spans="1:25" ht="15.75">
      <c r="A33" s="38">
        <v>25</v>
      </c>
      <c r="B33" s="39">
        <v>1.23409</v>
      </c>
      <c r="C33" s="39">
        <v>1.22242</v>
      </c>
      <c r="D33" s="39">
        <v>1.22069</v>
      </c>
      <c r="E33" s="39">
        <v>1.2212</v>
      </c>
      <c r="F33" s="39">
        <v>1.22427</v>
      </c>
      <c r="G33" s="39">
        <v>1.29838</v>
      </c>
      <c r="H33" s="39">
        <v>1.33051</v>
      </c>
      <c r="I33" s="39">
        <v>1.35457</v>
      </c>
      <c r="J33" s="39">
        <v>1.39632</v>
      </c>
      <c r="K33" s="39">
        <v>1.36017</v>
      </c>
      <c r="L33" s="39">
        <v>1.36613</v>
      </c>
      <c r="M33" s="39">
        <v>1.38065</v>
      </c>
      <c r="N33" s="39">
        <v>1.36585</v>
      </c>
      <c r="O33" s="39">
        <v>1.31892</v>
      </c>
      <c r="P33" s="39">
        <v>1.3396</v>
      </c>
      <c r="Q33" s="39">
        <v>1.32016</v>
      </c>
      <c r="R33" s="39">
        <v>1.31837</v>
      </c>
      <c r="S33" s="39">
        <v>1.31752</v>
      </c>
      <c r="T33" s="39">
        <v>1.31261</v>
      </c>
      <c r="U33" s="39">
        <v>1.31511</v>
      </c>
      <c r="V33" s="39">
        <v>1.32786</v>
      </c>
      <c r="W33" s="39">
        <v>1.31109</v>
      </c>
      <c r="X33" s="39">
        <v>1.2241</v>
      </c>
      <c r="Y33" s="39">
        <v>1.19309</v>
      </c>
    </row>
    <row r="34" spans="1:25" ht="15.75">
      <c r="A34" s="38">
        <v>26</v>
      </c>
      <c r="B34" s="39">
        <v>1.26588</v>
      </c>
      <c r="C34" s="39">
        <v>1.24807</v>
      </c>
      <c r="D34" s="39">
        <v>1.23387</v>
      </c>
      <c r="E34" s="39">
        <v>1.2267</v>
      </c>
      <c r="F34" s="39">
        <v>1.23351</v>
      </c>
      <c r="G34" s="39">
        <v>1.29832</v>
      </c>
      <c r="H34" s="39">
        <v>1.33031</v>
      </c>
      <c r="I34" s="39">
        <v>1.33208</v>
      </c>
      <c r="J34" s="39">
        <v>1.31357</v>
      </c>
      <c r="K34" s="39">
        <v>1.30525</v>
      </c>
      <c r="L34" s="39">
        <v>1.30473</v>
      </c>
      <c r="M34" s="39">
        <v>1.30494</v>
      </c>
      <c r="N34" s="39">
        <v>1.30669</v>
      </c>
      <c r="O34" s="39">
        <v>1.31059</v>
      </c>
      <c r="P34" s="39">
        <v>1.30753</v>
      </c>
      <c r="Q34" s="39">
        <v>1.30812</v>
      </c>
      <c r="R34" s="39">
        <v>1.31005</v>
      </c>
      <c r="S34" s="39">
        <v>1.30687</v>
      </c>
      <c r="T34" s="39">
        <v>1.30632</v>
      </c>
      <c r="U34" s="39">
        <v>1.30313</v>
      </c>
      <c r="V34" s="39">
        <v>1.3122</v>
      </c>
      <c r="W34" s="39">
        <v>1.31697</v>
      </c>
      <c r="X34" s="39">
        <v>1.29737</v>
      </c>
      <c r="Y34" s="39">
        <v>1.2643</v>
      </c>
    </row>
    <row r="35" spans="1:25" ht="15.75">
      <c r="A35" s="38">
        <v>27</v>
      </c>
      <c r="B35" s="39">
        <v>1.24247</v>
      </c>
      <c r="C35" s="39">
        <v>1.22569</v>
      </c>
      <c r="D35" s="39">
        <v>1.22112</v>
      </c>
      <c r="E35" s="39">
        <v>1.21834</v>
      </c>
      <c r="F35" s="39">
        <v>1.23501</v>
      </c>
      <c r="G35" s="39">
        <v>1.2919</v>
      </c>
      <c r="H35" s="39">
        <v>1.30931</v>
      </c>
      <c r="I35" s="39">
        <v>1.33023</v>
      </c>
      <c r="J35" s="39">
        <v>1.30326</v>
      </c>
      <c r="K35" s="39">
        <v>1.30253</v>
      </c>
      <c r="L35" s="39">
        <v>1.32219</v>
      </c>
      <c r="M35" s="39">
        <v>1.32237</v>
      </c>
      <c r="N35" s="39">
        <v>1.32296</v>
      </c>
      <c r="O35" s="39">
        <v>1.32218</v>
      </c>
      <c r="P35" s="39">
        <v>1.32243</v>
      </c>
      <c r="Q35" s="39">
        <v>1.30238</v>
      </c>
      <c r="R35" s="39">
        <v>1.30146</v>
      </c>
      <c r="S35" s="39">
        <v>1.30126</v>
      </c>
      <c r="T35" s="39">
        <v>1.30146</v>
      </c>
      <c r="U35" s="39">
        <v>1.30158</v>
      </c>
      <c r="V35" s="39">
        <v>1.30994</v>
      </c>
      <c r="W35" s="39">
        <v>1.31896</v>
      </c>
      <c r="X35" s="39">
        <v>1.29654</v>
      </c>
      <c r="Y35" s="39">
        <v>1.25372</v>
      </c>
    </row>
    <row r="36" spans="1:25" ht="15.75">
      <c r="A36" s="38">
        <v>28</v>
      </c>
      <c r="B36" s="39">
        <v>1.3166</v>
      </c>
      <c r="C36" s="39">
        <v>1.29584</v>
      </c>
      <c r="D36" s="39">
        <v>1.29507</v>
      </c>
      <c r="E36" s="39">
        <v>1.27166</v>
      </c>
      <c r="F36" s="39">
        <v>1.29081</v>
      </c>
      <c r="G36" s="39">
        <v>1.31687</v>
      </c>
      <c r="H36" s="39">
        <v>1.33017</v>
      </c>
      <c r="I36" s="39">
        <v>1.51376</v>
      </c>
      <c r="J36" s="39">
        <v>1.54289</v>
      </c>
      <c r="K36" s="39">
        <v>1.55508</v>
      </c>
      <c r="L36" s="39">
        <v>1.53491</v>
      </c>
      <c r="M36" s="39">
        <v>1.52234</v>
      </c>
      <c r="N36" s="39">
        <v>1.51454</v>
      </c>
      <c r="O36" s="39">
        <v>1.51434</v>
      </c>
      <c r="P36" s="39">
        <v>1.50894</v>
      </c>
      <c r="Q36" s="39">
        <v>1.43253</v>
      </c>
      <c r="R36" s="39">
        <v>1.41025</v>
      </c>
      <c r="S36" s="39">
        <v>1.47472</v>
      </c>
      <c r="T36" s="39">
        <v>1.44694</v>
      </c>
      <c r="U36" s="39">
        <v>1.38543</v>
      </c>
      <c r="V36" s="39">
        <v>1.3024</v>
      </c>
      <c r="W36" s="39">
        <v>1.32227</v>
      </c>
      <c r="X36" s="39">
        <v>1.31531</v>
      </c>
      <c r="Y36" s="39">
        <v>1.29598</v>
      </c>
    </row>
    <row r="37" spans="1:25" ht="15.75">
      <c r="A37" s="38">
        <v>29</v>
      </c>
      <c r="B37" s="39">
        <v>1.32619</v>
      </c>
      <c r="C37" s="39">
        <v>1.30567</v>
      </c>
      <c r="D37" s="39">
        <v>1.30704</v>
      </c>
      <c r="E37" s="39">
        <v>1.28749</v>
      </c>
      <c r="F37" s="39">
        <v>1.30035</v>
      </c>
      <c r="G37" s="39">
        <v>1.30585</v>
      </c>
      <c r="H37" s="39">
        <v>1.32691</v>
      </c>
      <c r="I37" s="39">
        <v>1.32246</v>
      </c>
      <c r="J37" s="39">
        <v>1.44688</v>
      </c>
      <c r="K37" s="39">
        <v>1.49395</v>
      </c>
      <c r="L37" s="39">
        <v>1.47954</v>
      </c>
      <c r="M37" s="39">
        <v>1.49527</v>
      </c>
      <c r="N37" s="39">
        <v>1.48496</v>
      </c>
      <c r="O37" s="39">
        <v>1.48851</v>
      </c>
      <c r="P37" s="39">
        <v>1.50309</v>
      </c>
      <c r="Q37" s="39">
        <v>1.5316</v>
      </c>
      <c r="R37" s="39">
        <v>1.52651</v>
      </c>
      <c r="S37" s="39">
        <v>1.51</v>
      </c>
      <c r="T37" s="39">
        <v>1.52092</v>
      </c>
      <c r="U37" s="39">
        <v>1.49224</v>
      </c>
      <c r="V37" s="39">
        <v>1.46084</v>
      </c>
      <c r="W37" s="39">
        <v>1.39622</v>
      </c>
      <c r="X37" s="39">
        <v>1.3081</v>
      </c>
      <c r="Y37" s="39">
        <v>1.30757</v>
      </c>
    </row>
    <row r="38" spans="1:25" ht="15.75">
      <c r="A38" s="38">
        <v>30</v>
      </c>
      <c r="B38" s="39">
        <v>1.31462</v>
      </c>
      <c r="C38" s="39">
        <v>1.29922</v>
      </c>
      <c r="D38" s="39">
        <v>1.27603</v>
      </c>
      <c r="E38" s="39">
        <v>1.29985</v>
      </c>
      <c r="F38" s="39">
        <v>1.30382</v>
      </c>
      <c r="G38" s="39">
        <v>1.30854</v>
      </c>
      <c r="H38" s="39">
        <v>1.35682</v>
      </c>
      <c r="I38" s="39">
        <v>1.46776</v>
      </c>
      <c r="J38" s="39">
        <v>1.47278</v>
      </c>
      <c r="K38" s="39">
        <v>1.43555</v>
      </c>
      <c r="L38" s="39">
        <v>1.43194</v>
      </c>
      <c r="M38" s="39">
        <v>1.44328</v>
      </c>
      <c r="N38" s="39">
        <v>1.43941</v>
      </c>
      <c r="O38" s="39">
        <v>1.43616</v>
      </c>
      <c r="P38" s="39">
        <v>1.44602</v>
      </c>
      <c r="Q38" s="39">
        <v>1.44541</v>
      </c>
      <c r="R38" s="39">
        <v>1.44541</v>
      </c>
      <c r="S38" s="39">
        <v>1.44282</v>
      </c>
      <c r="T38" s="39">
        <v>1.43639</v>
      </c>
      <c r="U38" s="39">
        <v>1.40032</v>
      </c>
      <c r="V38" s="39">
        <v>1.36199</v>
      </c>
      <c r="W38" s="39">
        <v>1.30637</v>
      </c>
      <c r="X38" s="39">
        <v>1.30731</v>
      </c>
      <c r="Y38" s="39">
        <v>1.28413</v>
      </c>
    </row>
    <row r="39" spans="1:25" ht="15.75">
      <c r="A39" s="38">
        <v>31</v>
      </c>
      <c r="B39" s="39">
        <v>1.22063</v>
      </c>
      <c r="C39" s="39">
        <v>1.23215</v>
      </c>
      <c r="D39" s="39">
        <v>1.22132</v>
      </c>
      <c r="E39" s="39">
        <v>1.22099</v>
      </c>
      <c r="F39" s="39">
        <v>1.22111</v>
      </c>
      <c r="G39" s="39">
        <v>1.25337</v>
      </c>
      <c r="H39" s="39">
        <v>1.28328</v>
      </c>
      <c r="I39" s="39">
        <v>1.35782</v>
      </c>
      <c r="J39" s="39">
        <v>1.36583</v>
      </c>
      <c r="K39" s="39">
        <v>1.36455</v>
      </c>
      <c r="L39" s="39">
        <v>1.3798</v>
      </c>
      <c r="M39" s="39">
        <v>1.37997</v>
      </c>
      <c r="N39" s="39">
        <v>1.38982</v>
      </c>
      <c r="O39" s="39">
        <v>1.37754</v>
      </c>
      <c r="P39" s="39">
        <v>1.36581</v>
      </c>
      <c r="Q39" s="39">
        <v>1.36245</v>
      </c>
      <c r="R39" s="39">
        <v>1.36184</v>
      </c>
      <c r="S39" s="39">
        <v>1.35497</v>
      </c>
      <c r="T39" s="39">
        <v>1.34075</v>
      </c>
      <c r="U39" s="39">
        <v>1.3312</v>
      </c>
      <c r="V39" s="39">
        <v>1.3095</v>
      </c>
      <c r="W39" s="39">
        <v>1.30737</v>
      </c>
      <c r="X39" s="39">
        <v>1.31701</v>
      </c>
      <c r="Y39" s="39">
        <v>1.28533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5" t="s">
        <v>32</v>
      </c>
      <c r="B43" s="75" t="s">
        <v>58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52" t="s">
        <v>34</v>
      </c>
      <c r="C44" s="52" t="s">
        <v>35</v>
      </c>
      <c r="D44" s="52" t="s">
        <v>36</v>
      </c>
      <c r="E44" s="52" t="s">
        <v>37</v>
      </c>
      <c r="F44" s="52" t="s">
        <v>38</v>
      </c>
      <c r="G44" s="52" t="s">
        <v>39</v>
      </c>
      <c r="H44" s="52" t="s">
        <v>40</v>
      </c>
      <c r="I44" s="52" t="s">
        <v>41</v>
      </c>
      <c r="J44" s="52" t="s">
        <v>42</v>
      </c>
      <c r="K44" s="52" t="s">
        <v>43</v>
      </c>
      <c r="L44" s="52" t="s">
        <v>44</v>
      </c>
      <c r="M44" s="52" t="s">
        <v>45</v>
      </c>
      <c r="N44" s="52" t="s">
        <v>46</v>
      </c>
      <c r="O44" s="52" t="s">
        <v>47</v>
      </c>
      <c r="P44" s="52" t="s">
        <v>48</v>
      </c>
      <c r="Q44" s="52" t="s">
        <v>49</v>
      </c>
      <c r="R44" s="52" t="s">
        <v>50</v>
      </c>
      <c r="S44" s="52" t="s">
        <v>51</v>
      </c>
      <c r="T44" s="52" t="s">
        <v>52</v>
      </c>
      <c r="U44" s="52" t="s">
        <v>53</v>
      </c>
      <c r="V44" s="52" t="s">
        <v>54</v>
      </c>
      <c r="W44" s="52" t="s">
        <v>55</v>
      </c>
      <c r="X44" s="52" t="s">
        <v>56</v>
      </c>
      <c r="Y44" s="52" t="s">
        <v>57</v>
      </c>
    </row>
    <row r="45" spans="1:25" ht="15.75">
      <c r="A45" s="38">
        <v>1</v>
      </c>
      <c r="B45" s="39">
        <v>1.45844</v>
      </c>
      <c r="C45" s="39">
        <v>1.45768</v>
      </c>
      <c r="D45" s="39">
        <v>1.44706</v>
      </c>
      <c r="E45" s="39">
        <v>1.44716</v>
      </c>
      <c r="F45" s="39">
        <v>1.43981</v>
      </c>
      <c r="G45" s="39">
        <v>1.44048</v>
      </c>
      <c r="H45" s="39">
        <v>1.45545</v>
      </c>
      <c r="I45" s="39">
        <v>1.50946</v>
      </c>
      <c r="J45" s="39">
        <v>1.5329</v>
      </c>
      <c r="K45" s="39">
        <v>1.73026</v>
      </c>
      <c r="L45" s="39">
        <v>1.76538</v>
      </c>
      <c r="M45" s="39">
        <v>1.76614</v>
      </c>
      <c r="N45" s="39">
        <v>1.76454</v>
      </c>
      <c r="O45" s="39">
        <v>1.74161</v>
      </c>
      <c r="P45" s="39">
        <v>1.66574</v>
      </c>
      <c r="Q45" s="39">
        <v>1.69451</v>
      </c>
      <c r="R45" s="39">
        <v>1.70111</v>
      </c>
      <c r="S45" s="39">
        <v>1.67356</v>
      </c>
      <c r="T45" s="39">
        <v>1.65332</v>
      </c>
      <c r="U45" s="39">
        <v>1.60112</v>
      </c>
      <c r="V45" s="39">
        <v>1.60794</v>
      </c>
      <c r="W45" s="39">
        <v>1.62428</v>
      </c>
      <c r="X45" s="39">
        <v>1.48698</v>
      </c>
      <c r="Y45" s="39">
        <v>1.45958</v>
      </c>
    </row>
    <row r="46" spans="1:25" ht="15.75">
      <c r="A46" s="38">
        <v>2</v>
      </c>
      <c r="B46" s="39">
        <v>1.41419</v>
      </c>
      <c r="C46" s="39">
        <v>1.35836</v>
      </c>
      <c r="D46" s="39">
        <v>1.3479</v>
      </c>
      <c r="E46" s="39">
        <v>1.34769</v>
      </c>
      <c r="F46" s="39">
        <v>1.34742</v>
      </c>
      <c r="G46" s="39">
        <v>1.40034</v>
      </c>
      <c r="H46" s="39">
        <v>1.45803</v>
      </c>
      <c r="I46" s="39">
        <v>1.59969</v>
      </c>
      <c r="J46" s="39">
        <v>1.70097</v>
      </c>
      <c r="K46" s="39">
        <v>1.55906</v>
      </c>
      <c r="L46" s="39">
        <v>1.54628</v>
      </c>
      <c r="M46" s="39">
        <v>1.55723</v>
      </c>
      <c r="N46" s="39">
        <v>1.55222</v>
      </c>
      <c r="O46" s="39">
        <v>1.54934</v>
      </c>
      <c r="P46" s="39">
        <v>1.55623</v>
      </c>
      <c r="Q46" s="39">
        <v>1.56907</v>
      </c>
      <c r="R46" s="39">
        <v>1.56798</v>
      </c>
      <c r="S46" s="39">
        <v>1.56369</v>
      </c>
      <c r="T46" s="39">
        <v>1.55386</v>
      </c>
      <c r="U46" s="39">
        <v>1.50576</v>
      </c>
      <c r="V46" s="39">
        <v>1.48895</v>
      </c>
      <c r="W46" s="39">
        <v>1.47444</v>
      </c>
      <c r="X46" s="39">
        <v>1.44207</v>
      </c>
      <c r="Y46" s="39">
        <v>1.44061</v>
      </c>
    </row>
    <row r="47" spans="1:25" ht="15.75">
      <c r="A47" s="38">
        <v>3</v>
      </c>
      <c r="B47" s="39">
        <v>1.43881</v>
      </c>
      <c r="C47" s="39">
        <v>1.4295</v>
      </c>
      <c r="D47" s="39">
        <v>1.39829</v>
      </c>
      <c r="E47" s="39">
        <v>1.37396</v>
      </c>
      <c r="F47" s="39">
        <v>1.42778</v>
      </c>
      <c r="G47" s="39">
        <v>1.43631</v>
      </c>
      <c r="H47" s="39">
        <v>1.45926</v>
      </c>
      <c r="I47" s="39">
        <v>1.59285</v>
      </c>
      <c r="J47" s="39">
        <v>1.74951</v>
      </c>
      <c r="K47" s="39">
        <v>1.79134</v>
      </c>
      <c r="L47" s="39">
        <v>1.72866</v>
      </c>
      <c r="M47" s="39">
        <v>1.71922</v>
      </c>
      <c r="N47" s="39">
        <v>1.70584</v>
      </c>
      <c r="O47" s="39">
        <v>1.55136</v>
      </c>
      <c r="P47" s="39">
        <v>1.54804</v>
      </c>
      <c r="Q47" s="39">
        <v>1.54727</v>
      </c>
      <c r="R47" s="39">
        <v>1.53396</v>
      </c>
      <c r="S47" s="39">
        <v>1.52216</v>
      </c>
      <c r="T47" s="39">
        <v>1.51622</v>
      </c>
      <c r="U47" s="39">
        <v>1.49809</v>
      </c>
      <c r="V47" s="39">
        <v>1.48769</v>
      </c>
      <c r="W47" s="39">
        <v>1.4646</v>
      </c>
      <c r="X47" s="39">
        <v>1.45043</v>
      </c>
      <c r="Y47" s="39">
        <v>1.42975</v>
      </c>
    </row>
    <row r="48" spans="1:25" ht="15.75">
      <c r="A48" s="38">
        <v>4</v>
      </c>
      <c r="B48" s="39">
        <v>1.37832</v>
      </c>
      <c r="C48" s="39">
        <v>1.33493</v>
      </c>
      <c r="D48" s="39">
        <v>1.25925</v>
      </c>
      <c r="E48" s="39">
        <v>1.2765</v>
      </c>
      <c r="F48" s="39">
        <v>1.31519</v>
      </c>
      <c r="G48" s="39">
        <v>1.37314</v>
      </c>
      <c r="H48" s="39">
        <v>1.41711</v>
      </c>
      <c r="I48" s="39">
        <v>1.45694</v>
      </c>
      <c r="J48" s="39">
        <v>1.48801</v>
      </c>
      <c r="K48" s="39">
        <v>1.48917</v>
      </c>
      <c r="L48" s="39">
        <v>1.50113</v>
      </c>
      <c r="M48" s="39">
        <v>1.50746</v>
      </c>
      <c r="N48" s="39">
        <v>1.49756</v>
      </c>
      <c r="O48" s="39">
        <v>1.48828</v>
      </c>
      <c r="P48" s="39">
        <v>1.47365</v>
      </c>
      <c r="Q48" s="39">
        <v>1.48401</v>
      </c>
      <c r="R48" s="39">
        <v>1.47397</v>
      </c>
      <c r="S48" s="39">
        <v>1.4611</v>
      </c>
      <c r="T48" s="39">
        <v>1.47513</v>
      </c>
      <c r="U48" s="39">
        <v>1.47537</v>
      </c>
      <c r="V48" s="39">
        <v>1.47051</v>
      </c>
      <c r="W48" s="39">
        <v>1.45713</v>
      </c>
      <c r="X48" s="39">
        <v>1.43865</v>
      </c>
      <c r="Y48" s="39">
        <v>1.4297</v>
      </c>
    </row>
    <row r="49" spans="1:25" ht="15.75">
      <c r="A49" s="38">
        <v>5</v>
      </c>
      <c r="B49" s="39">
        <v>1.41878</v>
      </c>
      <c r="C49" s="39">
        <v>1.38796</v>
      </c>
      <c r="D49" s="39">
        <v>1.33951</v>
      </c>
      <c r="E49" s="39">
        <v>1.33875</v>
      </c>
      <c r="F49" s="39">
        <v>1.36728</v>
      </c>
      <c r="G49" s="39">
        <v>1.39692</v>
      </c>
      <c r="H49" s="39">
        <v>1.43412</v>
      </c>
      <c r="I49" s="39">
        <v>1.47983</v>
      </c>
      <c r="J49" s="39">
        <v>1.61351</v>
      </c>
      <c r="K49" s="39">
        <v>1.60314</v>
      </c>
      <c r="L49" s="39">
        <v>1.57913</v>
      </c>
      <c r="M49" s="39">
        <v>1.5852</v>
      </c>
      <c r="N49" s="39">
        <v>1.49698</v>
      </c>
      <c r="O49" s="39">
        <v>1.48946</v>
      </c>
      <c r="P49" s="39">
        <v>1.46835</v>
      </c>
      <c r="Q49" s="39">
        <v>1.47164</v>
      </c>
      <c r="R49" s="39">
        <v>1.46632</v>
      </c>
      <c r="S49" s="39">
        <v>1.46338</v>
      </c>
      <c r="T49" s="39">
        <v>1.49563</v>
      </c>
      <c r="U49" s="39">
        <v>1.50707</v>
      </c>
      <c r="V49" s="39">
        <v>1.47439</v>
      </c>
      <c r="W49" s="39">
        <v>1.44339</v>
      </c>
      <c r="X49" s="39">
        <v>1.42444</v>
      </c>
      <c r="Y49" s="39">
        <v>1.42244</v>
      </c>
    </row>
    <row r="50" spans="1:25" ht="15.75">
      <c r="A50" s="38">
        <v>6</v>
      </c>
      <c r="B50" s="39">
        <v>1.37103</v>
      </c>
      <c r="C50" s="39">
        <v>1.33788</v>
      </c>
      <c r="D50" s="39">
        <v>1.33412</v>
      </c>
      <c r="E50" s="39">
        <v>1.3353</v>
      </c>
      <c r="F50" s="39">
        <v>1.33568</v>
      </c>
      <c r="G50" s="39">
        <v>1.37772</v>
      </c>
      <c r="H50" s="39">
        <v>1.41974</v>
      </c>
      <c r="I50" s="39">
        <v>1.44936</v>
      </c>
      <c r="J50" s="39">
        <v>1.52993</v>
      </c>
      <c r="K50" s="39">
        <v>1.54151</v>
      </c>
      <c r="L50" s="39">
        <v>1.48506</v>
      </c>
      <c r="M50" s="39">
        <v>1.49039</v>
      </c>
      <c r="N50" s="39">
        <v>1.45083</v>
      </c>
      <c r="O50" s="39">
        <v>1.41678</v>
      </c>
      <c r="P50" s="39">
        <v>1.41613</v>
      </c>
      <c r="Q50" s="39">
        <v>1.41603</v>
      </c>
      <c r="R50" s="39">
        <v>1.41505</v>
      </c>
      <c r="S50" s="39">
        <v>1.41423</v>
      </c>
      <c r="T50" s="39">
        <v>1.41458</v>
      </c>
      <c r="U50" s="39">
        <v>1.41531</v>
      </c>
      <c r="V50" s="39">
        <v>1.42347</v>
      </c>
      <c r="W50" s="39">
        <v>1.41935</v>
      </c>
      <c r="X50" s="39">
        <v>1.42305</v>
      </c>
      <c r="Y50" s="39">
        <v>1.42318</v>
      </c>
    </row>
    <row r="51" spans="1:25" ht="15.75">
      <c r="A51" s="38">
        <v>7</v>
      </c>
      <c r="B51" s="39">
        <v>1.42166</v>
      </c>
      <c r="C51" s="39">
        <v>1.3716</v>
      </c>
      <c r="D51" s="39">
        <v>1.36776</v>
      </c>
      <c r="E51" s="39">
        <v>1.37478</v>
      </c>
      <c r="F51" s="39">
        <v>1.39447</v>
      </c>
      <c r="G51" s="39">
        <v>1.42368</v>
      </c>
      <c r="H51" s="39">
        <v>1.42037</v>
      </c>
      <c r="I51" s="39">
        <v>1.41966</v>
      </c>
      <c r="J51" s="39">
        <v>1.45228</v>
      </c>
      <c r="K51" s="39">
        <v>1.45852</v>
      </c>
      <c r="L51" s="39">
        <v>1.44614</v>
      </c>
      <c r="M51" s="39">
        <v>1.44783</v>
      </c>
      <c r="N51" s="39">
        <v>1.41748</v>
      </c>
      <c r="O51" s="39">
        <v>1.41649</v>
      </c>
      <c r="P51" s="39">
        <v>1.41662</v>
      </c>
      <c r="Q51" s="39">
        <v>1.41616</v>
      </c>
      <c r="R51" s="39">
        <v>1.41622</v>
      </c>
      <c r="S51" s="39">
        <v>1.4149</v>
      </c>
      <c r="T51" s="39">
        <v>1.4181</v>
      </c>
      <c r="U51" s="39">
        <v>1.41548</v>
      </c>
      <c r="V51" s="39">
        <v>1.45816</v>
      </c>
      <c r="W51" s="39">
        <v>1.42035</v>
      </c>
      <c r="X51" s="39">
        <v>1.42376</v>
      </c>
      <c r="Y51" s="39">
        <v>1.42292</v>
      </c>
    </row>
    <row r="52" spans="1:25" ht="15.75">
      <c r="A52" s="38">
        <v>8</v>
      </c>
      <c r="B52" s="39">
        <v>1.42249</v>
      </c>
      <c r="C52" s="39">
        <v>1.3793</v>
      </c>
      <c r="D52" s="39">
        <v>1.36851</v>
      </c>
      <c r="E52" s="39">
        <v>1.41108</v>
      </c>
      <c r="F52" s="39">
        <v>1.42093</v>
      </c>
      <c r="G52" s="39">
        <v>1.42885</v>
      </c>
      <c r="H52" s="39">
        <v>1.42424</v>
      </c>
      <c r="I52" s="39">
        <v>1.42415</v>
      </c>
      <c r="J52" s="39">
        <v>1.45625</v>
      </c>
      <c r="K52" s="39">
        <v>1.50755</v>
      </c>
      <c r="L52" s="39">
        <v>1.50288</v>
      </c>
      <c r="M52" s="39">
        <v>1.51241</v>
      </c>
      <c r="N52" s="39">
        <v>1.50886</v>
      </c>
      <c r="O52" s="39">
        <v>1.48297</v>
      </c>
      <c r="P52" s="39">
        <v>1.46862</v>
      </c>
      <c r="Q52" s="39">
        <v>1.56489</v>
      </c>
      <c r="R52" s="39">
        <v>1.5289</v>
      </c>
      <c r="S52" s="39">
        <v>1.49802</v>
      </c>
      <c r="T52" s="39">
        <v>1.53704</v>
      </c>
      <c r="U52" s="39">
        <v>1.48752</v>
      </c>
      <c r="V52" s="39">
        <v>1.49209</v>
      </c>
      <c r="W52" s="39">
        <v>1.45647</v>
      </c>
      <c r="X52" s="39">
        <v>1.43314</v>
      </c>
      <c r="Y52" s="39">
        <v>1.43194</v>
      </c>
    </row>
    <row r="53" spans="1:25" ht="15.75">
      <c r="A53" s="38">
        <v>9</v>
      </c>
      <c r="B53" s="39">
        <v>1.4315</v>
      </c>
      <c r="C53" s="39">
        <v>1.42561</v>
      </c>
      <c r="D53" s="39">
        <v>1.42072</v>
      </c>
      <c r="E53" s="39">
        <v>1.41819</v>
      </c>
      <c r="F53" s="39">
        <v>1.42281</v>
      </c>
      <c r="G53" s="39">
        <v>1.43385</v>
      </c>
      <c r="H53" s="39">
        <v>1.43108</v>
      </c>
      <c r="I53" s="39">
        <v>1.4822</v>
      </c>
      <c r="J53" s="39">
        <v>1.60369</v>
      </c>
      <c r="K53" s="39">
        <v>1.57993</v>
      </c>
      <c r="L53" s="39">
        <v>1.56983</v>
      </c>
      <c r="M53" s="39">
        <v>1.60374</v>
      </c>
      <c r="N53" s="39">
        <v>1.57467</v>
      </c>
      <c r="O53" s="39">
        <v>1.54016</v>
      </c>
      <c r="P53" s="39">
        <v>1.52537</v>
      </c>
      <c r="Q53" s="39">
        <v>1.5244</v>
      </c>
      <c r="R53" s="39">
        <v>1.51725</v>
      </c>
      <c r="S53" s="39">
        <v>1.51483</v>
      </c>
      <c r="T53" s="39">
        <v>1.58909</v>
      </c>
      <c r="U53" s="39">
        <v>1.60014</v>
      </c>
      <c r="V53" s="39">
        <v>1.5135</v>
      </c>
      <c r="W53" s="39">
        <v>1.45807</v>
      </c>
      <c r="X53" s="39">
        <v>1.45157</v>
      </c>
      <c r="Y53" s="39">
        <v>1.43163</v>
      </c>
    </row>
    <row r="54" spans="1:25" ht="15.75">
      <c r="A54" s="38">
        <v>10</v>
      </c>
      <c r="B54" s="39">
        <v>1.37784</v>
      </c>
      <c r="C54" s="39">
        <v>1.3469</v>
      </c>
      <c r="D54" s="39">
        <v>1.3478</v>
      </c>
      <c r="E54" s="39">
        <v>1.34648</v>
      </c>
      <c r="F54" s="39">
        <v>1.37393</v>
      </c>
      <c r="G54" s="39">
        <v>1.40651</v>
      </c>
      <c r="H54" s="39">
        <v>1.43018</v>
      </c>
      <c r="I54" s="39">
        <v>1.4584</v>
      </c>
      <c r="J54" s="39">
        <v>1.50868</v>
      </c>
      <c r="K54" s="39">
        <v>1.47794</v>
      </c>
      <c r="L54" s="39">
        <v>1.45873</v>
      </c>
      <c r="M54" s="39">
        <v>1.46129</v>
      </c>
      <c r="N54" s="39">
        <v>1.42024</v>
      </c>
      <c r="O54" s="39">
        <v>1.41865</v>
      </c>
      <c r="P54" s="39">
        <v>1.41845</v>
      </c>
      <c r="Q54" s="39">
        <v>1.4176</v>
      </c>
      <c r="R54" s="39">
        <v>1.41789</v>
      </c>
      <c r="S54" s="39">
        <v>1.41915</v>
      </c>
      <c r="T54" s="39">
        <v>1.41964</v>
      </c>
      <c r="U54" s="39">
        <v>1.41968</v>
      </c>
      <c r="V54" s="39">
        <v>1.42455</v>
      </c>
      <c r="W54" s="39">
        <v>1.42345</v>
      </c>
      <c r="X54" s="39">
        <v>1.41553</v>
      </c>
      <c r="Y54" s="39">
        <v>1.41574</v>
      </c>
    </row>
    <row r="55" spans="1:25" ht="15.75">
      <c r="A55" s="38">
        <v>11</v>
      </c>
      <c r="B55" s="39">
        <v>1.34335</v>
      </c>
      <c r="C55" s="39">
        <v>1.33874</v>
      </c>
      <c r="D55" s="39">
        <v>1.33871</v>
      </c>
      <c r="E55" s="39">
        <v>1.3386</v>
      </c>
      <c r="F55" s="39">
        <v>1.3389</v>
      </c>
      <c r="G55" s="39">
        <v>1.3629</v>
      </c>
      <c r="H55" s="39">
        <v>1.38284</v>
      </c>
      <c r="I55" s="39">
        <v>1.4265</v>
      </c>
      <c r="J55" s="39">
        <v>1.48197</v>
      </c>
      <c r="K55" s="39">
        <v>1.4804</v>
      </c>
      <c r="L55" s="39">
        <v>1.42906</v>
      </c>
      <c r="M55" s="39">
        <v>1.45772</v>
      </c>
      <c r="N55" s="39">
        <v>1.42854</v>
      </c>
      <c r="O55" s="39">
        <v>1.42698</v>
      </c>
      <c r="P55" s="39">
        <v>1.45547</v>
      </c>
      <c r="Q55" s="39">
        <v>1.45237</v>
      </c>
      <c r="R55" s="39">
        <v>1.41921</v>
      </c>
      <c r="S55" s="39">
        <v>1.41976</v>
      </c>
      <c r="T55" s="39">
        <v>1.41919</v>
      </c>
      <c r="U55" s="39">
        <v>1.43222</v>
      </c>
      <c r="V55" s="39">
        <v>1.45111</v>
      </c>
      <c r="W55" s="39">
        <v>1.42783</v>
      </c>
      <c r="X55" s="39">
        <v>1.42632</v>
      </c>
      <c r="Y55" s="39">
        <v>1.41878</v>
      </c>
    </row>
    <row r="56" spans="1:25" ht="15.75">
      <c r="A56" s="38">
        <v>12</v>
      </c>
      <c r="B56" s="39">
        <v>1.36781</v>
      </c>
      <c r="C56" s="39">
        <v>1.3867</v>
      </c>
      <c r="D56" s="39">
        <v>1.38559</v>
      </c>
      <c r="E56" s="39">
        <v>1.37368</v>
      </c>
      <c r="F56" s="39">
        <v>1.39554</v>
      </c>
      <c r="G56" s="39">
        <v>1.42603</v>
      </c>
      <c r="H56" s="39">
        <v>1.42372</v>
      </c>
      <c r="I56" s="39">
        <v>1.4881</v>
      </c>
      <c r="J56" s="39">
        <v>1.6068</v>
      </c>
      <c r="K56" s="39">
        <v>1.65738</v>
      </c>
      <c r="L56" s="39">
        <v>1.69253</v>
      </c>
      <c r="M56" s="39">
        <v>1.71766</v>
      </c>
      <c r="N56" s="39">
        <v>1.7149</v>
      </c>
      <c r="O56" s="39">
        <v>1.67074</v>
      </c>
      <c r="P56" s="39">
        <v>1.65417</v>
      </c>
      <c r="Q56" s="39">
        <v>1.58913</v>
      </c>
      <c r="R56" s="39">
        <v>1.52895</v>
      </c>
      <c r="S56" s="39">
        <v>1.52593</v>
      </c>
      <c r="T56" s="39">
        <v>1.5642</v>
      </c>
      <c r="U56" s="39">
        <v>1.55941</v>
      </c>
      <c r="V56" s="39">
        <v>1.45817</v>
      </c>
      <c r="W56" s="39">
        <v>1.4266</v>
      </c>
      <c r="X56" s="39">
        <v>1.43206</v>
      </c>
      <c r="Y56" s="39">
        <v>1.42731</v>
      </c>
    </row>
    <row r="57" spans="1:25" ht="15.75">
      <c r="A57" s="38">
        <v>13</v>
      </c>
      <c r="B57" s="39">
        <v>1.42537</v>
      </c>
      <c r="C57" s="39">
        <v>1.42461</v>
      </c>
      <c r="D57" s="39">
        <v>1.40526</v>
      </c>
      <c r="E57" s="39">
        <v>1.40133</v>
      </c>
      <c r="F57" s="39">
        <v>1.41817</v>
      </c>
      <c r="G57" s="39">
        <v>1.42712</v>
      </c>
      <c r="H57" s="39">
        <v>1.45381</v>
      </c>
      <c r="I57" s="39">
        <v>1.49546</v>
      </c>
      <c r="J57" s="39">
        <v>1.62935</v>
      </c>
      <c r="K57" s="39">
        <v>1.64724</v>
      </c>
      <c r="L57" s="39">
        <v>1.636</v>
      </c>
      <c r="M57" s="39">
        <v>1.64737</v>
      </c>
      <c r="N57" s="39">
        <v>1.68941</v>
      </c>
      <c r="O57" s="39">
        <v>1.64048</v>
      </c>
      <c r="P57" s="39">
        <v>1.61921</v>
      </c>
      <c r="Q57" s="39">
        <v>1.56439</v>
      </c>
      <c r="R57" s="39">
        <v>1.52255</v>
      </c>
      <c r="S57" s="39">
        <v>1.52011</v>
      </c>
      <c r="T57" s="39">
        <v>1.51822</v>
      </c>
      <c r="U57" s="39">
        <v>1.48075</v>
      </c>
      <c r="V57" s="39">
        <v>1.45748</v>
      </c>
      <c r="W57" s="39">
        <v>1.42385</v>
      </c>
      <c r="X57" s="39">
        <v>1.42619</v>
      </c>
      <c r="Y57" s="39">
        <v>1.42486</v>
      </c>
    </row>
    <row r="58" spans="1:25" ht="15.75">
      <c r="A58" s="38">
        <v>14</v>
      </c>
      <c r="B58" s="39">
        <v>1.42698</v>
      </c>
      <c r="C58" s="39">
        <v>1.42717</v>
      </c>
      <c r="D58" s="39">
        <v>1.42711</v>
      </c>
      <c r="E58" s="39">
        <v>1.42651</v>
      </c>
      <c r="F58" s="39">
        <v>1.42544</v>
      </c>
      <c r="G58" s="39">
        <v>1.43436</v>
      </c>
      <c r="H58" s="39">
        <v>1.42434</v>
      </c>
      <c r="I58" s="39">
        <v>1.45783</v>
      </c>
      <c r="J58" s="39">
        <v>1.5257</v>
      </c>
      <c r="K58" s="39">
        <v>1.50269</v>
      </c>
      <c r="L58" s="39">
        <v>1.47486</v>
      </c>
      <c r="M58" s="39">
        <v>1.5043</v>
      </c>
      <c r="N58" s="39">
        <v>1.50061</v>
      </c>
      <c r="O58" s="39">
        <v>1.48088</v>
      </c>
      <c r="P58" s="39">
        <v>1.47849</v>
      </c>
      <c r="Q58" s="39">
        <v>1.47355</v>
      </c>
      <c r="R58" s="39">
        <v>1.4457</v>
      </c>
      <c r="S58" s="39">
        <v>1.44276</v>
      </c>
      <c r="T58" s="39">
        <v>1.42263</v>
      </c>
      <c r="U58" s="39">
        <v>1.41782</v>
      </c>
      <c r="V58" s="39">
        <v>1.43633</v>
      </c>
      <c r="W58" s="39">
        <v>1.4478</v>
      </c>
      <c r="X58" s="39">
        <v>1.42529</v>
      </c>
      <c r="Y58" s="39">
        <v>1.42454</v>
      </c>
    </row>
    <row r="59" spans="1:25" ht="15.75">
      <c r="A59" s="38">
        <v>15</v>
      </c>
      <c r="B59" s="39">
        <v>1.42633</v>
      </c>
      <c r="C59" s="39">
        <v>1.41839</v>
      </c>
      <c r="D59" s="39">
        <v>1.41833</v>
      </c>
      <c r="E59" s="39">
        <v>1.4191</v>
      </c>
      <c r="F59" s="39">
        <v>1.39745</v>
      </c>
      <c r="G59" s="39">
        <v>1.42001</v>
      </c>
      <c r="H59" s="39">
        <v>1.42264</v>
      </c>
      <c r="I59" s="39">
        <v>1.45834</v>
      </c>
      <c r="J59" s="39">
        <v>1.52422</v>
      </c>
      <c r="K59" s="39">
        <v>1.58713</v>
      </c>
      <c r="L59" s="39">
        <v>1.62022</v>
      </c>
      <c r="M59" s="39">
        <v>1.68286</v>
      </c>
      <c r="N59" s="39">
        <v>1.68847</v>
      </c>
      <c r="O59" s="39">
        <v>1.60199</v>
      </c>
      <c r="P59" s="39">
        <v>1.62898</v>
      </c>
      <c r="Q59" s="39">
        <v>1.46716</v>
      </c>
      <c r="R59" s="39">
        <v>1.42084</v>
      </c>
      <c r="S59" s="39">
        <v>1.42103</v>
      </c>
      <c r="T59" s="39">
        <v>1.57058</v>
      </c>
      <c r="U59" s="39">
        <v>1.43902</v>
      </c>
      <c r="V59" s="39">
        <v>1.45664</v>
      </c>
      <c r="W59" s="39">
        <v>1.42833</v>
      </c>
      <c r="X59" s="39">
        <v>1.41418</v>
      </c>
      <c r="Y59" s="39">
        <v>1.40604</v>
      </c>
    </row>
    <row r="60" spans="1:25" ht="15.75">
      <c r="A60" s="38">
        <v>16</v>
      </c>
      <c r="B60" s="39">
        <v>1.42225</v>
      </c>
      <c r="C60" s="39">
        <v>1.39366</v>
      </c>
      <c r="D60" s="39">
        <v>1.40246</v>
      </c>
      <c r="E60" s="39">
        <v>1.37441</v>
      </c>
      <c r="F60" s="39">
        <v>1.37656</v>
      </c>
      <c r="G60" s="39">
        <v>1.43392</v>
      </c>
      <c r="H60" s="39">
        <v>1.45348</v>
      </c>
      <c r="I60" s="39">
        <v>1.50312</v>
      </c>
      <c r="J60" s="39">
        <v>1.67869</v>
      </c>
      <c r="K60" s="39">
        <v>1.67874</v>
      </c>
      <c r="L60" s="39">
        <v>1.63657</v>
      </c>
      <c r="M60" s="39">
        <v>1.66524</v>
      </c>
      <c r="N60" s="39">
        <v>1.67008</v>
      </c>
      <c r="O60" s="39">
        <v>1.61586</v>
      </c>
      <c r="P60" s="39">
        <v>1.5902</v>
      </c>
      <c r="Q60" s="39">
        <v>1.54992</v>
      </c>
      <c r="R60" s="39">
        <v>1.59659</v>
      </c>
      <c r="S60" s="39">
        <v>1.55896</v>
      </c>
      <c r="T60" s="39">
        <v>1.50346</v>
      </c>
      <c r="U60" s="39">
        <v>1.43042</v>
      </c>
      <c r="V60" s="39">
        <v>1.42879</v>
      </c>
      <c r="W60" s="39">
        <v>1.43293</v>
      </c>
      <c r="X60" s="39">
        <v>1.42411</v>
      </c>
      <c r="Y60" s="39">
        <v>1.36174</v>
      </c>
    </row>
    <row r="61" spans="1:25" ht="15.75">
      <c r="A61" s="38">
        <v>17</v>
      </c>
      <c r="B61" s="39">
        <v>1.34378</v>
      </c>
      <c r="C61" s="39">
        <v>1.34178</v>
      </c>
      <c r="D61" s="39">
        <v>1.34912</v>
      </c>
      <c r="E61" s="39">
        <v>1.34973</v>
      </c>
      <c r="F61" s="39">
        <v>1.35459</v>
      </c>
      <c r="G61" s="39">
        <v>1.43367</v>
      </c>
      <c r="H61" s="39">
        <v>1.44018</v>
      </c>
      <c r="I61" s="39">
        <v>1.49157</v>
      </c>
      <c r="J61" s="39">
        <v>1.60607</v>
      </c>
      <c r="K61" s="39">
        <v>1.66613</v>
      </c>
      <c r="L61" s="39">
        <v>1.6644</v>
      </c>
      <c r="M61" s="39">
        <v>1.68927</v>
      </c>
      <c r="N61" s="39">
        <v>1.63468</v>
      </c>
      <c r="O61" s="39">
        <v>1.62222</v>
      </c>
      <c r="P61" s="39">
        <v>1.6087</v>
      </c>
      <c r="Q61" s="39">
        <v>1.61627</v>
      </c>
      <c r="R61" s="39">
        <v>1.78128</v>
      </c>
      <c r="S61" s="39">
        <v>1.76426</v>
      </c>
      <c r="T61" s="39">
        <v>1.75307</v>
      </c>
      <c r="U61" s="39">
        <v>1.67276</v>
      </c>
      <c r="V61" s="39">
        <v>1.65971</v>
      </c>
      <c r="W61" s="39">
        <v>1.53802</v>
      </c>
      <c r="X61" s="39">
        <v>1.45289</v>
      </c>
      <c r="Y61" s="39">
        <v>1.44187</v>
      </c>
    </row>
    <row r="62" spans="1:25" ht="15.75">
      <c r="A62" s="38">
        <v>18</v>
      </c>
      <c r="B62" s="39">
        <v>1.42946</v>
      </c>
      <c r="C62" s="39">
        <v>1.38673</v>
      </c>
      <c r="D62" s="39">
        <v>1.35064</v>
      </c>
      <c r="E62" s="39">
        <v>1.35068</v>
      </c>
      <c r="F62" s="39">
        <v>1.35541</v>
      </c>
      <c r="G62" s="39">
        <v>1.43025</v>
      </c>
      <c r="H62" s="39">
        <v>1.45775</v>
      </c>
      <c r="I62" s="39">
        <v>1.50196</v>
      </c>
      <c r="J62" s="39">
        <v>1.58231</v>
      </c>
      <c r="K62" s="39">
        <v>1.60777</v>
      </c>
      <c r="L62" s="39">
        <v>1.61031</v>
      </c>
      <c r="M62" s="39">
        <v>1.62451</v>
      </c>
      <c r="N62" s="39">
        <v>1.61974</v>
      </c>
      <c r="O62" s="39">
        <v>1.59448</v>
      </c>
      <c r="P62" s="39">
        <v>1.56766</v>
      </c>
      <c r="Q62" s="39">
        <v>1.56445</v>
      </c>
      <c r="R62" s="39">
        <v>1.54362</v>
      </c>
      <c r="S62" s="39">
        <v>1.51436</v>
      </c>
      <c r="T62" s="39">
        <v>1.50702</v>
      </c>
      <c r="U62" s="39">
        <v>1.4534</v>
      </c>
      <c r="V62" s="39">
        <v>1.47747</v>
      </c>
      <c r="W62" s="39">
        <v>1.47659</v>
      </c>
      <c r="X62" s="39">
        <v>1.44033</v>
      </c>
      <c r="Y62" s="39">
        <v>1.4296</v>
      </c>
    </row>
    <row r="63" spans="1:25" ht="15.75">
      <c r="A63" s="38">
        <v>19</v>
      </c>
      <c r="B63" s="39">
        <v>1.40546</v>
      </c>
      <c r="C63" s="39">
        <v>1.37978</v>
      </c>
      <c r="D63" s="39">
        <v>1.35618</v>
      </c>
      <c r="E63" s="39">
        <v>1.35808</v>
      </c>
      <c r="F63" s="39">
        <v>1.37296</v>
      </c>
      <c r="G63" s="39">
        <v>1.43991</v>
      </c>
      <c r="H63" s="39">
        <v>1.47786</v>
      </c>
      <c r="I63" s="39">
        <v>1.63587</v>
      </c>
      <c r="J63" s="39">
        <v>1.68977</v>
      </c>
      <c r="K63" s="39">
        <v>1.73231</v>
      </c>
      <c r="L63" s="39">
        <v>1.72244</v>
      </c>
      <c r="M63" s="39">
        <v>1.72902</v>
      </c>
      <c r="N63" s="39">
        <v>1.72515</v>
      </c>
      <c r="O63" s="39">
        <v>1.72146</v>
      </c>
      <c r="P63" s="39">
        <v>1.71293</v>
      </c>
      <c r="Q63" s="39">
        <v>1.66848</v>
      </c>
      <c r="R63" s="39">
        <v>1.65352</v>
      </c>
      <c r="S63" s="39">
        <v>1.64301</v>
      </c>
      <c r="T63" s="39">
        <v>1.5935</v>
      </c>
      <c r="U63" s="39">
        <v>1.52935</v>
      </c>
      <c r="V63" s="39">
        <v>1.5721</v>
      </c>
      <c r="W63" s="39">
        <v>1.48228</v>
      </c>
      <c r="X63" s="39">
        <v>1.43402</v>
      </c>
      <c r="Y63" s="39">
        <v>1.4214</v>
      </c>
    </row>
    <row r="64" spans="1:25" ht="15.75">
      <c r="A64" s="38">
        <v>20</v>
      </c>
      <c r="B64" s="39">
        <v>1.3895</v>
      </c>
      <c r="C64" s="39">
        <v>1.38858</v>
      </c>
      <c r="D64" s="39">
        <v>1.38456</v>
      </c>
      <c r="E64" s="39">
        <v>1.38091</v>
      </c>
      <c r="F64" s="39">
        <v>1.40479</v>
      </c>
      <c r="G64" s="39">
        <v>1.44765</v>
      </c>
      <c r="H64" s="39">
        <v>1.45671</v>
      </c>
      <c r="I64" s="39">
        <v>1.48501</v>
      </c>
      <c r="J64" s="39">
        <v>1.55595</v>
      </c>
      <c r="K64" s="39">
        <v>1.57341</v>
      </c>
      <c r="L64" s="39">
        <v>1.58882</v>
      </c>
      <c r="M64" s="39">
        <v>1.59556</v>
      </c>
      <c r="N64" s="39">
        <v>1.57711</v>
      </c>
      <c r="O64" s="39">
        <v>1.56132</v>
      </c>
      <c r="P64" s="39">
        <v>1.55559</v>
      </c>
      <c r="Q64" s="39">
        <v>1.55333</v>
      </c>
      <c r="R64" s="39">
        <v>1.53934</v>
      </c>
      <c r="S64" s="39">
        <v>1.51483</v>
      </c>
      <c r="T64" s="39">
        <v>1.44934</v>
      </c>
      <c r="U64" s="39">
        <v>1.44988</v>
      </c>
      <c r="V64" s="39">
        <v>1.45815</v>
      </c>
      <c r="W64" s="39">
        <v>1.45706</v>
      </c>
      <c r="X64" s="39">
        <v>1.43273</v>
      </c>
      <c r="Y64" s="39">
        <v>1.43261</v>
      </c>
    </row>
    <row r="65" spans="1:25" ht="15.75">
      <c r="A65" s="38">
        <v>21</v>
      </c>
      <c r="B65" s="39">
        <v>1.43244</v>
      </c>
      <c r="C65" s="39">
        <v>1.43159</v>
      </c>
      <c r="D65" s="39">
        <v>1.43118</v>
      </c>
      <c r="E65" s="39">
        <v>1.43216</v>
      </c>
      <c r="F65" s="39">
        <v>1.43188</v>
      </c>
      <c r="G65" s="39">
        <v>1.45542</v>
      </c>
      <c r="H65" s="39">
        <v>1.45732</v>
      </c>
      <c r="I65" s="39">
        <v>1.45724</v>
      </c>
      <c r="J65" s="39">
        <v>1.46692</v>
      </c>
      <c r="K65" s="39">
        <v>1.44999</v>
      </c>
      <c r="L65" s="39">
        <v>1.44986</v>
      </c>
      <c r="M65" s="39">
        <v>1.52629</v>
      </c>
      <c r="N65" s="39">
        <v>1.46769</v>
      </c>
      <c r="O65" s="39">
        <v>1.45039</v>
      </c>
      <c r="P65" s="39">
        <v>1.45078</v>
      </c>
      <c r="Q65" s="39">
        <v>1.45115</v>
      </c>
      <c r="R65" s="39">
        <v>1.45002</v>
      </c>
      <c r="S65" s="39">
        <v>1.45003</v>
      </c>
      <c r="T65" s="39">
        <v>1.45099</v>
      </c>
      <c r="U65" s="39">
        <v>1.45036</v>
      </c>
      <c r="V65" s="39">
        <v>1.45784</v>
      </c>
      <c r="W65" s="39">
        <v>1.45679</v>
      </c>
      <c r="X65" s="39">
        <v>1.4544</v>
      </c>
      <c r="Y65" s="39">
        <v>1.4354</v>
      </c>
    </row>
    <row r="66" spans="1:25" ht="15.75">
      <c r="A66" s="38">
        <v>22</v>
      </c>
      <c r="B66" s="39">
        <v>1.45621</v>
      </c>
      <c r="C66" s="39">
        <v>1.45403</v>
      </c>
      <c r="D66" s="39">
        <v>1.45042</v>
      </c>
      <c r="E66" s="39">
        <v>1.43506</v>
      </c>
      <c r="F66" s="39">
        <v>1.43862</v>
      </c>
      <c r="G66" s="39">
        <v>1.45571</v>
      </c>
      <c r="H66" s="39">
        <v>1.45687</v>
      </c>
      <c r="I66" s="39">
        <v>1.45738</v>
      </c>
      <c r="J66" s="39">
        <v>1.5063</v>
      </c>
      <c r="K66" s="39">
        <v>1.55518</v>
      </c>
      <c r="L66" s="39">
        <v>1.54945</v>
      </c>
      <c r="M66" s="39">
        <v>1.57533</v>
      </c>
      <c r="N66" s="39">
        <v>1.56526</v>
      </c>
      <c r="O66" s="39">
        <v>1.5612</v>
      </c>
      <c r="P66" s="39">
        <v>1.57007</v>
      </c>
      <c r="Q66" s="39">
        <v>1.58813</v>
      </c>
      <c r="R66" s="39">
        <v>1.57658</v>
      </c>
      <c r="S66" s="39">
        <v>1.60958</v>
      </c>
      <c r="T66" s="39">
        <v>1.6766</v>
      </c>
      <c r="U66" s="39">
        <v>1.51229</v>
      </c>
      <c r="V66" s="39">
        <v>1.4992</v>
      </c>
      <c r="W66" s="39">
        <v>1.45954</v>
      </c>
      <c r="X66" s="39">
        <v>1.45692</v>
      </c>
      <c r="Y66" s="39">
        <v>1.45629</v>
      </c>
    </row>
    <row r="67" spans="1:25" ht="15.75">
      <c r="A67" s="38">
        <v>23</v>
      </c>
      <c r="B67" s="39">
        <v>1.45525</v>
      </c>
      <c r="C67" s="39">
        <v>1.45189</v>
      </c>
      <c r="D67" s="39">
        <v>1.44415</v>
      </c>
      <c r="E67" s="39">
        <v>1.43084</v>
      </c>
      <c r="F67" s="39">
        <v>1.445</v>
      </c>
      <c r="G67" s="39">
        <v>1.44957</v>
      </c>
      <c r="H67" s="39">
        <v>1.47436</v>
      </c>
      <c r="I67" s="39">
        <v>1.4933</v>
      </c>
      <c r="J67" s="39">
        <v>1.52823</v>
      </c>
      <c r="K67" s="39">
        <v>1.47896</v>
      </c>
      <c r="L67" s="39">
        <v>1.47659</v>
      </c>
      <c r="M67" s="39">
        <v>1.48029</v>
      </c>
      <c r="N67" s="39">
        <v>1.47922</v>
      </c>
      <c r="O67" s="39">
        <v>1.56451</v>
      </c>
      <c r="P67" s="39">
        <v>1.49421</v>
      </c>
      <c r="Q67" s="39">
        <v>1.48295</v>
      </c>
      <c r="R67" s="39">
        <v>1.47925</v>
      </c>
      <c r="S67" s="39">
        <v>1.48013</v>
      </c>
      <c r="T67" s="39">
        <v>1.46424</v>
      </c>
      <c r="U67" s="39">
        <v>1.45923</v>
      </c>
      <c r="V67" s="39">
        <v>1.4626</v>
      </c>
      <c r="W67" s="39">
        <v>1.45765</v>
      </c>
      <c r="X67" s="39">
        <v>1.44385</v>
      </c>
      <c r="Y67" s="39">
        <v>1.42333</v>
      </c>
    </row>
    <row r="68" spans="1:25" ht="15.75">
      <c r="A68" s="38">
        <v>24</v>
      </c>
      <c r="B68" s="39">
        <v>1.35152</v>
      </c>
      <c r="C68" s="39">
        <v>1.35025</v>
      </c>
      <c r="D68" s="39">
        <v>1.34807</v>
      </c>
      <c r="E68" s="39">
        <v>1.35024</v>
      </c>
      <c r="F68" s="39">
        <v>1.35971</v>
      </c>
      <c r="G68" s="39">
        <v>1.42405</v>
      </c>
      <c r="H68" s="39">
        <v>1.43856</v>
      </c>
      <c r="I68" s="39">
        <v>1.43983</v>
      </c>
      <c r="J68" s="39">
        <v>1.43132</v>
      </c>
      <c r="K68" s="39">
        <v>1.43129</v>
      </c>
      <c r="L68" s="39">
        <v>1.43023</v>
      </c>
      <c r="M68" s="39">
        <v>1.43103</v>
      </c>
      <c r="N68" s="39">
        <v>1.4299</v>
      </c>
      <c r="O68" s="39">
        <v>1.43239</v>
      </c>
      <c r="P68" s="39">
        <v>1.43322</v>
      </c>
      <c r="Q68" s="39">
        <v>1.4326</v>
      </c>
      <c r="R68" s="39">
        <v>1.43336</v>
      </c>
      <c r="S68" s="39">
        <v>1.43443</v>
      </c>
      <c r="T68" s="39">
        <v>1.43253</v>
      </c>
      <c r="U68" s="39">
        <v>1.43011</v>
      </c>
      <c r="V68" s="39">
        <v>1.43632</v>
      </c>
      <c r="W68" s="39">
        <v>1.43726</v>
      </c>
      <c r="X68" s="39">
        <v>1.40079</v>
      </c>
      <c r="Y68" s="39">
        <v>1.38213</v>
      </c>
    </row>
    <row r="69" spans="1:25" ht="15.75">
      <c r="A69" s="38">
        <v>25</v>
      </c>
      <c r="B69" s="39">
        <v>1.36156</v>
      </c>
      <c r="C69" s="39">
        <v>1.34989</v>
      </c>
      <c r="D69" s="39">
        <v>1.34816</v>
      </c>
      <c r="E69" s="39">
        <v>1.34867</v>
      </c>
      <c r="F69" s="39">
        <v>1.35174</v>
      </c>
      <c r="G69" s="39">
        <v>1.42585</v>
      </c>
      <c r="H69" s="39">
        <v>1.45798</v>
      </c>
      <c r="I69" s="39">
        <v>1.48204</v>
      </c>
      <c r="J69" s="39">
        <v>1.52379</v>
      </c>
      <c r="K69" s="39">
        <v>1.48764</v>
      </c>
      <c r="L69" s="39">
        <v>1.4936</v>
      </c>
      <c r="M69" s="39">
        <v>1.50812</v>
      </c>
      <c r="N69" s="39">
        <v>1.49332</v>
      </c>
      <c r="O69" s="39">
        <v>1.44639</v>
      </c>
      <c r="P69" s="39">
        <v>1.46707</v>
      </c>
      <c r="Q69" s="39">
        <v>1.44763</v>
      </c>
      <c r="R69" s="39">
        <v>1.44584</v>
      </c>
      <c r="S69" s="39">
        <v>1.44499</v>
      </c>
      <c r="T69" s="39">
        <v>1.44008</v>
      </c>
      <c r="U69" s="39">
        <v>1.44258</v>
      </c>
      <c r="V69" s="39">
        <v>1.45533</v>
      </c>
      <c r="W69" s="39">
        <v>1.43856</v>
      </c>
      <c r="X69" s="39">
        <v>1.35157</v>
      </c>
      <c r="Y69" s="39">
        <v>1.32056</v>
      </c>
    </row>
    <row r="70" spans="1:25" ht="15.75">
      <c r="A70" s="38">
        <v>26</v>
      </c>
      <c r="B70" s="39">
        <v>1.39335</v>
      </c>
      <c r="C70" s="39">
        <v>1.37554</v>
      </c>
      <c r="D70" s="39">
        <v>1.36134</v>
      </c>
      <c r="E70" s="39">
        <v>1.35417</v>
      </c>
      <c r="F70" s="39">
        <v>1.36098</v>
      </c>
      <c r="G70" s="39">
        <v>1.42579</v>
      </c>
      <c r="H70" s="39">
        <v>1.45778</v>
      </c>
      <c r="I70" s="39">
        <v>1.45955</v>
      </c>
      <c r="J70" s="39">
        <v>1.44104</v>
      </c>
      <c r="K70" s="39">
        <v>1.43272</v>
      </c>
      <c r="L70" s="39">
        <v>1.4322</v>
      </c>
      <c r="M70" s="39">
        <v>1.43241</v>
      </c>
      <c r="N70" s="39">
        <v>1.43416</v>
      </c>
      <c r="O70" s="39">
        <v>1.43806</v>
      </c>
      <c r="P70" s="39">
        <v>1.435</v>
      </c>
      <c r="Q70" s="39">
        <v>1.43559</v>
      </c>
      <c r="R70" s="39">
        <v>1.43752</v>
      </c>
      <c r="S70" s="39">
        <v>1.43434</v>
      </c>
      <c r="T70" s="39">
        <v>1.43379</v>
      </c>
      <c r="U70" s="39">
        <v>1.4306</v>
      </c>
      <c r="V70" s="39">
        <v>1.43967</v>
      </c>
      <c r="W70" s="39">
        <v>1.44444</v>
      </c>
      <c r="X70" s="39">
        <v>1.42484</v>
      </c>
      <c r="Y70" s="39">
        <v>1.39177</v>
      </c>
    </row>
    <row r="71" spans="1:25" ht="15.75">
      <c r="A71" s="38">
        <v>27</v>
      </c>
      <c r="B71" s="39">
        <v>1.36994</v>
      </c>
      <c r="C71" s="39">
        <v>1.35316</v>
      </c>
      <c r="D71" s="39">
        <v>1.34859</v>
      </c>
      <c r="E71" s="39">
        <v>1.34581</v>
      </c>
      <c r="F71" s="39">
        <v>1.36248</v>
      </c>
      <c r="G71" s="39">
        <v>1.41937</v>
      </c>
      <c r="H71" s="39">
        <v>1.43678</v>
      </c>
      <c r="I71" s="39">
        <v>1.4577</v>
      </c>
      <c r="J71" s="39">
        <v>1.43073</v>
      </c>
      <c r="K71" s="39">
        <v>1.43</v>
      </c>
      <c r="L71" s="39">
        <v>1.44966</v>
      </c>
      <c r="M71" s="39">
        <v>1.44984</v>
      </c>
      <c r="N71" s="39">
        <v>1.45043</v>
      </c>
      <c r="O71" s="39">
        <v>1.44965</v>
      </c>
      <c r="P71" s="39">
        <v>1.4499</v>
      </c>
      <c r="Q71" s="39">
        <v>1.42985</v>
      </c>
      <c r="R71" s="39">
        <v>1.42893</v>
      </c>
      <c r="S71" s="39">
        <v>1.42873</v>
      </c>
      <c r="T71" s="39">
        <v>1.42893</v>
      </c>
      <c r="U71" s="39">
        <v>1.42905</v>
      </c>
      <c r="V71" s="39">
        <v>1.43741</v>
      </c>
      <c r="W71" s="39">
        <v>1.44643</v>
      </c>
      <c r="X71" s="39">
        <v>1.42401</v>
      </c>
      <c r="Y71" s="39">
        <v>1.38119</v>
      </c>
    </row>
    <row r="72" spans="1:25" ht="15.75">
      <c r="A72" s="38">
        <v>28</v>
      </c>
      <c r="B72" s="39">
        <v>1.44407</v>
      </c>
      <c r="C72" s="39">
        <v>1.42331</v>
      </c>
      <c r="D72" s="39">
        <v>1.42254</v>
      </c>
      <c r="E72" s="39">
        <v>1.39913</v>
      </c>
      <c r="F72" s="39">
        <v>1.41828</v>
      </c>
      <c r="G72" s="39">
        <v>1.44434</v>
      </c>
      <c r="H72" s="39">
        <v>1.45764</v>
      </c>
      <c r="I72" s="39">
        <v>1.64123</v>
      </c>
      <c r="J72" s="39">
        <v>1.67036</v>
      </c>
      <c r="K72" s="39">
        <v>1.68255</v>
      </c>
      <c r="L72" s="39">
        <v>1.66238</v>
      </c>
      <c r="M72" s="39">
        <v>1.64981</v>
      </c>
      <c r="N72" s="39">
        <v>1.64201</v>
      </c>
      <c r="O72" s="39">
        <v>1.64181</v>
      </c>
      <c r="P72" s="39">
        <v>1.63641</v>
      </c>
      <c r="Q72" s="39">
        <v>1.56</v>
      </c>
      <c r="R72" s="39">
        <v>1.53772</v>
      </c>
      <c r="S72" s="39">
        <v>1.60219</v>
      </c>
      <c r="T72" s="39">
        <v>1.57441</v>
      </c>
      <c r="U72" s="39">
        <v>1.5129</v>
      </c>
      <c r="V72" s="39">
        <v>1.42987</v>
      </c>
      <c r="W72" s="39">
        <v>1.44974</v>
      </c>
      <c r="X72" s="39">
        <v>1.44278</v>
      </c>
      <c r="Y72" s="39">
        <v>1.42345</v>
      </c>
    </row>
    <row r="73" spans="1:25" ht="15.75">
      <c r="A73" s="38">
        <v>29</v>
      </c>
      <c r="B73" s="39">
        <v>1.45366</v>
      </c>
      <c r="C73" s="39">
        <v>1.43314</v>
      </c>
      <c r="D73" s="39">
        <v>1.43451</v>
      </c>
      <c r="E73" s="39">
        <v>1.41496</v>
      </c>
      <c r="F73" s="39">
        <v>1.42782</v>
      </c>
      <c r="G73" s="39">
        <v>1.43332</v>
      </c>
      <c r="H73" s="39">
        <v>1.45438</v>
      </c>
      <c r="I73" s="39">
        <v>1.44993</v>
      </c>
      <c r="J73" s="39">
        <v>1.57435</v>
      </c>
      <c r="K73" s="39">
        <v>1.62142</v>
      </c>
      <c r="L73" s="39">
        <v>1.60701</v>
      </c>
      <c r="M73" s="39">
        <v>1.62274</v>
      </c>
      <c r="N73" s="39">
        <v>1.61243</v>
      </c>
      <c r="O73" s="39">
        <v>1.61598</v>
      </c>
      <c r="P73" s="39">
        <v>1.63056</v>
      </c>
      <c r="Q73" s="39">
        <v>1.65907</v>
      </c>
      <c r="R73" s="39">
        <v>1.65398</v>
      </c>
      <c r="S73" s="39">
        <v>1.63747</v>
      </c>
      <c r="T73" s="39">
        <v>1.64839</v>
      </c>
      <c r="U73" s="39">
        <v>1.61971</v>
      </c>
      <c r="V73" s="39">
        <v>1.58831</v>
      </c>
      <c r="W73" s="39">
        <v>1.52369</v>
      </c>
      <c r="X73" s="39">
        <v>1.43557</v>
      </c>
      <c r="Y73" s="39">
        <v>1.43504</v>
      </c>
    </row>
    <row r="74" spans="1:25" ht="15.75">
      <c r="A74" s="38">
        <v>30</v>
      </c>
      <c r="B74" s="39">
        <v>1.44209</v>
      </c>
      <c r="C74" s="39">
        <v>1.42669</v>
      </c>
      <c r="D74" s="39">
        <v>1.4035</v>
      </c>
      <c r="E74" s="39">
        <v>1.42732</v>
      </c>
      <c r="F74" s="39">
        <v>1.43129</v>
      </c>
      <c r="G74" s="39">
        <v>1.43601</v>
      </c>
      <c r="H74" s="39">
        <v>1.48429</v>
      </c>
      <c r="I74" s="39">
        <v>1.59523</v>
      </c>
      <c r="J74" s="39">
        <v>1.60025</v>
      </c>
      <c r="K74" s="39">
        <v>1.56302</v>
      </c>
      <c r="L74" s="39">
        <v>1.55941</v>
      </c>
      <c r="M74" s="39">
        <v>1.57075</v>
      </c>
      <c r="N74" s="39">
        <v>1.56688</v>
      </c>
      <c r="O74" s="39">
        <v>1.56363</v>
      </c>
      <c r="P74" s="39">
        <v>1.57349</v>
      </c>
      <c r="Q74" s="39">
        <v>1.57288</v>
      </c>
      <c r="R74" s="39">
        <v>1.57288</v>
      </c>
      <c r="S74" s="39">
        <v>1.57029</v>
      </c>
      <c r="T74" s="39">
        <v>1.56386</v>
      </c>
      <c r="U74" s="39">
        <v>1.52779</v>
      </c>
      <c r="V74" s="39">
        <v>1.48946</v>
      </c>
      <c r="W74" s="39">
        <v>1.43384</v>
      </c>
      <c r="X74" s="39">
        <v>1.43478</v>
      </c>
      <c r="Y74" s="39">
        <v>1.4116</v>
      </c>
    </row>
    <row r="75" spans="1:25" ht="15.75">
      <c r="A75" s="38">
        <v>31</v>
      </c>
      <c r="B75" s="39">
        <v>1.3481</v>
      </c>
      <c r="C75" s="39">
        <v>1.35962</v>
      </c>
      <c r="D75" s="39">
        <v>1.34879</v>
      </c>
      <c r="E75" s="39">
        <v>1.34846</v>
      </c>
      <c r="F75" s="39">
        <v>1.34858</v>
      </c>
      <c r="G75" s="39">
        <v>1.38084</v>
      </c>
      <c r="H75" s="39">
        <v>1.41075</v>
      </c>
      <c r="I75" s="39">
        <v>1.48529</v>
      </c>
      <c r="J75" s="39">
        <v>1.4933</v>
      </c>
      <c r="K75" s="39">
        <v>1.49202</v>
      </c>
      <c r="L75" s="39">
        <v>1.50727</v>
      </c>
      <c r="M75" s="39">
        <v>1.50744</v>
      </c>
      <c r="N75" s="39">
        <v>1.51729</v>
      </c>
      <c r="O75" s="39">
        <v>1.50501</v>
      </c>
      <c r="P75" s="39">
        <v>1.49328</v>
      </c>
      <c r="Q75" s="39">
        <v>1.48992</v>
      </c>
      <c r="R75" s="39">
        <v>1.48931</v>
      </c>
      <c r="S75" s="39">
        <v>1.48244</v>
      </c>
      <c r="T75" s="39">
        <v>1.46822</v>
      </c>
      <c r="U75" s="39">
        <v>1.45867</v>
      </c>
      <c r="V75" s="39">
        <v>1.43697</v>
      </c>
      <c r="W75" s="39">
        <v>1.43484</v>
      </c>
      <c r="X75" s="39">
        <v>1.44448</v>
      </c>
      <c r="Y75" s="39">
        <v>1.4128</v>
      </c>
    </row>
    <row r="78" spans="1:25" ht="15.75">
      <c r="A78" s="75" t="s">
        <v>32</v>
      </c>
      <c r="B78" s="75" t="s">
        <v>59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52" t="s">
        <v>34</v>
      </c>
      <c r="C79" s="52" t="s">
        <v>35</v>
      </c>
      <c r="D79" s="52" t="s">
        <v>36</v>
      </c>
      <c r="E79" s="52" t="s">
        <v>37</v>
      </c>
      <c r="F79" s="52" t="s">
        <v>38</v>
      </c>
      <c r="G79" s="52" t="s">
        <v>39</v>
      </c>
      <c r="H79" s="52" t="s">
        <v>40</v>
      </c>
      <c r="I79" s="52" t="s">
        <v>41</v>
      </c>
      <c r="J79" s="52" t="s">
        <v>42</v>
      </c>
      <c r="K79" s="52" t="s">
        <v>43</v>
      </c>
      <c r="L79" s="52" t="s">
        <v>44</v>
      </c>
      <c r="M79" s="52" t="s">
        <v>45</v>
      </c>
      <c r="N79" s="52" t="s">
        <v>46</v>
      </c>
      <c r="O79" s="52" t="s">
        <v>47</v>
      </c>
      <c r="P79" s="52" t="s">
        <v>48</v>
      </c>
      <c r="Q79" s="52" t="s">
        <v>49</v>
      </c>
      <c r="R79" s="52" t="s">
        <v>50</v>
      </c>
      <c r="S79" s="52" t="s">
        <v>51</v>
      </c>
      <c r="T79" s="52" t="s">
        <v>52</v>
      </c>
      <c r="U79" s="52" t="s">
        <v>53</v>
      </c>
      <c r="V79" s="52" t="s">
        <v>54</v>
      </c>
      <c r="W79" s="52" t="s">
        <v>55</v>
      </c>
      <c r="X79" s="52" t="s">
        <v>56</v>
      </c>
      <c r="Y79" s="52" t="s">
        <v>57</v>
      </c>
    </row>
    <row r="80" spans="1:25" ht="15.75">
      <c r="A80" s="38">
        <v>1</v>
      </c>
      <c r="B80" s="39">
        <v>1.48248</v>
      </c>
      <c r="C80" s="39">
        <v>1.48172</v>
      </c>
      <c r="D80" s="39">
        <v>1.4711</v>
      </c>
      <c r="E80" s="39">
        <v>1.4712</v>
      </c>
      <c r="F80" s="39">
        <v>1.46385</v>
      </c>
      <c r="G80" s="39">
        <v>1.46452</v>
      </c>
      <c r="H80" s="39">
        <v>1.47949</v>
      </c>
      <c r="I80" s="39">
        <v>1.5335</v>
      </c>
      <c r="J80" s="39">
        <v>1.55694</v>
      </c>
      <c r="K80" s="39">
        <v>1.7543</v>
      </c>
      <c r="L80" s="39">
        <v>1.78942</v>
      </c>
      <c r="M80" s="39">
        <v>1.79018</v>
      </c>
      <c r="N80" s="39">
        <v>1.78858</v>
      </c>
      <c r="O80" s="39">
        <v>1.76565</v>
      </c>
      <c r="P80" s="39">
        <v>1.68978</v>
      </c>
      <c r="Q80" s="39">
        <v>1.71855</v>
      </c>
      <c r="R80" s="39">
        <v>1.72515</v>
      </c>
      <c r="S80" s="39">
        <v>1.6976</v>
      </c>
      <c r="T80" s="39">
        <v>1.67736</v>
      </c>
      <c r="U80" s="39">
        <v>1.62516</v>
      </c>
      <c r="V80" s="39">
        <v>1.63198</v>
      </c>
      <c r="W80" s="39">
        <v>1.64832</v>
      </c>
      <c r="X80" s="39">
        <v>1.51102</v>
      </c>
      <c r="Y80" s="39">
        <v>1.48362</v>
      </c>
    </row>
    <row r="81" spans="1:25" ht="15.75">
      <c r="A81" s="38">
        <v>2</v>
      </c>
      <c r="B81" s="39">
        <v>1.43823</v>
      </c>
      <c r="C81" s="39">
        <v>1.3824</v>
      </c>
      <c r="D81" s="39">
        <v>1.37194</v>
      </c>
      <c r="E81" s="39">
        <v>1.37173</v>
      </c>
      <c r="F81" s="39">
        <v>1.37146</v>
      </c>
      <c r="G81" s="39">
        <v>1.42438</v>
      </c>
      <c r="H81" s="39">
        <v>1.48207</v>
      </c>
      <c r="I81" s="39">
        <v>1.62373</v>
      </c>
      <c r="J81" s="39">
        <v>1.72501</v>
      </c>
      <c r="K81" s="39">
        <v>1.5831</v>
      </c>
      <c r="L81" s="39">
        <v>1.57032</v>
      </c>
      <c r="M81" s="39">
        <v>1.58127</v>
      </c>
      <c r="N81" s="39">
        <v>1.57626</v>
      </c>
      <c r="O81" s="39">
        <v>1.57338</v>
      </c>
      <c r="P81" s="39">
        <v>1.58027</v>
      </c>
      <c r="Q81" s="39">
        <v>1.59311</v>
      </c>
      <c r="R81" s="39">
        <v>1.59202</v>
      </c>
      <c r="S81" s="39">
        <v>1.58773</v>
      </c>
      <c r="T81" s="39">
        <v>1.5779</v>
      </c>
      <c r="U81" s="39">
        <v>1.5298</v>
      </c>
      <c r="V81" s="39">
        <v>1.51299</v>
      </c>
      <c r="W81" s="39">
        <v>1.49848</v>
      </c>
      <c r="X81" s="39">
        <v>1.46611</v>
      </c>
      <c r="Y81" s="39">
        <v>1.46465</v>
      </c>
    </row>
    <row r="82" spans="1:25" ht="15.75">
      <c r="A82" s="38">
        <v>3</v>
      </c>
      <c r="B82" s="39">
        <v>1.46285</v>
      </c>
      <c r="C82" s="39">
        <v>1.45354</v>
      </c>
      <c r="D82" s="39">
        <v>1.42233</v>
      </c>
      <c r="E82" s="39">
        <v>1.398</v>
      </c>
      <c r="F82" s="39">
        <v>1.45182</v>
      </c>
      <c r="G82" s="39">
        <v>1.46035</v>
      </c>
      <c r="H82" s="39">
        <v>1.4833</v>
      </c>
      <c r="I82" s="39">
        <v>1.61689</v>
      </c>
      <c r="J82" s="39">
        <v>1.77355</v>
      </c>
      <c r="K82" s="39">
        <v>1.81538</v>
      </c>
      <c r="L82" s="39">
        <v>1.7527</v>
      </c>
      <c r="M82" s="39">
        <v>1.74326</v>
      </c>
      <c r="N82" s="39">
        <v>1.72988</v>
      </c>
      <c r="O82" s="39">
        <v>1.5754</v>
      </c>
      <c r="P82" s="39">
        <v>1.57208</v>
      </c>
      <c r="Q82" s="39">
        <v>1.57131</v>
      </c>
      <c r="R82" s="39">
        <v>1.558</v>
      </c>
      <c r="S82" s="39">
        <v>1.5462</v>
      </c>
      <c r="T82" s="39">
        <v>1.54026</v>
      </c>
      <c r="U82" s="39">
        <v>1.52213</v>
      </c>
      <c r="V82" s="39">
        <v>1.51173</v>
      </c>
      <c r="W82" s="39">
        <v>1.48864</v>
      </c>
      <c r="X82" s="39">
        <v>1.47447</v>
      </c>
      <c r="Y82" s="39">
        <v>1.45379</v>
      </c>
    </row>
    <row r="83" spans="1:25" ht="15.75">
      <c r="A83" s="38">
        <v>4</v>
      </c>
      <c r="B83" s="39">
        <v>1.40236</v>
      </c>
      <c r="C83" s="39">
        <v>1.35897</v>
      </c>
      <c r="D83" s="39">
        <v>1.28329</v>
      </c>
      <c r="E83" s="39">
        <v>1.30054</v>
      </c>
      <c r="F83" s="39">
        <v>1.33923</v>
      </c>
      <c r="G83" s="39">
        <v>1.39718</v>
      </c>
      <c r="H83" s="39">
        <v>1.44115</v>
      </c>
      <c r="I83" s="39">
        <v>1.48098</v>
      </c>
      <c r="J83" s="39">
        <v>1.51205</v>
      </c>
      <c r="K83" s="39">
        <v>1.51321</v>
      </c>
      <c r="L83" s="39">
        <v>1.52517</v>
      </c>
      <c r="M83" s="39">
        <v>1.5315</v>
      </c>
      <c r="N83" s="39">
        <v>1.5216</v>
      </c>
      <c r="O83" s="39">
        <v>1.51232</v>
      </c>
      <c r="P83" s="39">
        <v>1.49769</v>
      </c>
      <c r="Q83" s="39">
        <v>1.50805</v>
      </c>
      <c r="R83" s="39">
        <v>1.49801</v>
      </c>
      <c r="S83" s="39">
        <v>1.48514</v>
      </c>
      <c r="T83" s="39">
        <v>1.49917</v>
      </c>
      <c r="U83" s="39">
        <v>1.49941</v>
      </c>
      <c r="V83" s="39">
        <v>1.49455</v>
      </c>
      <c r="W83" s="39">
        <v>1.48117</v>
      </c>
      <c r="X83" s="39">
        <v>1.46269</v>
      </c>
      <c r="Y83" s="39">
        <v>1.45374</v>
      </c>
    </row>
    <row r="84" spans="1:25" ht="15.75">
      <c r="A84" s="38">
        <v>5</v>
      </c>
      <c r="B84" s="39">
        <v>1.44282</v>
      </c>
      <c r="C84" s="39">
        <v>1.412</v>
      </c>
      <c r="D84" s="39">
        <v>1.36355</v>
      </c>
      <c r="E84" s="39">
        <v>1.36279</v>
      </c>
      <c r="F84" s="39">
        <v>1.39132</v>
      </c>
      <c r="G84" s="39">
        <v>1.42096</v>
      </c>
      <c r="H84" s="39">
        <v>1.45816</v>
      </c>
      <c r="I84" s="39">
        <v>1.50387</v>
      </c>
      <c r="J84" s="39">
        <v>1.63755</v>
      </c>
      <c r="K84" s="39">
        <v>1.62718</v>
      </c>
      <c r="L84" s="39">
        <v>1.60317</v>
      </c>
      <c r="M84" s="39">
        <v>1.60924</v>
      </c>
      <c r="N84" s="39">
        <v>1.52102</v>
      </c>
      <c r="O84" s="39">
        <v>1.5135</v>
      </c>
      <c r="P84" s="39">
        <v>1.49239</v>
      </c>
      <c r="Q84" s="39">
        <v>1.49568</v>
      </c>
      <c r="R84" s="39">
        <v>1.49036</v>
      </c>
      <c r="S84" s="39">
        <v>1.48742</v>
      </c>
      <c r="T84" s="39">
        <v>1.51967</v>
      </c>
      <c r="U84" s="39">
        <v>1.53111</v>
      </c>
      <c r="V84" s="39">
        <v>1.49843</v>
      </c>
      <c r="W84" s="39">
        <v>1.46743</v>
      </c>
      <c r="X84" s="39">
        <v>1.44848</v>
      </c>
      <c r="Y84" s="39">
        <v>1.44648</v>
      </c>
    </row>
    <row r="85" spans="1:25" ht="15.75">
      <c r="A85" s="38">
        <v>6</v>
      </c>
      <c r="B85" s="39">
        <v>1.39507</v>
      </c>
      <c r="C85" s="39">
        <v>1.36192</v>
      </c>
      <c r="D85" s="39">
        <v>1.35816</v>
      </c>
      <c r="E85" s="39">
        <v>1.35934</v>
      </c>
      <c r="F85" s="39">
        <v>1.35972</v>
      </c>
      <c r="G85" s="39">
        <v>1.40176</v>
      </c>
      <c r="H85" s="39">
        <v>1.44378</v>
      </c>
      <c r="I85" s="39">
        <v>1.4734</v>
      </c>
      <c r="J85" s="39">
        <v>1.55397</v>
      </c>
      <c r="K85" s="39">
        <v>1.56555</v>
      </c>
      <c r="L85" s="39">
        <v>1.5091</v>
      </c>
      <c r="M85" s="39">
        <v>1.51443</v>
      </c>
      <c r="N85" s="39">
        <v>1.47487</v>
      </c>
      <c r="O85" s="39">
        <v>1.44082</v>
      </c>
      <c r="P85" s="39">
        <v>1.44017</v>
      </c>
      <c r="Q85" s="39">
        <v>1.44007</v>
      </c>
      <c r="R85" s="39">
        <v>1.43909</v>
      </c>
      <c r="S85" s="39">
        <v>1.43827</v>
      </c>
      <c r="T85" s="39">
        <v>1.43862</v>
      </c>
      <c r="U85" s="39">
        <v>1.43935</v>
      </c>
      <c r="V85" s="39">
        <v>1.44751</v>
      </c>
      <c r="W85" s="39">
        <v>1.44339</v>
      </c>
      <c r="X85" s="39">
        <v>1.44709</v>
      </c>
      <c r="Y85" s="39">
        <v>1.44722</v>
      </c>
    </row>
    <row r="86" spans="1:25" ht="15.75">
      <c r="A86" s="38">
        <v>7</v>
      </c>
      <c r="B86" s="39">
        <v>1.4457</v>
      </c>
      <c r="C86" s="39">
        <v>1.39564</v>
      </c>
      <c r="D86" s="39">
        <v>1.3918</v>
      </c>
      <c r="E86" s="39">
        <v>1.39882</v>
      </c>
      <c r="F86" s="39">
        <v>1.41851</v>
      </c>
      <c r="G86" s="39">
        <v>1.44772</v>
      </c>
      <c r="H86" s="39">
        <v>1.44441</v>
      </c>
      <c r="I86" s="39">
        <v>1.4437</v>
      </c>
      <c r="J86" s="39">
        <v>1.47632</v>
      </c>
      <c r="K86" s="39">
        <v>1.48256</v>
      </c>
      <c r="L86" s="39">
        <v>1.47018</v>
      </c>
      <c r="M86" s="39">
        <v>1.47187</v>
      </c>
      <c r="N86" s="39">
        <v>1.44152</v>
      </c>
      <c r="O86" s="39">
        <v>1.44053</v>
      </c>
      <c r="P86" s="39">
        <v>1.44066</v>
      </c>
      <c r="Q86" s="39">
        <v>1.4402</v>
      </c>
      <c r="R86" s="39">
        <v>1.44026</v>
      </c>
      <c r="S86" s="39">
        <v>1.43894</v>
      </c>
      <c r="T86" s="39">
        <v>1.44214</v>
      </c>
      <c r="U86" s="39">
        <v>1.43952</v>
      </c>
      <c r="V86" s="39">
        <v>1.4822</v>
      </c>
      <c r="W86" s="39">
        <v>1.44439</v>
      </c>
      <c r="X86" s="39">
        <v>1.4478</v>
      </c>
      <c r="Y86" s="39">
        <v>1.44696</v>
      </c>
    </row>
    <row r="87" spans="1:25" ht="15.75">
      <c r="A87" s="38">
        <v>8</v>
      </c>
      <c r="B87" s="39">
        <v>1.44653</v>
      </c>
      <c r="C87" s="39">
        <v>1.40334</v>
      </c>
      <c r="D87" s="39">
        <v>1.39255</v>
      </c>
      <c r="E87" s="39">
        <v>1.43512</v>
      </c>
      <c r="F87" s="39">
        <v>1.44497</v>
      </c>
      <c r="G87" s="39">
        <v>1.45289</v>
      </c>
      <c r="H87" s="39">
        <v>1.44828</v>
      </c>
      <c r="I87" s="39">
        <v>1.44819</v>
      </c>
      <c r="J87" s="39">
        <v>1.48029</v>
      </c>
      <c r="K87" s="39">
        <v>1.53159</v>
      </c>
      <c r="L87" s="39">
        <v>1.52692</v>
      </c>
      <c r="M87" s="39">
        <v>1.53645</v>
      </c>
      <c r="N87" s="39">
        <v>1.5329</v>
      </c>
      <c r="O87" s="39">
        <v>1.50701</v>
      </c>
      <c r="P87" s="39">
        <v>1.49266</v>
      </c>
      <c r="Q87" s="39">
        <v>1.58893</v>
      </c>
      <c r="R87" s="39">
        <v>1.55294</v>
      </c>
      <c r="S87" s="39">
        <v>1.52206</v>
      </c>
      <c r="T87" s="39">
        <v>1.56108</v>
      </c>
      <c r="U87" s="39">
        <v>1.51156</v>
      </c>
      <c r="V87" s="39">
        <v>1.51613</v>
      </c>
      <c r="W87" s="39">
        <v>1.48051</v>
      </c>
      <c r="X87" s="39">
        <v>1.45718</v>
      </c>
      <c r="Y87" s="39">
        <v>1.45598</v>
      </c>
    </row>
    <row r="88" spans="1:25" ht="15.75">
      <c r="A88" s="38">
        <v>9</v>
      </c>
      <c r="B88" s="39">
        <v>1.45554</v>
      </c>
      <c r="C88" s="39">
        <v>1.44965</v>
      </c>
      <c r="D88" s="39">
        <v>1.44476</v>
      </c>
      <c r="E88" s="39">
        <v>1.44223</v>
      </c>
      <c r="F88" s="39">
        <v>1.44685</v>
      </c>
      <c r="G88" s="39">
        <v>1.45789</v>
      </c>
      <c r="H88" s="39">
        <v>1.45512</v>
      </c>
      <c r="I88" s="39">
        <v>1.50624</v>
      </c>
      <c r="J88" s="39">
        <v>1.62773</v>
      </c>
      <c r="K88" s="39">
        <v>1.60397</v>
      </c>
      <c r="L88" s="39">
        <v>1.59387</v>
      </c>
      <c r="M88" s="39">
        <v>1.62778</v>
      </c>
      <c r="N88" s="39">
        <v>1.59871</v>
      </c>
      <c r="O88" s="39">
        <v>1.5642</v>
      </c>
      <c r="P88" s="39">
        <v>1.54941</v>
      </c>
      <c r="Q88" s="39">
        <v>1.54844</v>
      </c>
      <c r="R88" s="39">
        <v>1.54129</v>
      </c>
      <c r="S88" s="39">
        <v>1.53887</v>
      </c>
      <c r="T88" s="39">
        <v>1.61313</v>
      </c>
      <c r="U88" s="39">
        <v>1.62418</v>
      </c>
      <c r="V88" s="39">
        <v>1.53754</v>
      </c>
      <c r="W88" s="39">
        <v>1.48211</v>
      </c>
      <c r="X88" s="39">
        <v>1.47561</v>
      </c>
      <c r="Y88" s="39">
        <v>1.45567</v>
      </c>
    </row>
    <row r="89" spans="1:25" ht="15.75">
      <c r="A89" s="38">
        <v>10</v>
      </c>
      <c r="B89" s="39">
        <v>1.40188</v>
      </c>
      <c r="C89" s="39">
        <v>1.37094</v>
      </c>
      <c r="D89" s="39">
        <v>1.37184</v>
      </c>
      <c r="E89" s="39">
        <v>1.37052</v>
      </c>
      <c r="F89" s="39">
        <v>1.39797</v>
      </c>
      <c r="G89" s="39">
        <v>1.43055</v>
      </c>
      <c r="H89" s="39">
        <v>1.45422</v>
      </c>
      <c r="I89" s="39">
        <v>1.48244</v>
      </c>
      <c r="J89" s="39">
        <v>1.53272</v>
      </c>
      <c r="K89" s="39">
        <v>1.50198</v>
      </c>
      <c r="L89" s="39">
        <v>1.48277</v>
      </c>
      <c r="M89" s="39">
        <v>1.48533</v>
      </c>
      <c r="N89" s="39">
        <v>1.44428</v>
      </c>
      <c r="O89" s="39">
        <v>1.44269</v>
      </c>
      <c r="P89" s="39">
        <v>1.44249</v>
      </c>
      <c r="Q89" s="39">
        <v>1.44164</v>
      </c>
      <c r="R89" s="39">
        <v>1.44193</v>
      </c>
      <c r="S89" s="39">
        <v>1.44319</v>
      </c>
      <c r="T89" s="39">
        <v>1.44368</v>
      </c>
      <c r="U89" s="39">
        <v>1.44372</v>
      </c>
      <c r="V89" s="39">
        <v>1.44859</v>
      </c>
      <c r="W89" s="39">
        <v>1.44749</v>
      </c>
      <c r="X89" s="39">
        <v>1.43957</v>
      </c>
      <c r="Y89" s="39">
        <v>1.43978</v>
      </c>
    </row>
    <row r="90" spans="1:25" ht="15.75">
      <c r="A90" s="38">
        <v>11</v>
      </c>
      <c r="B90" s="39">
        <v>1.36739</v>
      </c>
      <c r="C90" s="39">
        <v>1.36278</v>
      </c>
      <c r="D90" s="39">
        <v>1.36275</v>
      </c>
      <c r="E90" s="39">
        <v>1.36264</v>
      </c>
      <c r="F90" s="39">
        <v>1.36294</v>
      </c>
      <c r="G90" s="39">
        <v>1.38694</v>
      </c>
      <c r="H90" s="39">
        <v>1.40688</v>
      </c>
      <c r="I90" s="39">
        <v>1.45054</v>
      </c>
      <c r="J90" s="39">
        <v>1.50601</v>
      </c>
      <c r="K90" s="39">
        <v>1.50444</v>
      </c>
      <c r="L90" s="39">
        <v>1.4531</v>
      </c>
      <c r="M90" s="39">
        <v>1.48176</v>
      </c>
      <c r="N90" s="39">
        <v>1.45258</v>
      </c>
      <c r="O90" s="39">
        <v>1.45102</v>
      </c>
      <c r="P90" s="39">
        <v>1.47951</v>
      </c>
      <c r="Q90" s="39">
        <v>1.47641</v>
      </c>
      <c r="R90" s="39">
        <v>1.44325</v>
      </c>
      <c r="S90" s="39">
        <v>1.4438</v>
      </c>
      <c r="T90" s="39">
        <v>1.44323</v>
      </c>
      <c r="U90" s="39">
        <v>1.45626</v>
      </c>
      <c r="V90" s="39">
        <v>1.47515</v>
      </c>
      <c r="W90" s="39">
        <v>1.45187</v>
      </c>
      <c r="X90" s="39">
        <v>1.45036</v>
      </c>
      <c r="Y90" s="39">
        <v>1.44282</v>
      </c>
    </row>
    <row r="91" spans="1:25" ht="15.75">
      <c r="A91" s="38">
        <v>12</v>
      </c>
      <c r="B91" s="39">
        <v>1.39185</v>
      </c>
      <c r="C91" s="39">
        <v>1.41074</v>
      </c>
      <c r="D91" s="39">
        <v>1.40963</v>
      </c>
      <c r="E91" s="39">
        <v>1.39772</v>
      </c>
      <c r="F91" s="39">
        <v>1.41958</v>
      </c>
      <c r="G91" s="39">
        <v>1.45007</v>
      </c>
      <c r="H91" s="39">
        <v>1.44776</v>
      </c>
      <c r="I91" s="39">
        <v>1.51214</v>
      </c>
      <c r="J91" s="39">
        <v>1.63084</v>
      </c>
      <c r="K91" s="39">
        <v>1.68142</v>
      </c>
      <c r="L91" s="39">
        <v>1.71657</v>
      </c>
      <c r="M91" s="39">
        <v>1.7417</v>
      </c>
      <c r="N91" s="39">
        <v>1.73894</v>
      </c>
      <c r="O91" s="39">
        <v>1.69478</v>
      </c>
      <c r="P91" s="39">
        <v>1.67821</v>
      </c>
      <c r="Q91" s="39">
        <v>1.61317</v>
      </c>
      <c r="R91" s="39">
        <v>1.55299</v>
      </c>
      <c r="S91" s="39">
        <v>1.54997</v>
      </c>
      <c r="T91" s="39">
        <v>1.58824</v>
      </c>
      <c r="U91" s="39">
        <v>1.58345</v>
      </c>
      <c r="V91" s="39">
        <v>1.48221</v>
      </c>
      <c r="W91" s="39">
        <v>1.45064</v>
      </c>
      <c r="X91" s="39">
        <v>1.4561</v>
      </c>
      <c r="Y91" s="39">
        <v>1.45135</v>
      </c>
    </row>
    <row r="92" spans="1:25" ht="15.75">
      <c r="A92" s="38">
        <v>13</v>
      </c>
      <c r="B92" s="39">
        <v>1.44941</v>
      </c>
      <c r="C92" s="39">
        <v>1.44865</v>
      </c>
      <c r="D92" s="39">
        <v>1.4293</v>
      </c>
      <c r="E92" s="39">
        <v>1.42537</v>
      </c>
      <c r="F92" s="39">
        <v>1.44221</v>
      </c>
      <c r="G92" s="39">
        <v>1.45116</v>
      </c>
      <c r="H92" s="39">
        <v>1.47785</v>
      </c>
      <c r="I92" s="39">
        <v>1.5195</v>
      </c>
      <c r="J92" s="39">
        <v>1.65339</v>
      </c>
      <c r="K92" s="39">
        <v>1.67128</v>
      </c>
      <c r="L92" s="39">
        <v>1.66004</v>
      </c>
      <c r="M92" s="39">
        <v>1.67141</v>
      </c>
      <c r="N92" s="39">
        <v>1.71345</v>
      </c>
      <c r="O92" s="39">
        <v>1.66452</v>
      </c>
      <c r="P92" s="39">
        <v>1.64325</v>
      </c>
      <c r="Q92" s="39">
        <v>1.58843</v>
      </c>
      <c r="R92" s="39">
        <v>1.54659</v>
      </c>
      <c r="S92" s="39">
        <v>1.54415</v>
      </c>
      <c r="T92" s="39">
        <v>1.54226</v>
      </c>
      <c r="U92" s="39">
        <v>1.50479</v>
      </c>
      <c r="V92" s="39">
        <v>1.48152</v>
      </c>
      <c r="W92" s="39">
        <v>1.44789</v>
      </c>
      <c r="X92" s="39">
        <v>1.45023</v>
      </c>
      <c r="Y92" s="39">
        <v>1.4489</v>
      </c>
    </row>
    <row r="93" spans="1:25" ht="15.75">
      <c r="A93" s="38">
        <v>14</v>
      </c>
      <c r="B93" s="39">
        <v>1.45102</v>
      </c>
      <c r="C93" s="39">
        <v>1.45121</v>
      </c>
      <c r="D93" s="39">
        <v>1.45115</v>
      </c>
      <c r="E93" s="39">
        <v>1.45055</v>
      </c>
      <c r="F93" s="39">
        <v>1.44948</v>
      </c>
      <c r="G93" s="39">
        <v>1.4584</v>
      </c>
      <c r="H93" s="39">
        <v>1.44838</v>
      </c>
      <c r="I93" s="39">
        <v>1.48187</v>
      </c>
      <c r="J93" s="39">
        <v>1.54974</v>
      </c>
      <c r="K93" s="39">
        <v>1.52673</v>
      </c>
      <c r="L93" s="39">
        <v>1.4989</v>
      </c>
      <c r="M93" s="39">
        <v>1.52834</v>
      </c>
      <c r="N93" s="39">
        <v>1.52465</v>
      </c>
      <c r="O93" s="39">
        <v>1.50492</v>
      </c>
      <c r="P93" s="39">
        <v>1.50253</v>
      </c>
      <c r="Q93" s="39">
        <v>1.49759</v>
      </c>
      <c r="R93" s="39">
        <v>1.46974</v>
      </c>
      <c r="S93" s="39">
        <v>1.4668</v>
      </c>
      <c r="T93" s="39">
        <v>1.44667</v>
      </c>
      <c r="U93" s="39">
        <v>1.44186</v>
      </c>
      <c r="V93" s="39">
        <v>1.46037</v>
      </c>
      <c r="W93" s="39">
        <v>1.47184</v>
      </c>
      <c r="X93" s="39">
        <v>1.44933</v>
      </c>
      <c r="Y93" s="39">
        <v>1.44858</v>
      </c>
    </row>
    <row r="94" spans="1:25" ht="15.75">
      <c r="A94" s="38">
        <v>15</v>
      </c>
      <c r="B94" s="39">
        <v>1.45037</v>
      </c>
      <c r="C94" s="39">
        <v>1.44243</v>
      </c>
      <c r="D94" s="39">
        <v>1.44237</v>
      </c>
      <c r="E94" s="39">
        <v>1.44314</v>
      </c>
      <c r="F94" s="39">
        <v>1.42149</v>
      </c>
      <c r="G94" s="39">
        <v>1.44405</v>
      </c>
      <c r="H94" s="39">
        <v>1.44668</v>
      </c>
      <c r="I94" s="39">
        <v>1.48238</v>
      </c>
      <c r="J94" s="39">
        <v>1.54826</v>
      </c>
      <c r="K94" s="39">
        <v>1.61117</v>
      </c>
      <c r="L94" s="39">
        <v>1.64426</v>
      </c>
      <c r="M94" s="39">
        <v>1.7069</v>
      </c>
      <c r="N94" s="39">
        <v>1.71251</v>
      </c>
      <c r="O94" s="39">
        <v>1.62603</v>
      </c>
      <c r="P94" s="39">
        <v>1.65302</v>
      </c>
      <c r="Q94" s="39">
        <v>1.4912</v>
      </c>
      <c r="R94" s="39">
        <v>1.44488</v>
      </c>
      <c r="S94" s="39">
        <v>1.44507</v>
      </c>
      <c r="T94" s="39">
        <v>1.59462</v>
      </c>
      <c r="U94" s="39">
        <v>1.46306</v>
      </c>
      <c r="V94" s="39">
        <v>1.48068</v>
      </c>
      <c r="W94" s="39">
        <v>1.45237</v>
      </c>
      <c r="X94" s="39">
        <v>1.43822</v>
      </c>
      <c r="Y94" s="39">
        <v>1.43008</v>
      </c>
    </row>
    <row r="95" spans="1:25" ht="15.75">
      <c r="A95" s="38">
        <v>16</v>
      </c>
      <c r="B95" s="39">
        <v>1.44629</v>
      </c>
      <c r="C95" s="39">
        <v>1.4177</v>
      </c>
      <c r="D95" s="39">
        <v>1.4265</v>
      </c>
      <c r="E95" s="39">
        <v>1.39845</v>
      </c>
      <c r="F95" s="39">
        <v>1.4006</v>
      </c>
      <c r="G95" s="39">
        <v>1.45796</v>
      </c>
      <c r="H95" s="39">
        <v>1.47752</v>
      </c>
      <c r="I95" s="39">
        <v>1.52716</v>
      </c>
      <c r="J95" s="39">
        <v>1.70273</v>
      </c>
      <c r="K95" s="39">
        <v>1.70278</v>
      </c>
      <c r="L95" s="39">
        <v>1.66061</v>
      </c>
      <c r="M95" s="39">
        <v>1.68928</v>
      </c>
      <c r="N95" s="39">
        <v>1.69412</v>
      </c>
      <c r="O95" s="39">
        <v>1.6399</v>
      </c>
      <c r="P95" s="39">
        <v>1.61424</v>
      </c>
      <c r="Q95" s="39">
        <v>1.57396</v>
      </c>
      <c r="R95" s="39">
        <v>1.62063</v>
      </c>
      <c r="S95" s="39">
        <v>1.583</v>
      </c>
      <c r="T95" s="39">
        <v>1.5275</v>
      </c>
      <c r="U95" s="39">
        <v>1.45446</v>
      </c>
      <c r="V95" s="39">
        <v>1.45283</v>
      </c>
      <c r="W95" s="39">
        <v>1.45697</v>
      </c>
      <c r="X95" s="39">
        <v>1.44815</v>
      </c>
      <c r="Y95" s="39">
        <v>1.38578</v>
      </c>
    </row>
    <row r="96" spans="1:25" ht="15.75">
      <c r="A96" s="38">
        <v>17</v>
      </c>
      <c r="B96" s="39">
        <v>1.36782</v>
      </c>
      <c r="C96" s="39">
        <v>1.36582</v>
      </c>
      <c r="D96" s="39">
        <v>1.37316</v>
      </c>
      <c r="E96" s="39">
        <v>1.37377</v>
      </c>
      <c r="F96" s="39">
        <v>1.37863</v>
      </c>
      <c r="G96" s="39">
        <v>1.45771</v>
      </c>
      <c r="H96" s="39">
        <v>1.46422</v>
      </c>
      <c r="I96" s="39">
        <v>1.51561</v>
      </c>
      <c r="J96" s="39">
        <v>1.63011</v>
      </c>
      <c r="K96" s="39">
        <v>1.69017</v>
      </c>
      <c r="L96" s="39">
        <v>1.68844</v>
      </c>
      <c r="M96" s="39">
        <v>1.71331</v>
      </c>
      <c r="N96" s="39">
        <v>1.65872</v>
      </c>
      <c r="O96" s="39">
        <v>1.64626</v>
      </c>
      <c r="P96" s="39">
        <v>1.63274</v>
      </c>
      <c r="Q96" s="39">
        <v>1.64031</v>
      </c>
      <c r="R96" s="39">
        <v>1.80532</v>
      </c>
      <c r="S96" s="39">
        <v>1.7883</v>
      </c>
      <c r="T96" s="39">
        <v>1.77711</v>
      </c>
      <c r="U96" s="39">
        <v>1.6968</v>
      </c>
      <c r="V96" s="39">
        <v>1.68375</v>
      </c>
      <c r="W96" s="39">
        <v>1.56206</v>
      </c>
      <c r="X96" s="39">
        <v>1.47693</v>
      </c>
      <c r="Y96" s="39">
        <v>1.46591</v>
      </c>
    </row>
    <row r="97" spans="1:25" ht="15.75">
      <c r="A97" s="38">
        <v>18</v>
      </c>
      <c r="B97" s="39">
        <v>1.4535</v>
      </c>
      <c r="C97" s="39">
        <v>1.41077</v>
      </c>
      <c r="D97" s="39">
        <v>1.37468</v>
      </c>
      <c r="E97" s="39">
        <v>1.37472</v>
      </c>
      <c r="F97" s="39">
        <v>1.37945</v>
      </c>
      <c r="G97" s="39">
        <v>1.45429</v>
      </c>
      <c r="H97" s="39">
        <v>1.48179</v>
      </c>
      <c r="I97" s="39">
        <v>1.526</v>
      </c>
      <c r="J97" s="39">
        <v>1.60635</v>
      </c>
      <c r="K97" s="39">
        <v>1.63181</v>
      </c>
      <c r="L97" s="39">
        <v>1.63435</v>
      </c>
      <c r="M97" s="39">
        <v>1.64855</v>
      </c>
      <c r="N97" s="39">
        <v>1.64378</v>
      </c>
      <c r="O97" s="39">
        <v>1.61852</v>
      </c>
      <c r="P97" s="39">
        <v>1.5917</v>
      </c>
      <c r="Q97" s="39">
        <v>1.58849</v>
      </c>
      <c r="R97" s="39">
        <v>1.56766</v>
      </c>
      <c r="S97" s="39">
        <v>1.5384</v>
      </c>
      <c r="T97" s="39">
        <v>1.53106</v>
      </c>
      <c r="U97" s="39">
        <v>1.47744</v>
      </c>
      <c r="V97" s="39">
        <v>1.50151</v>
      </c>
      <c r="W97" s="39">
        <v>1.50063</v>
      </c>
      <c r="X97" s="39">
        <v>1.46437</v>
      </c>
      <c r="Y97" s="39">
        <v>1.45364</v>
      </c>
    </row>
    <row r="98" spans="1:25" ht="15.75">
      <c r="A98" s="38">
        <v>19</v>
      </c>
      <c r="B98" s="39">
        <v>1.4295</v>
      </c>
      <c r="C98" s="39">
        <v>1.40382</v>
      </c>
      <c r="D98" s="39">
        <v>1.38022</v>
      </c>
      <c r="E98" s="39">
        <v>1.38212</v>
      </c>
      <c r="F98" s="39">
        <v>1.397</v>
      </c>
      <c r="G98" s="39">
        <v>1.46395</v>
      </c>
      <c r="H98" s="39">
        <v>1.5019</v>
      </c>
      <c r="I98" s="39">
        <v>1.65991</v>
      </c>
      <c r="J98" s="39">
        <v>1.71381</v>
      </c>
      <c r="K98" s="39">
        <v>1.75635</v>
      </c>
      <c r="L98" s="39">
        <v>1.74648</v>
      </c>
      <c r="M98" s="39">
        <v>1.75306</v>
      </c>
      <c r="N98" s="39">
        <v>1.74919</v>
      </c>
      <c r="O98" s="39">
        <v>1.7455</v>
      </c>
      <c r="P98" s="39">
        <v>1.73697</v>
      </c>
      <c r="Q98" s="39">
        <v>1.69252</v>
      </c>
      <c r="R98" s="39">
        <v>1.67756</v>
      </c>
      <c r="S98" s="39">
        <v>1.66705</v>
      </c>
      <c r="T98" s="39">
        <v>1.61754</v>
      </c>
      <c r="U98" s="39">
        <v>1.55339</v>
      </c>
      <c r="V98" s="39">
        <v>1.59614</v>
      </c>
      <c r="W98" s="39">
        <v>1.50632</v>
      </c>
      <c r="X98" s="39">
        <v>1.45806</v>
      </c>
      <c r="Y98" s="39">
        <v>1.44544</v>
      </c>
    </row>
    <row r="99" spans="1:25" ht="15.75">
      <c r="A99" s="38">
        <v>20</v>
      </c>
      <c r="B99" s="39">
        <v>1.41354</v>
      </c>
      <c r="C99" s="39">
        <v>1.41262</v>
      </c>
      <c r="D99" s="39">
        <v>1.4086</v>
      </c>
      <c r="E99" s="39">
        <v>1.40495</v>
      </c>
      <c r="F99" s="39">
        <v>1.42883</v>
      </c>
      <c r="G99" s="39">
        <v>1.47169</v>
      </c>
      <c r="H99" s="39">
        <v>1.48075</v>
      </c>
      <c r="I99" s="39">
        <v>1.50905</v>
      </c>
      <c r="J99" s="39">
        <v>1.57999</v>
      </c>
      <c r="K99" s="39">
        <v>1.59745</v>
      </c>
      <c r="L99" s="39">
        <v>1.61286</v>
      </c>
      <c r="M99" s="39">
        <v>1.6196</v>
      </c>
      <c r="N99" s="39">
        <v>1.60115</v>
      </c>
      <c r="O99" s="39">
        <v>1.58536</v>
      </c>
      <c r="P99" s="39">
        <v>1.57963</v>
      </c>
      <c r="Q99" s="39">
        <v>1.57737</v>
      </c>
      <c r="R99" s="39">
        <v>1.56338</v>
      </c>
      <c r="S99" s="39">
        <v>1.53887</v>
      </c>
      <c r="T99" s="39">
        <v>1.47338</v>
      </c>
      <c r="U99" s="39">
        <v>1.47392</v>
      </c>
      <c r="V99" s="39">
        <v>1.48219</v>
      </c>
      <c r="W99" s="39">
        <v>1.4811</v>
      </c>
      <c r="X99" s="39">
        <v>1.45677</v>
      </c>
      <c r="Y99" s="39">
        <v>1.45665</v>
      </c>
    </row>
    <row r="100" spans="1:25" ht="15.75">
      <c r="A100" s="38">
        <v>21</v>
      </c>
      <c r="B100" s="39">
        <v>1.45648</v>
      </c>
      <c r="C100" s="39">
        <v>1.45563</v>
      </c>
      <c r="D100" s="39">
        <v>1.45522</v>
      </c>
      <c r="E100" s="39">
        <v>1.4562</v>
      </c>
      <c r="F100" s="39">
        <v>1.45592</v>
      </c>
      <c r="G100" s="39">
        <v>1.47946</v>
      </c>
      <c r="H100" s="39">
        <v>1.48136</v>
      </c>
      <c r="I100" s="39">
        <v>1.48128</v>
      </c>
      <c r="J100" s="39">
        <v>1.49096</v>
      </c>
      <c r="K100" s="39">
        <v>1.47403</v>
      </c>
      <c r="L100" s="39">
        <v>1.4739</v>
      </c>
      <c r="M100" s="39">
        <v>1.55033</v>
      </c>
      <c r="N100" s="39">
        <v>1.49173</v>
      </c>
      <c r="O100" s="39">
        <v>1.47443</v>
      </c>
      <c r="P100" s="39">
        <v>1.47482</v>
      </c>
      <c r="Q100" s="39">
        <v>1.47519</v>
      </c>
      <c r="R100" s="39">
        <v>1.47406</v>
      </c>
      <c r="S100" s="39">
        <v>1.47407</v>
      </c>
      <c r="T100" s="39">
        <v>1.47503</v>
      </c>
      <c r="U100" s="39">
        <v>1.4744</v>
      </c>
      <c r="V100" s="39">
        <v>1.48188</v>
      </c>
      <c r="W100" s="39">
        <v>1.48083</v>
      </c>
      <c r="X100" s="39">
        <v>1.47844</v>
      </c>
      <c r="Y100" s="39">
        <v>1.45944</v>
      </c>
    </row>
    <row r="101" spans="1:25" ht="15.75">
      <c r="A101" s="38">
        <v>22</v>
      </c>
      <c r="B101" s="39">
        <v>1.48025</v>
      </c>
      <c r="C101" s="39">
        <v>1.47807</v>
      </c>
      <c r="D101" s="39">
        <v>1.47446</v>
      </c>
      <c r="E101" s="39">
        <v>1.4591</v>
      </c>
      <c r="F101" s="39">
        <v>1.46266</v>
      </c>
      <c r="G101" s="39">
        <v>1.47975</v>
      </c>
      <c r="H101" s="39">
        <v>1.48091</v>
      </c>
      <c r="I101" s="39">
        <v>1.48142</v>
      </c>
      <c r="J101" s="39">
        <v>1.53034</v>
      </c>
      <c r="K101" s="39">
        <v>1.57922</v>
      </c>
      <c r="L101" s="39">
        <v>1.57349</v>
      </c>
      <c r="M101" s="39">
        <v>1.59937</v>
      </c>
      <c r="N101" s="39">
        <v>1.5893</v>
      </c>
      <c r="O101" s="39">
        <v>1.58524</v>
      </c>
      <c r="P101" s="39">
        <v>1.59411</v>
      </c>
      <c r="Q101" s="39">
        <v>1.61217</v>
      </c>
      <c r="R101" s="39">
        <v>1.60062</v>
      </c>
      <c r="S101" s="39">
        <v>1.63362</v>
      </c>
      <c r="T101" s="39">
        <v>1.70064</v>
      </c>
      <c r="U101" s="39">
        <v>1.53633</v>
      </c>
      <c r="V101" s="39">
        <v>1.52324</v>
      </c>
      <c r="W101" s="39">
        <v>1.48358</v>
      </c>
      <c r="X101" s="39">
        <v>1.48096</v>
      </c>
      <c r="Y101" s="39">
        <v>1.48033</v>
      </c>
    </row>
    <row r="102" spans="1:25" ht="15.75">
      <c r="A102" s="38">
        <v>23</v>
      </c>
      <c r="B102" s="39">
        <v>1.47929</v>
      </c>
      <c r="C102" s="39">
        <v>1.47593</v>
      </c>
      <c r="D102" s="39">
        <v>1.46819</v>
      </c>
      <c r="E102" s="39">
        <v>1.45488</v>
      </c>
      <c r="F102" s="39">
        <v>1.46904</v>
      </c>
      <c r="G102" s="39">
        <v>1.47361</v>
      </c>
      <c r="H102" s="39">
        <v>1.4984</v>
      </c>
      <c r="I102" s="39">
        <v>1.51734</v>
      </c>
      <c r="J102" s="39">
        <v>1.55227</v>
      </c>
      <c r="K102" s="39">
        <v>1.503</v>
      </c>
      <c r="L102" s="39">
        <v>1.50063</v>
      </c>
      <c r="M102" s="39">
        <v>1.50433</v>
      </c>
      <c r="N102" s="39">
        <v>1.50326</v>
      </c>
      <c r="O102" s="39">
        <v>1.58855</v>
      </c>
      <c r="P102" s="39">
        <v>1.51825</v>
      </c>
      <c r="Q102" s="39">
        <v>1.50699</v>
      </c>
      <c r="R102" s="39">
        <v>1.50329</v>
      </c>
      <c r="S102" s="39">
        <v>1.50417</v>
      </c>
      <c r="T102" s="39">
        <v>1.48828</v>
      </c>
      <c r="U102" s="39">
        <v>1.48327</v>
      </c>
      <c r="V102" s="39">
        <v>1.48664</v>
      </c>
      <c r="W102" s="39">
        <v>1.48169</v>
      </c>
      <c r="X102" s="39">
        <v>1.46789</v>
      </c>
      <c r="Y102" s="39">
        <v>1.44737</v>
      </c>
    </row>
    <row r="103" spans="1:25" ht="15.75">
      <c r="A103" s="38">
        <v>24</v>
      </c>
      <c r="B103" s="39">
        <v>1.37556</v>
      </c>
      <c r="C103" s="39">
        <v>1.37429</v>
      </c>
      <c r="D103" s="39">
        <v>1.37211</v>
      </c>
      <c r="E103" s="39">
        <v>1.37428</v>
      </c>
      <c r="F103" s="39">
        <v>1.38375</v>
      </c>
      <c r="G103" s="39">
        <v>1.44809</v>
      </c>
      <c r="H103" s="39">
        <v>1.4626</v>
      </c>
      <c r="I103" s="39">
        <v>1.46387</v>
      </c>
      <c r="J103" s="39">
        <v>1.45536</v>
      </c>
      <c r="K103" s="39">
        <v>1.45533</v>
      </c>
      <c r="L103" s="39">
        <v>1.45427</v>
      </c>
      <c r="M103" s="39">
        <v>1.45507</v>
      </c>
      <c r="N103" s="39">
        <v>1.45394</v>
      </c>
      <c r="O103" s="39">
        <v>1.45643</v>
      </c>
      <c r="P103" s="39">
        <v>1.45726</v>
      </c>
      <c r="Q103" s="39">
        <v>1.45664</v>
      </c>
      <c r="R103" s="39">
        <v>1.4574</v>
      </c>
      <c r="S103" s="39">
        <v>1.45847</v>
      </c>
      <c r="T103" s="39">
        <v>1.45657</v>
      </c>
      <c r="U103" s="39">
        <v>1.45415</v>
      </c>
      <c r="V103" s="39">
        <v>1.46036</v>
      </c>
      <c r="W103" s="39">
        <v>1.4613</v>
      </c>
      <c r="X103" s="39">
        <v>1.42483</v>
      </c>
      <c r="Y103" s="39">
        <v>1.40617</v>
      </c>
    </row>
    <row r="104" spans="1:25" ht="15.75">
      <c r="A104" s="38">
        <v>25</v>
      </c>
      <c r="B104" s="39">
        <v>1.3856</v>
      </c>
      <c r="C104" s="39">
        <v>1.37393</v>
      </c>
      <c r="D104" s="39">
        <v>1.3722</v>
      </c>
      <c r="E104" s="39">
        <v>1.37271</v>
      </c>
      <c r="F104" s="39">
        <v>1.37578</v>
      </c>
      <c r="G104" s="39">
        <v>1.44989</v>
      </c>
      <c r="H104" s="39">
        <v>1.48202</v>
      </c>
      <c r="I104" s="39">
        <v>1.50608</v>
      </c>
      <c r="J104" s="39">
        <v>1.54783</v>
      </c>
      <c r="K104" s="39">
        <v>1.51168</v>
      </c>
      <c r="L104" s="39">
        <v>1.51764</v>
      </c>
      <c r="M104" s="39">
        <v>1.53216</v>
      </c>
      <c r="N104" s="39">
        <v>1.51736</v>
      </c>
      <c r="O104" s="39">
        <v>1.47043</v>
      </c>
      <c r="P104" s="39">
        <v>1.49111</v>
      </c>
      <c r="Q104" s="39">
        <v>1.47167</v>
      </c>
      <c r="R104" s="39">
        <v>1.46988</v>
      </c>
      <c r="S104" s="39">
        <v>1.46903</v>
      </c>
      <c r="T104" s="39">
        <v>1.46412</v>
      </c>
      <c r="U104" s="39">
        <v>1.46662</v>
      </c>
      <c r="V104" s="39">
        <v>1.47937</v>
      </c>
      <c r="W104" s="39">
        <v>1.4626</v>
      </c>
      <c r="X104" s="39">
        <v>1.37561</v>
      </c>
      <c r="Y104" s="39">
        <v>1.3446</v>
      </c>
    </row>
    <row r="105" spans="1:25" ht="15.75">
      <c r="A105" s="38">
        <v>26</v>
      </c>
      <c r="B105" s="39">
        <v>1.41739</v>
      </c>
      <c r="C105" s="39">
        <v>1.39958</v>
      </c>
      <c r="D105" s="39">
        <v>1.38538</v>
      </c>
      <c r="E105" s="39">
        <v>1.37821</v>
      </c>
      <c r="F105" s="39">
        <v>1.38502</v>
      </c>
      <c r="G105" s="39">
        <v>1.44983</v>
      </c>
      <c r="H105" s="39">
        <v>1.48182</v>
      </c>
      <c r="I105" s="39">
        <v>1.48359</v>
      </c>
      <c r="J105" s="39">
        <v>1.46508</v>
      </c>
      <c r="K105" s="39">
        <v>1.45676</v>
      </c>
      <c r="L105" s="39">
        <v>1.45624</v>
      </c>
      <c r="M105" s="39">
        <v>1.45645</v>
      </c>
      <c r="N105" s="39">
        <v>1.4582</v>
      </c>
      <c r="O105" s="39">
        <v>1.4621</v>
      </c>
      <c r="P105" s="39">
        <v>1.45904</v>
      </c>
      <c r="Q105" s="39">
        <v>1.45963</v>
      </c>
      <c r="R105" s="39">
        <v>1.46156</v>
      </c>
      <c r="S105" s="39">
        <v>1.45838</v>
      </c>
      <c r="T105" s="39">
        <v>1.45783</v>
      </c>
      <c r="U105" s="39">
        <v>1.45464</v>
      </c>
      <c r="V105" s="39">
        <v>1.46371</v>
      </c>
      <c r="W105" s="39">
        <v>1.46848</v>
      </c>
      <c r="X105" s="39">
        <v>1.44888</v>
      </c>
      <c r="Y105" s="39">
        <v>1.41581</v>
      </c>
    </row>
    <row r="106" spans="1:25" ht="15.75">
      <c r="A106" s="38">
        <v>27</v>
      </c>
      <c r="B106" s="39">
        <v>1.39398</v>
      </c>
      <c r="C106" s="39">
        <v>1.3772</v>
      </c>
      <c r="D106" s="39">
        <v>1.37263</v>
      </c>
      <c r="E106" s="39">
        <v>1.36985</v>
      </c>
      <c r="F106" s="39">
        <v>1.38652</v>
      </c>
      <c r="G106" s="39">
        <v>1.44341</v>
      </c>
      <c r="H106" s="39">
        <v>1.46082</v>
      </c>
      <c r="I106" s="39">
        <v>1.48174</v>
      </c>
      <c r="J106" s="39">
        <v>1.45477</v>
      </c>
      <c r="K106" s="39">
        <v>1.45404</v>
      </c>
      <c r="L106" s="39">
        <v>1.4737</v>
      </c>
      <c r="M106" s="39">
        <v>1.47388</v>
      </c>
      <c r="N106" s="39">
        <v>1.47447</v>
      </c>
      <c r="O106" s="39">
        <v>1.47369</v>
      </c>
      <c r="P106" s="39">
        <v>1.47394</v>
      </c>
      <c r="Q106" s="39">
        <v>1.45389</v>
      </c>
      <c r="R106" s="39">
        <v>1.45297</v>
      </c>
      <c r="S106" s="39">
        <v>1.45277</v>
      </c>
      <c r="T106" s="39">
        <v>1.45297</v>
      </c>
      <c r="U106" s="39">
        <v>1.45309</v>
      </c>
      <c r="V106" s="39">
        <v>1.46145</v>
      </c>
      <c r="W106" s="39">
        <v>1.47047</v>
      </c>
      <c r="X106" s="39">
        <v>1.44805</v>
      </c>
      <c r="Y106" s="39">
        <v>1.40523</v>
      </c>
    </row>
    <row r="107" spans="1:25" ht="15.75">
      <c r="A107" s="38">
        <v>28</v>
      </c>
      <c r="B107" s="39">
        <v>1.46811</v>
      </c>
      <c r="C107" s="39">
        <v>1.44735</v>
      </c>
      <c r="D107" s="39">
        <v>1.44658</v>
      </c>
      <c r="E107" s="39">
        <v>1.42317</v>
      </c>
      <c r="F107" s="39">
        <v>1.44232</v>
      </c>
      <c r="G107" s="39">
        <v>1.46838</v>
      </c>
      <c r="H107" s="39">
        <v>1.48168</v>
      </c>
      <c r="I107" s="39">
        <v>1.66527</v>
      </c>
      <c r="J107" s="39">
        <v>1.6944</v>
      </c>
      <c r="K107" s="39">
        <v>1.70659</v>
      </c>
      <c r="L107" s="39">
        <v>1.68642</v>
      </c>
      <c r="M107" s="39">
        <v>1.67385</v>
      </c>
      <c r="N107" s="39">
        <v>1.66605</v>
      </c>
      <c r="O107" s="39">
        <v>1.66585</v>
      </c>
      <c r="P107" s="39">
        <v>1.66045</v>
      </c>
      <c r="Q107" s="39">
        <v>1.58404</v>
      </c>
      <c r="R107" s="39">
        <v>1.56176</v>
      </c>
      <c r="S107" s="39">
        <v>1.62623</v>
      </c>
      <c r="T107" s="39">
        <v>1.59845</v>
      </c>
      <c r="U107" s="39">
        <v>1.53694</v>
      </c>
      <c r="V107" s="39">
        <v>1.45391</v>
      </c>
      <c r="W107" s="39">
        <v>1.47378</v>
      </c>
      <c r="X107" s="39">
        <v>1.46682</v>
      </c>
      <c r="Y107" s="39">
        <v>1.44749</v>
      </c>
    </row>
    <row r="108" spans="1:25" ht="15.75">
      <c r="A108" s="38">
        <v>29</v>
      </c>
      <c r="B108" s="39">
        <v>1.4777</v>
      </c>
      <c r="C108" s="39">
        <v>1.45718</v>
      </c>
      <c r="D108" s="39">
        <v>1.45855</v>
      </c>
      <c r="E108" s="39">
        <v>1.439</v>
      </c>
      <c r="F108" s="39">
        <v>1.45186</v>
      </c>
      <c r="G108" s="39">
        <v>1.45736</v>
      </c>
      <c r="H108" s="39">
        <v>1.47842</v>
      </c>
      <c r="I108" s="39">
        <v>1.47397</v>
      </c>
      <c r="J108" s="39">
        <v>1.59839</v>
      </c>
      <c r="K108" s="39">
        <v>1.64546</v>
      </c>
      <c r="L108" s="39">
        <v>1.63105</v>
      </c>
      <c r="M108" s="39">
        <v>1.64678</v>
      </c>
      <c r="N108" s="39">
        <v>1.63647</v>
      </c>
      <c r="O108" s="39">
        <v>1.64002</v>
      </c>
      <c r="P108" s="39">
        <v>1.6546</v>
      </c>
      <c r="Q108" s="39">
        <v>1.68311</v>
      </c>
      <c r="R108" s="39">
        <v>1.67802</v>
      </c>
      <c r="S108" s="39">
        <v>1.66151</v>
      </c>
      <c r="T108" s="39">
        <v>1.67243</v>
      </c>
      <c r="U108" s="39">
        <v>1.64375</v>
      </c>
      <c r="V108" s="39">
        <v>1.61235</v>
      </c>
      <c r="W108" s="39">
        <v>1.54773</v>
      </c>
      <c r="X108" s="39">
        <v>1.45961</v>
      </c>
      <c r="Y108" s="39">
        <v>1.45908</v>
      </c>
    </row>
    <row r="109" spans="1:25" ht="15.75">
      <c r="A109" s="38">
        <v>30</v>
      </c>
      <c r="B109" s="39">
        <v>1.46613</v>
      </c>
      <c r="C109" s="39">
        <v>1.45073</v>
      </c>
      <c r="D109" s="39">
        <v>1.42754</v>
      </c>
      <c r="E109" s="39">
        <v>1.45136</v>
      </c>
      <c r="F109" s="39">
        <v>1.45533</v>
      </c>
      <c r="G109" s="39">
        <v>1.46005</v>
      </c>
      <c r="H109" s="39">
        <v>1.50833</v>
      </c>
      <c r="I109" s="39">
        <v>1.61927</v>
      </c>
      <c r="J109" s="39">
        <v>1.62429</v>
      </c>
      <c r="K109" s="39">
        <v>1.58706</v>
      </c>
      <c r="L109" s="39">
        <v>1.58345</v>
      </c>
      <c r="M109" s="39">
        <v>1.59479</v>
      </c>
      <c r="N109" s="39">
        <v>1.59092</v>
      </c>
      <c r="O109" s="39">
        <v>1.58767</v>
      </c>
      <c r="P109" s="39">
        <v>1.59753</v>
      </c>
      <c r="Q109" s="39">
        <v>1.59692</v>
      </c>
      <c r="R109" s="39">
        <v>1.59692</v>
      </c>
      <c r="S109" s="39">
        <v>1.59433</v>
      </c>
      <c r="T109" s="39">
        <v>1.5879</v>
      </c>
      <c r="U109" s="39">
        <v>1.55183</v>
      </c>
      <c r="V109" s="39">
        <v>1.5135</v>
      </c>
      <c r="W109" s="39">
        <v>1.45788</v>
      </c>
      <c r="X109" s="39">
        <v>1.45882</v>
      </c>
      <c r="Y109" s="39">
        <v>1.43564</v>
      </c>
    </row>
    <row r="110" spans="1:25" ht="15.75">
      <c r="A110" s="38">
        <v>31</v>
      </c>
      <c r="B110" s="39">
        <v>1.37214</v>
      </c>
      <c r="C110" s="39">
        <v>1.38366</v>
      </c>
      <c r="D110" s="39">
        <v>1.37283</v>
      </c>
      <c r="E110" s="39">
        <v>1.3725</v>
      </c>
      <c r="F110" s="39">
        <v>1.37262</v>
      </c>
      <c r="G110" s="39">
        <v>1.40488</v>
      </c>
      <c r="H110" s="39">
        <v>1.43479</v>
      </c>
      <c r="I110" s="39">
        <v>1.50933</v>
      </c>
      <c r="J110" s="39">
        <v>1.51734</v>
      </c>
      <c r="K110" s="39">
        <v>1.51606</v>
      </c>
      <c r="L110" s="39">
        <v>1.53131</v>
      </c>
      <c r="M110" s="39">
        <v>1.53148</v>
      </c>
      <c r="N110" s="39">
        <v>1.54133</v>
      </c>
      <c r="O110" s="39">
        <v>1.52905</v>
      </c>
      <c r="P110" s="39">
        <v>1.51732</v>
      </c>
      <c r="Q110" s="39">
        <v>1.51396</v>
      </c>
      <c r="R110" s="39">
        <v>1.51335</v>
      </c>
      <c r="S110" s="39">
        <v>1.50648</v>
      </c>
      <c r="T110" s="39">
        <v>1.49226</v>
      </c>
      <c r="U110" s="39">
        <v>1.48271</v>
      </c>
      <c r="V110" s="39">
        <v>1.46101</v>
      </c>
      <c r="W110" s="39">
        <v>1.45888</v>
      </c>
      <c r="X110" s="39">
        <v>1.46852</v>
      </c>
      <c r="Y110" s="39">
        <v>1.43684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5" t="s">
        <v>32</v>
      </c>
      <c r="B114" s="75" t="s">
        <v>60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15.75">
      <c r="A115" s="75"/>
      <c r="B115" s="52" t="s">
        <v>34</v>
      </c>
      <c r="C115" s="52" t="s">
        <v>35</v>
      </c>
      <c r="D115" s="52" t="s">
        <v>36</v>
      </c>
      <c r="E115" s="52" t="s">
        <v>37</v>
      </c>
      <c r="F115" s="52" t="s">
        <v>38</v>
      </c>
      <c r="G115" s="52" t="s">
        <v>39</v>
      </c>
      <c r="H115" s="52" t="s">
        <v>40</v>
      </c>
      <c r="I115" s="52" t="s">
        <v>41</v>
      </c>
      <c r="J115" s="52" t="s">
        <v>42</v>
      </c>
      <c r="K115" s="52" t="s">
        <v>43</v>
      </c>
      <c r="L115" s="52" t="s">
        <v>44</v>
      </c>
      <c r="M115" s="52" t="s">
        <v>45</v>
      </c>
      <c r="N115" s="52" t="s">
        <v>46</v>
      </c>
      <c r="O115" s="52" t="s">
        <v>47</v>
      </c>
      <c r="P115" s="52" t="s">
        <v>48</v>
      </c>
      <c r="Q115" s="52" t="s">
        <v>49</v>
      </c>
      <c r="R115" s="52" t="s">
        <v>50</v>
      </c>
      <c r="S115" s="52" t="s">
        <v>51</v>
      </c>
      <c r="T115" s="52" t="s">
        <v>52</v>
      </c>
      <c r="U115" s="52" t="s">
        <v>53</v>
      </c>
      <c r="V115" s="52" t="s">
        <v>54</v>
      </c>
      <c r="W115" s="52" t="s">
        <v>55</v>
      </c>
      <c r="X115" s="52" t="s">
        <v>56</v>
      </c>
      <c r="Y115" s="52" t="s">
        <v>57</v>
      </c>
    </row>
    <row r="116" spans="1:25" ht="15.75">
      <c r="A116" s="38">
        <v>1</v>
      </c>
      <c r="B116" s="39">
        <v>1.70435</v>
      </c>
      <c r="C116" s="39">
        <v>1.70359</v>
      </c>
      <c r="D116" s="39">
        <v>1.69297</v>
      </c>
      <c r="E116" s="39">
        <v>1.69307</v>
      </c>
      <c r="F116" s="39">
        <v>1.68572</v>
      </c>
      <c r="G116" s="39">
        <v>1.68639</v>
      </c>
      <c r="H116" s="39">
        <v>1.70136</v>
      </c>
      <c r="I116" s="39">
        <v>1.75537</v>
      </c>
      <c r="J116" s="39">
        <v>1.77881</v>
      </c>
      <c r="K116" s="39">
        <v>1.97617</v>
      </c>
      <c r="L116" s="39">
        <v>2.01129</v>
      </c>
      <c r="M116" s="39">
        <v>2.01205</v>
      </c>
      <c r="N116" s="39">
        <v>2.01045</v>
      </c>
      <c r="O116" s="39">
        <v>1.98752</v>
      </c>
      <c r="P116" s="39">
        <v>1.91165</v>
      </c>
      <c r="Q116" s="39">
        <v>1.94042</v>
      </c>
      <c r="R116" s="39">
        <v>1.94702</v>
      </c>
      <c r="S116" s="39">
        <v>1.91947</v>
      </c>
      <c r="T116" s="39">
        <v>1.89923</v>
      </c>
      <c r="U116" s="39">
        <v>1.84703</v>
      </c>
      <c r="V116" s="39">
        <v>1.85385</v>
      </c>
      <c r="W116" s="39">
        <v>1.87019</v>
      </c>
      <c r="X116" s="39">
        <v>1.73289</v>
      </c>
      <c r="Y116" s="39">
        <v>1.70549</v>
      </c>
    </row>
    <row r="117" spans="1:25" ht="15.75">
      <c r="A117" s="38">
        <v>2</v>
      </c>
      <c r="B117" s="39">
        <v>1.6601</v>
      </c>
      <c r="C117" s="39">
        <v>1.60427</v>
      </c>
      <c r="D117" s="39">
        <v>1.59381</v>
      </c>
      <c r="E117" s="39">
        <v>1.5936</v>
      </c>
      <c r="F117" s="39">
        <v>1.59333</v>
      </c>
      <c r="G117" s="39">
        <v>1.64625</v>
      </c>
      <c r="H117" s="39">
        <v>1.70394</v>
      </c>
      <c r="I117" s="39">
        <v>1.8456</v>
      </c>
      <c r="J117" s="39">
        <v>1.94688</v>
      </c>
      <c r="K117" s="39">
        <v>1.80497</v>
      </c>
      <c r="L117" s="39">
        <v>1.79219</v>
      </c>
      <c r="M117" s="39">
        <v>1.80314</v>
      </c>
      <c r="N117" s="39">
        <v>1.79813</v>
      </c>
      <c r="O117" s="39">
        <v>1.79525</v>
      </c>
      <c r="P117" s="39">
        <v>1.80214</v>
      </c>
      <c r="Q117" s="39">
        <v>1.81498</v>
      </c>
      <c r="R117" s="39">
        <v>1.81389</v>
      </c>
      <c r="S117" s="39">
        <v>1.8096</v>
      </c>
      <c r="T117" s="39">
        <v>1.79977</v>
      </c>
      <c r="U117" s="39">
        <v>1.75167</v>
      </c>
      <c r="V117" s="39">
        <v>1.73486</v>
      </c>
      <c r="W117" s="39">
        <v>1.72035</v>
      </c>
      <c r="X117" s="39">
        <v>1.68798</v>
      </c>
      <c r="Y117" s="39">
        <v>1.68652</v>
      </c>
    </row>
    <row r="118" spans="1:25" ht="15.75">
      <c r="A118" s="38">
        <v>3</v>
      </c>
      <c r="B118" s="39">
        <v>1.68472</v>
      </c>
      <c r="C118" s="39">
        <v>1.67541</v>
      </c>
      <c r="D118" s="39">
        <v>1.6442</v>
      </c>
      <c r="E118" s="39">
        <v>1.61987</v>
      </c>
      <c r="F118" s="39">
        <v>1.67369</v>
      </c>
      <c r="G118" s="39">
        <v>1.68222</v>
      </c>
      <c r="H118" s="39">
        <v>1.70517</v>
      </c>
      <c r="I118" s="39">
        <v>1.83876</v>
      </c>
      <c r="J118" s="39">
        <v>1.99542</v>
      </c>
      <c r="K118" s="39">
        <v>2.03725</v>
      </c>
      <c r="L118" s="39">
        <v>1.97457</v>
      </c>
      <c r="M118" s="39">
        <v>1.96513</v>
      </c>
      <c r="N118" s="39">
        <v>1.95175</v>
      </c>
      <c r="O118" s="39">
        <v>1.79727</v>
      </c>
      <c r="P118" s="39">
        <v>1.79395</v>
      </c>
      <c r="Q118" s="39">
        <v>1.79318</v>
      </c>
      <c r="R118" s="39">
        <v>1.77987</v>
      </c>
      <c r="S118" s="39">
        <v>1.76807</v>
      </c>
      <c r="T118" s="39">
        <v>1.76213</v>
      </c>
      <c r="U118" s="39">
        <v>1.744</v>
      </c>
      <c r="V118" s="39">
        <v>1.7336</v>
      </c>
      <c r="W118" s="39">
        <v>1.71051</v>
      </c>
      <c r="X118" s="39">
        <v>1.69634</v>
      </c>
      <c r="Y118" s="39">
        <v>1.67566</v>
      </c>
    </row>
    <row r="119" spans="1:25" ht="15.75">
      <c r="A119" s="38">
        <v>4</v>
      </c>
      <c r="B119" s="39">
        <v>1.62423</v>
      </c>
      <c r="C119" s="39">
        <v>1.58084</v>
      </c>
      <c r="D119" s="39">
        <v>1.50516</v>
      </c>
      <c r="E119" s="39">
        <v>1.52241</v>
      </c>
      <c r="F119" s="39">
        <v>1.5611</v>
      </c>
      <c r="G119" s="39">
        <v>1.61905</v>
      </c>
      <c r="H119" s="39">
        <v>1.66302</v>
      </c>
      <c r="I119" s="39">
        <v>1.70285</v>
      </c>
      <c r="J119" s="39">
        <v>1.73392</v>
      </c>
      <c r="K119" s="39">
        <v>1.73508</v>
      </c>
      <c r="L119" s="39">
        <v>1.74704</v>
      </c>
      <c r="M119" s="39">
        <v>1.75337</v>
      </c>
      <c r="N119" s="39">
        <v>1.74347</v>
      </c>
      <c r="O119" s="39">
        <v>1.73419</v>
      </c>
      <c r="P119" s="39">
        <v>1.71956</v>
      </c>
      <c r="Q119" s="39">
        <v>1.72992</v>
      </c>
      <c r="R119" s="39">
        <v>1.71988</v>
      </c>
      <c r="S119" s="39">
        <v>1.70701</v>
      </c>
      <c r="T119" s="39">
        <v>1.72104</v>
      </c>
      <c r="U119" s="39">
        <v>1.72128</v>
      </c>
      <c r="V119" s="39">
        <v>1.71642</v>
      </c>
      <c r="W119" s="39">
        <v>1.70304</v>
      </c>
      <c r="X119" s="39">
        <v>1.68456</v>
      </c>
      <c r="Y119" s="39">
        <v>1.67561</v>
      </c>
    </row>
    <row r="120" spans="1:25" ht="15.75">
      <c r="A120" s="38">
        <v>5</v>
      </c>
      <c r="B120" s="39">
        <v>1.66469</v>
      </c>
      <c r="C120" s="39">
        <v>1.63387</v>
      </c>
      <c r="D120" s="39">
        <v>1.58542</v>
      </c>
      <c r="E120" s="39">
        <v>1.58466</v>
      </c>
      <c r="F120" s="39">
        <v>1.61319</v>
      </c>
      <c r="G120" s="39">
        <v>1.64283</v>
      </c>
      <c r="H120" s="39">
        <v>1.68003</v>
      </c>
      <c r="I120" s="39">
        <v>1.72574</v>
      </c>
      <c r="J120" s="39">
        <v>1.85942</v>
      </c>
      <c r="K120" s="39">
        <v>1.84905</v>
      </c>
      <c r="L120" s="39">
        <v>1.82504</v>
      </c>
      <c r="M120" s="39">
        <v>1.83111</v>
      </c>
      <c r="N120" s="39">
        <v>1.74289</v>
      </c>
      <c r="O120" s="39">
        <v>1.73537</v>
      </c>
      <c r="P120" s="39">
        <v>1.71426</v>
      </c>
      <c r="Q120" s="39">
        <v>1.71755</v>
      </c>
      <c r="R120" s="39">
        <v>1.71223</v>
      </c>
      <c r="S120" s="39">
        <v>1.70929</v>
      </c>
      <c r="T120" s="39">
        <v>1.74154</v>
      </c>
      <c r="U120" s="39">
        <v>1.75298</v>
      </c>
      <c r="V120" s="39">
        <v>1.7203</v>
      </c>
      <c r="W120" s="39">
        <v>1.6893</v>
      </c>
      <c r="X120" s="39">
        <v>1.67035</v>
      </c>
      <c r="Y120" s="39">
        <v>1.66835</v>
      </c>
    </row>
    <row r="121" spans="1:25" ht="15.75">
      <c r="A121" s="38">
        <v>6</v>
      </c>
      <c r="B121" s="39">
        <v>1.61694</v>
      </c>
      <c r="C121" s="39">
        <v>1.58379</v>
      </c>
      <c r="D121" s="39">
        <v>1.58003</v>
      </c>
      <c r="E121" s="39">
        <v>1.58121</v>
      </c>
      <c r="F121" s="39">
        <v>1.58159</v>
      </c>
      <c r="G121" s="39">
        <v>1.62363</v>
      </c>
      <c r="H121" s="39">
        <v>1.66565</v>
      </c>
      <c r="I121" s="39">
        <v>1.69527</v>
      </c>
      <c r="J121" s="39">
        <v>1.77584</v>
      </c>
      <c r="K121" s="39">
        <v>1.78742</v>
      </c>
      <c r="L121" s="39">
        <v>1.73097</v>
      </c>
      <c r="M121" s="39">
        <v>1.7363</v>
      </c>
      <c r="N121" s="39">
        <v>1.69674</v>
      </c>
      <c r="O121" s="39">
        <v>1.66269</v>
      </c>
      <c r="P121" s="39">
        <v>1.66204</v>
      </c>
      <c r="Q121" s="39">
        <v>1.66194</v>
      </c>
      <c r="R121" s="39">
        <v>1.66096</v>
      </c>
      <c r="S121" s="39">
        <v>1.66014</v>
      </c>
      <c r="T121" s="39">
        <v>1.66049</v>
      </c>
      <c r="U121" s="39">
        <v>1.66122</v>
      </c>
      <c r="V121" s="39">
        <v>1.66938</v>
      </c>
      <c r="W121" s="39">
        <v>1.66526</v>
      </c>
      <c r="X121" s="39">
        <v>1.66896</v>
      </c>
      <c r="Y121" s="39">
        <v>1.66909</v>
      </c>
    </row>
    <row r="122" spans="1:25" ht="15.75">
      <c r="A122" s="38">
        <v>7</v>
      </c>
      <c r="B122" s="39">
        <v>1.66757</v>
      </c>
      <c r="C122" s="39">
        <v>1.61751</v>
      </c>
      <c r="D122" s="39">
        <v>1.61367</v>
      </c>
      <c r="E122" s="39">
        <v>1.62069</v>
      </c>
      <c r="F122" s="39">
        <v>1.64038</v>
      </c>
      <c r="G122" s="39">
        <v>1.66959</v>
      </c>
      <c r="H122" s="39">
        <v>1.66628</v>
      </c>
      <c r="I122" s="39">
        <v>1.66557</v>
      </c>
      <c r="J122" s="39">
        <v>1.69819</v>
      </c>
      <c r="K122" s="39">
        <v>1.70443</v>
      </c>
      <c r="L122" s="39">
        <v>1.69205</v>
      </c>
      <c r="M122" s="39">
        <v>1.69374</v>
      </c>
      <c r="N122" s="39">
        <v>1.66339</v>
      </c>
      <c r="O122" s="39">
        <v>1.6624</v>
      </c>
      <c r="P122" s="39">
        <v>1.66253</v>
      </c>
      <c r="Q122" s="39">
        <v>1.66207</v>
      </c>
      <c r="R122" s="39">
        <v>1.66213</v>
      </c>
      <c r="S122" s="39">
        <v>1.66081</v>
      </c>
      <c r="T122" s="39">
        <v>1.66401</v>
      </c>
      <c r="U122" s="39">
        <v>1.66139</v>
      </c>
      <c r="V122" s="39">
        <v>1.70407</v>
      </c>
      <c r="W122" s="39">
        <v>1.66626</v>
      </c>
      <c r="X122" s="39">
        <v>1.66967</v>
      </c>
      <c r="Y122" s="39">
        <v>1.66883</v>
      </c>
    </row>
    <row r="123" spans="1:25" ht="15.75">
      <c r="A123" s="38">
        <v>8</v>
      </c>
      <c r="B123" s="39">
        <v>1.6684</v>
      </c>
      <c r="C123" s="39">
        <v>1.62521</v>
      </c>
      <c r="D123" s="39">
        <v>1.61442</v>
      </c>
      <c r="E123" s="39">
        <v>1.65699</v>
      </c>
      <c r="F123" s="39">
        <v>1.66684</v>
      </c>
      <c r="G123" s="39">
        <v>1.67476</v>
      </c>
      <c r="H123" s="39">
        <v>1.67015</v>
      </c>
      <c r="I123" s="39">
        <v>1.67006</v>
      </c>
      <c r="J123" s="39">
        <v>1.70216</v>
      </c>
      <c r="K123" s="39">
        <v>1.75346</v>
      </c>
      <c r="L123" s="39">
        <v>1.74879</v>
      </c>
      <c r="M123" s="39">
        <v>1.75832</v>
      </c>
      <c r="N123" s="39">
        <v>1.75477</v>
      </c>
      <c r="O123" s="39">
        <v>1.72888</v>
      </c>
      <c r="P123" s="39">
        <v>1.71453</v>
      </c>
      <c r="Q123" s="39">
        <v>1.8108</v>
      </c>
      <c r="R123" s="39">
        <v>1.77481</v>
      </c>
      <c r="S123" s="39">
        <v>1.74393</v>
      </c>
      <c r="T123" s="39">
        <v>1.78295</v>
      </c>
      <c r="U123" s="39">
        <v>1.73343</v>
      </c>
      <c r="V123" s="39">
        <v>1.738</v>
      </c>
      <c r="W123" s="39">
        <v>1.70238</v>
      </c>
      <c r="X123" s="39">
        <v>1.67905</v>
      </c>
      <c r="Y123" s="39">
        <v>1.67785</v>
      </c>
    </row>
    <row r="124" spans="1:25" ht="15.75">
      <c r="A124" s="38">
        <v>9</v>
      </c>
      <c r="B124" s="39">
        <v>1.67741</v>
      </c>
      <c r="C124" s="39">
        <v>1.67152</v>
      </c>
      <c r="D124" s="39">
        <v>1.66663</v>
      </c>
      <c r="E124" s="39">
        <v>1.6641</v>
      </c>
      <c r="F124" s="39">
        <v>1.66872</v>
      </c>
      <c r="G124" s="39">
        <v>1.67976</v>
      </c>
      <c r="H124" s="39">
        <v>1.67699</v>
      </c>
      <c r="I124" s="39">
        <v>1.72811</v>
      </c>
      <c r="J124" s="39">
        <v>1.8496</v>
      </c>
      <c r="K124" s="39">
        <v>1.82584</v>
      </c>
      <c r="L124" s="39">
        <v>1.81574</v>
      </c>
      <c r="M124" s="39">
        <v>1.84965</v>
      </c>
      <c r="N124" s="39">
        <v>1.82058</v>
      </c>
      <c r="O124" s="39">
        <v>1.78607</v>
      </c>
      <c r="P124" s="39">
        <v>1.77128</v>
      </c>
      <c r="Q124" s="39">
        <v>1.77031</v>
      </c>
      <c r="R124" s="39">
        <v>1.76316</v>
      </c>
      <c r="S124" s="39">
        <v>1.76074</v>
      </c>
      <c r="T124" s="39">
        <v>1.835</v>
      </c>
      <c r="U124" s="39">
        <v>1.84605</v>
      </c>
      <c r="V124" s="39">
        <v>1.75941</v>
      </c>
      <c r="W124" s="39">
        <v>1.70398</v>
      </c>
      <c r="X124" s="39">
        <v>1.69748</v>
      </c>
      <c r="Y124" s="39">
        <v>1.67754</v>
      </c>
    </row>
    <row r="125" spans="1:25" ht="15.75">
      <c r="A125" s="38">
        <v>10</v>
      </c>
      <c r="B125" s="39">
        <v>1.62375</v>
      </c>
      <c r="C125" s="39">
        <v>1.59281</v>
      </c>
      <c r="D125" s="39">
        <v>1.59371</v>
      </c>
      <c r="E125" s="39">
        <v>1.59239</v>
      </c>
      <c r="F125" s="39">
        <v>1.61984</v>
      </c>
      <c r="G125" s="39">
        <v>1.65242</v>
      </c>
      <c r="H125" s="39">
        <v>1.67609</v>
      </c>
      <c r="I125" s="39">
        <v>1.70431</v>
      </c>
      <c r="J125" s="39">
        <v>1.75459</v>
      </c>
      <c r="K125" s="39">
        <v>1.72385</v>
      </c>
      <c r="L125" s="39">
        <v>1.70464</v>
      </c>
      <c r="M125" s="39">
        <v>1.7072</v>
      </c>
      <c r="N125" s="39">
        <v>1.66615</v>
      </c>
      <c r="O125" s="39">
        <v>1.66456</v>
      </c>
      <c r="P125" s="39">
        <v>1.66436</v>
      </c>
      <c r="Q125" s="39">
        <v>1.66351</v>
      </c>
      <c r="R125" s="39">
        <v>1.6638</v>
      </c>
      <c r="S125" s="39">
        <v>1.66506</v>
      </c>
      <c r="T125" s="39">
        <v>1.66555</v>
      </c>
      <c r="U125" s="39">
        <v>1.66559</v>
      </c>
      <c r="V125" s="39">
        <v>1.67046</v>
      </c>
      <c r="W125" s="39">
        <v>1.66936</v>
      </c>
      <c r="X125" s="39">
        <v>1.66144</v>
      </c>
      <c r="Y125" s="39">
        <v>1.66165</v>
      </c>
    </row>
    <row r="126" spans="1:25" ht="15.75">
      <c r="A126" s="38">
        <v>11</v>
      </c>
      <c r="B126" s="39">
        <v>1.58926</v>
      </c>
      <c r="C126" s="39">
        <v>1.58465</v>
      </c>
      <c r="D126" s="39">
        <v>1.58462</v>
      </c>
      <c r="E126" s="39">
        <v>1.58451</v>
      </c>
      <c r="F126" s="39">
        <v>1.58481</v>
      </c>
      <c r="G126" s="39">
        <v>1.60881</v>
      </c>
      <c r="H126" s="39">
        <v>1.62875</v>
      </c>
      <c r="I126" s="39">
        <v>1.67241</v>
      </c>
      <c r="J126" s="39">
        <v>1.72788</v>
      </c>
      <c r="K126" s="39">
        <v>1.72631</v>
      </c>
      <c r="L126" s="39">
        <v>1.67497</v>
      </c>
      <c r="M126" s="39">
        <v>1.70363</v>
      </c>
      <c r="N126" s="39">
        <v>1.67445</v>
      </c>
      <c r="O126" s="39">
        <v>1.67289</v>
      </c>
      <c r="P126" s="39">
        <v>1.70138</v>
      </c>
      <c r="Q126" s="39">
        <v>1.69828</v>
      </c>
      <c r="R126" s="39">
        <v>1.66512</v>
      </c>
      <c r="S126" s="39">
        <v>1.66567</v>
      </c>
      <c r="T126" s="39">
        <v>1.6651</v>
      </c>
      <c r="U126" s="39">
        <v>1.67813</v>
      </c>
      <c r="V126" s="39">
        <v>1.69702</v>
      </c>
      <c r="W126" s="39">
        <v>1.67374</v>
      </c>
      <c r="X126" s="39">
        <v>1.67223</v>
      </c>
      <c r="Y126" s="39">
        <v>1.66469</v>
      </c>
    </row>
    <row r="127" spans="1:25" ht="15.75">
      <c r="A127" s="38">
        <v>12</v>
      </c>
      <c r="B127" s="39">
        <v>1.61372</v>
      </c>
      <c r="C127" s="39">
        <v>1.63261</v>
      </c>
      <c r="D127" s="39">
        <v>1.6315</v>
      </c>
      <c r="E127" s="39">
        <v>1.61959</v>
      </c>
      <c r="F127" s="39">
        <v>1.64145</v>
      </c>
      <c r="G127" s="39">
        <v>1.67194</v>
      </c>
      <c r="H127" s="39">
        <v>1.66963</v>
      </c>
      <c r="I127" s="39">
        <v>1.73401</v>
      </c>
      <c r="J127" s="39">
        <v>1.85271</v>
      </c>
      <c r="K127" s="39">
        <v>1.90329</v>
      </c>
      <c r="L127" s="39">
        <v>1.93844</v>
      </c>
      <c r="M127" s="39">
        <v>1.96357</v>
      </c>
      <c r="N127" s="39">
        <v>1.96081</v>
      </c>
      <c r="O127" s="39">
        <v>1.91665</v>
      </c>
      <c r="P127" s="39">
        <v>1.90008</v>
      </c>
      <c r="Q127" s="39">
        <v>1.83504</v>
      </c>
      <c r="R127" s="39">
        <v>1.77486</v>
      </c>
      <c r="S127" s="39">
        <v>1.77184</v>
      </c>
      <c r="T127" s="39">
        <v>1.81011</v>
      </c>
      <c r="U127" s="39">
        <v>1.80532</v>
      </c>
      <c r="V127" s="39">
        <v>1.70408</v>
      </c>
      <c r="W127" s="39">
        <v>1.67251</v>
      </c>
      <c r="X127" s="39">
        <v>1.67797</v>
      </c>
      <c r="Y127" s="39">
        <v>1.67322</v>
      </c>
    </row>
    <row r="128" spans="1:25" ht="15.75">
      <c r="A128" s="38">
        <v>13</v>
      </c>
      <c r="B128" s="39">
        <v>1.67128</v>
      </c>
      <c r="C128" s="39">
        <v>1.67052</v>
      </c>
      <c r="D128" s="39">
        <v>1.65117</v>
      </c>
      <c r="E128" s="39">
        <v>1.64724</v>
      </c>
      <c r="F128" s="39">
        <v>1.66408</v>
      </c>
      <c r="G128" s="39">
        <v>1.67303</v>
      </c>
      <c r="H128" s="39">
        <v>1.69972</v>
      </c>
      <c r="I128" s="39">
        <v>1.74137</v>
      </c>
      <c r="J128" s="39">
        <v>1.87526</v>
      </c>
      <c r="K128" s="39">
        <v>1.89315</v>
      </c>
      <c r="L128" s="39">
        <v>1.88191</v>
      </c>
      <c r="M128" s="39">
        <v>1.89328</v>
      </c>
      <c r="N128" s="39">
        <v>1.93532</v>
      </c>
      <c r="O128" s="39">
        <v>1.88639</v>
      </c>
      <c r="P128" s="39">
        <v>1.86512</v>
      </c>
      <c r="Q128" s="39">
        <v>1.8103</v>
      </c>
      <c r="R128" s="39">
        <v>1.76846</v>
      </c>
      <c r="S128" s="39">
        <v>1.76602</v>
      </c>
      <c r="T128" s="39">
        <v>1.76413</v>
      </c>
      <c r="U128" s="39">
        <v>1.72666</v>
      </c>
      <c r="V128" s="39">
        <v>1.70339</v>
      </c>
      <c r="W128" s="39">
        <v>1.66976</v>
      </c>
      <c r="X128" s="39">
        <v>1.6721</v>
      </c>
      <c r="Y128" s="39">
        <v>1.67077</v>
      </c>
    </row>
    <row r="129" spans="1:25" ht="15.75">
      <c r="A129" s="38">
        <v>14</v>
      </c>
      <c r="B129" s="39">
        <v>1.67289</v>
      </c>
      <c r="C129" s="39">
        <v>1.67308</v>
      </c>
      <c r="D129" s="39">
        <v>1.67302</v>
      </c>
      <c r="E129" s="39">
        <v>1.67242</v>
      </c>
      <c r="F129" s="39">
        <v>1.67135</v>
      </c>
      <c r="G129" s="39">
        <v>1.68027</v>
      </c>
      <c r="H129" s="39">
        <v>1.67025</v>
      </c>
      <c r="I129" s="39">
        <v>1.70374</v>
      </c>
      <c r="J129" s="39">
        <v>1.77161</v>
      </c>
      <c r="K129" s="39">
        <v>1.7486</v>
      </c>
      <c r="L129" s="39">
        <v>1.72077</v>
      </c>
      <c r="M129" s="39">
        <v>1.75021</v>
      </c>
      <c r="N129" s="39">
        <v>1.74652</v>
      </c>
      <c r="O129" s="39">
        <v>1.72679</v>
      </c>
      <c r="P129" s="39">
        <v>1.7244</v>
      </c>
      <c r="Q129" s="39">
        <v>1.71946</v>
      </c>
      <c r="R129" s="39">
        <v>1.69161</v>
      </c>
      <c r="S129" s="39">
        <v>1.68867</v>
      </c>
      <c r="T129" s="39">
        <v>1.66854</v>
      </c>
      <c r="U129" s="39">
        <v>1.66373</v>
      </c>
      <c r="V129" s="39">
        <v>1.68224</v>
      </c>
      <c r="W129" s="39">
        <v>1.69371</v>
      </c>
      <c r="X129" s="39">
        <v>1.6712</v>
      </c>
      <c r="Y129" s="39">
        <v>1.67045</v>
      </c>
    </row>
    <row r="130" spans="1:25" ht="15.75">
      <c r="A130" s="38">
        <v>15</v>
      </c>
      <c r="B130" s="39">
        <v>1.67224</v>
      </c>
      <c r="C130" s="39">
        <v>1.6643</v>
      </c>
      <c r="D130" s="39">
        <v>1.66424</v>
      </c>
      <c r="E130" s="39">
        <v>1.66501</v>
      </c>
      <c r="F130" s="39">
        <v>1.64336</v>
      </c>
      <c r="G130" s="39">
        <v>1.66592</v>
      </c>
      <c r="H130" s="39">
        <v>1.66855</v>
      </c>
      <c r="I130" s="39">
        <v>1.70425</v>
      </c>
      <c r="J130" s="39">
        <v>1.77013</v>
      </c>
      <c r="K130" s="39">
        <v>1.83304</v>
      </c>
      <c r="L130" s="39">
        <v>1.86613</v>
      </c>
      <c r="M130" s="39">
        <v>1.92877</v>
      </c>
      <c r="N130" s="39">
        <v>1.93438</v>
      </c>
      <c r="O130" s="39">
        <v>1.8479</v>
      </c>
      <c r="P130" s="39">
        <v>1.87489</v>
      </c>
      <c r="Q130" s="39">
        <v>1.71307</v>
      </c>
      <c r="R130" s="39">
        <v>1.66675</v>
      </c>
      <c r="S130" s="39">
        <v>1.66694</v>
      </c>
      <c r="T130" s="39">
        <v>1.81649</v>
      </c>
      <c r="U130" s="39">
        <v>1.68493</v>
      </c>
      <c r="V130" s="39">
        <v>1.70255</v>
      </c>
      <c r="W130" s="39">
        <v>1.67424</v>
      </c>
      <c r="X130" s="39">
        <v>1.66009</v>
      </c>
      <c r="Y130" s="39">
        <v>1.65195</v>
      </c>
    </row>
    <row r="131" spans="1:25" ht="15.75">
      <c r="A131" s="38">
        <v>16</v>
      </c>
      <c r="B131" s="39">
        <v>1.66816</v>
      </c>
      <c r="C131" s="39">
        <v>1.63957</v>
      </c>
      <c r="D131" s="39">
        <v>1.64837</v>
      </c>
      <c r="E131" s="39">
        <v>1.62032</v>
      </c>
      <c r="F131" s="39">
        <v>1.62247</v>
      </c>
      <c r="G131" s="39">
        <v>1.67983</v>
      </c>
      <c r="H131" s="39">
        <v>1.69939</v>
      </c>
      <c r="I131" s="39">
        <v>1.74903</v>
      </c>
      <c r="J131" s="39">
        <v>1.9246</v>
      </c>
      <c r="K131" s="39">
        <v>1.92465</v>
      </c>
      <c r="L131" s="39">
        <v>1.88248</v>
      </c>
      <c r="M131" s="39">
        <v>1.91115</v>
      </c>
      <c r="N131" s="39">
        <v>1.91599</v>
      </c>
      <c r="O131" s="39">
        <v>1.86177</v>
      </c>
      <c r="P131" s="39">
        <v>1.83611</v>
      </c>
      <c r="Q131" s="39">
        <v>1.79583</v>
      </c>
      <c r="R131" s="39">
        <v>1.8425</v>
      </c>
      <c r="S131" s="39">
        <v>1.80487</v>
      </c>
      <c r="T131" s="39">
        <v>1.74937</v>
      </c>
      <c r="U131" s="39">
        <v>1.67633</v>
      </c>
      <c r="V131" s="39">
        <v>1.6747</v>
      </c>
      <c r="W131" s="39">
        <v>1.67884</v>
      </c>
      <c r="X131" s="39">
        <v>1.67002</v>
      </c>
      <c r="Y131" s="39">
        <v>1.60765</v>
      </c>
    </row>
    <row r="132" spans="1:25" ht="15.75">
      <c r="A132" s="38">
        <v>17</v>
      </c>
      <c r="B132" s="39">
        <v>1.58969</v>
      </c>
      <c r="C132" s="39">
        <v>1.58769</v>
      </c>
      <c r="D132" s="39">
        <v>1.59503</v>
      </c>
      <c r="E132" s="39">
        <v>1.59564</v>
      </c>
      <c r="F132" s="39">
        <v>1.6005</v>
      </c>
      <c r="G132" s="39">
        <v>1.67958</v>
      </c>
      <c r="H132" s="39">
        <v>1.68609</v>
      </c>
      <c r="I132" s="39">
        <v>1.73748</v>
      </c>
      <c r="J132" s="39">
        <v>1.85198</v>
      </c>
      <c r="K132" s="39">
        <v>1.91204</v>
      </c>
      <c r="L132" s="39">
        <v>1.91031</v>
      </c>
      <c r="M132" s="39">
        <v>1.93518</v>
      </c>
      <c r="N132" s="39">
        <v>1.88059</v>
      </c>
      <c r="O132" s="39">
        <v>1.86813</v>
      </c>
      <c r="P132" s="39">
        <v>1.85461</v>
      </c>
      <c r="Q132" s="39">
        <v>1.86218</v>
      </c>
      <c r="R132" s="39">
        <v>2.02719</v>
      </c>
      <c r="S132" s="39">
        <v>2.01017</v>
      </c>
      <c r="T132" s="39">
        <v>1.99898</v>
      </c>
      <c r="U132" s="39">
        <v>1.91867</v>
      </c>
      <c r="V132" s="39">
        <v>1.90562</v>
      </c>
      <c r="W132" s="39">
        <v>1.78393</v>
      </c>
      <c r="X132" s="39">
        <v>1.6988</v>
      </c>
      <c r="Y132" s="39">
        <v>1.68778</v>
      </c>
    </row>
    <row r="133" spans="1:25" ht="15.75">
      <c r="A133" s="38">
        <v>18</v>
      </c>
      <c r="B133" s="39">
        <v>1.67537</v>
      </c>
      <c r="C133" s="39">
        <v>1.63264</v>
      </c>
      <c r="D133" s="39">
        <v>1.59655</v>
      </c>
      <c r="E133" s="39">
        <v>1.59659</v>
      </c>
      <c r="F133" s="39">
        <v>1.60132</v>
      </c>
      <c r="G133" s="39">
        <v>1.67616</v>
      </c>
      <c r="H133" s="39">
        <v>1.70366</v>
      </c>
      <c r="I133" s="39">
        <v>1.74787</v>
      </c>
      <c r="J133" s="39">
        <v>1.82822</v>
      </c>
      <c r="K133" s="39">
        <v>1.85368</v>
      </c>
      <c r="L133" s="39">
        <v>1.85622</v>
      </c>
      <c r="M133" s="39">
        <v>1.87042</v>
      </c>
      <c r="N133" s="39">
        <v>1.86565</v>
      </c>
      <c r="O133" s="39">
        <v>1.84039</v>
      </c>
      <c r="P133" s="39">
        <v>1.81357</v>
      </c>
      <c r="Q133" s="39">
        <v>1.81036</v>
      </c>
      <c r="R133" s="39">
        <v>1.78953</v>
      </c>
      <c r="S133" s="39">
        <v>1.76027</v>
      </c>
      <c r="T133" s="39">
        <v>1.75293</v>
      </c>
      <c r="U133" s="39">
        <v>1.69931</v>
      </c>
      <c r="V133" s="39">
        <v>1.72338</v>
      </c>
      <c r="W133" s="39">
        <v>1.7225</v>
      </c>
      <c r="X133" s="39">
        <v>1.68624</v>
      </c>
      <c r="Y133" s="39">
        <v>1.67551</v>
      </c>
    </row>
    <row r="134" spans="1:25" ht="15.75">
      <c r="A134" s="38">
        <v>19</v>
      </c>
      <c r="B134" s="39">
        <v>1.65137</v>
      </c>
      <c r="C134" s="39">
        <v>1.62569</v>
      </c>
      <c r="D134" s="39">
        <v>1.60209</v>
      </c>
      <c r="E134" s="39">
        <v>1.60399</v>
      </c>
      <c r="F134" s="39">
        <v>1.61887</v>
      </c>
      <c r="G134" s="39">
        <v>1.68582</v>
      </c>
      <c r="H134" s="39">
        <v>1.72377</v>
      </c>
      <c r="I134" s="39">
        <v>1.88178</v>
      </c>
      <c r="J134" s="39">
        <v>1.93568</v>
      </c>
      <c r="K134" s="39">
        <v>1.97822</v>
      </c>
      <c r="L134" s="39">
        <v>1.96835</v>
      </c>
      <c r="M134" s="39">
        <v>1.97493</v>
      </c>
      <c r="N134" s="39">
        <v>1.97106</v>
      </c>
      <c r="O134" s="39">
        <v>1.96737</v>
      </c>
      <c r="P134" s="39">
        <v>1.95884</v>
      </c>
      <c r="Q134" s="39">
        <v>1.91439</v>
      </c>
      <c r="R134" s="39">
        <v>1.89943</v>
      </c>
      <c r="S134" s="39">
        <v>1.88892</v>
      </c>
      <c r="T134" s="39">
        <v>1.83941</v>
      </c>
      <c r="U134" s="39">
        <v>1.77526</v>
      </c>
      <c r="V134" s="39">
        <v>1.81801</v>
      </c>
      <c r="W134" s="39">
        <v>1.72819</v>
      </c>
      <c r="X134" s="39">
        <v>1.67993</v>
      </c>
      <c r="Y134" s="39">
        <v>1.66731</v>
      </c>
    </row>
    <row r="135" spans="1:25" ht="15.75">
      <c r="A135" s="38">
        <v>20</v>
      </c>
      <c r="B135" s="39">
        <v>1.63541</v>
      </c>
      <c r="C135" s="39">
        <v>1.63449</v>
      </c>
      <c r="D135" s="39">
        <v>1.63047</v>
      </c>
      <c r="E135" s="39">
        <v>1.62682</v>
      </c>
      <c r="F135" s="39">
        <v>1.6507</v>
      </c>
      <c r="G135" s="39">
        <v>1.69356</v>
      </c>
      <c r="H135" s="39">
        <v>1.70262</v>
      </c>
      <c r="I135" s="39">
        <v>1.73092</v>
      </c>
      <c r="J135" s="39">
        <v>1.80186</v>
      </c>
      <c r="K135" s="39">
        <v>1.81932</v>
      </c>
      <c r="L135" s="39">
        <v>1.83473</v>
      </c>
      <c r="M135" s="39">
        <v>1.84147</v>
      </c>
      <c r="N135" s="39">
        <v>1.82302</v>
      </c>
      <c r="O135" s="39">
        <v>1.80723</v>
      </c>
      <c r="P135" s="39">
        <v>1.8015</v>
      </c>
      <c r="Q135" s="39">
        <v>1.79924</v>
      </c>
      <c r="R135" s="39">
        <v>1.78525</v>
      </c>
      <c r="S135" s="39">
        <v>1.76074</v>
      </c>
      <c r="T135" s="39">
        <v>1.69525</v>
      </c>
      <c r="U135" s="39">
        <v>1.69579</v>
      </c>
      <c r="V135" s="39">
        <v>1.70406</v>
      </c>
      <c r="W135" s="39">
        <v>1.70297</v>
      </c>
      <c r="X135" s="39">
        <v>1.67864</v>
      </c>
      <c r="Y135" s="39">
        <v>1.67852</v>
      </c>
    </row>
    <row r="136" spans="1:25" ht="15.75">
      <c r="A136" s="38">
        <v>21</v>
      </c>
      <c r="B136" s="39">
        <v>1.67835</v>
      </c>
      <c r="C136" s="39">
        <v>1.6775</v>
      </c>
      <c r="D136" s="39">
        <v>1.67709</v>
      </c>
      <c r="E136" s="39">
        <v>1.67807</v>
      </c>
      <c r="F136" s="39">
        <v>1.67779</v>
      </c>
      <c r="G136" s="39">
        <v>1.70133</v>
      </c>
      <c r="H136" s="39">
        <v>1.70323</v>
      </c>
      <c r="I136" s="39">
        <v>1.70315</v>
      </c>
      <c r="J136" s="39">
        <v>1.71283</v>
      </c>
      <c r="K136" s="39">
        <v>1.6959</v>
      </c>
      <c r="L136" s="39">
        <v>1.69577</v>
      </c>
      <c r="M136" s="39">
        <v>1.7722</v>
      </c>
      <c r="N136" s="39">
        <v>1.7136</v>
      </c>
      <c r="O136" s="39">
        <v>1.6963</v>
      </c>
      <c r="P136" s="39">
        <v>1.69669</v>
      </c>
      <c r="Q136" s="39">
        <v>1.69706</v>
      </c>
      <c r="R136" s="39">
        <v>1.69593</v>
      </c>
      <c r="S136" s="39">
        <v>1.69594</v>
      </c>
      <c r="T136" s="39">
        <v>1.6969</v>
      </c>
      <c r="U136" s="39">
        <v>1.69627</v>
      </c>
      <c r="V136" s="39">
        <v>1.70375</v>
      </c>
      <c r="W136" s="39">
        <v>1.7027</v>
      </c>
      <c r="X136" s="39">
        <v>1.70031</v>
      </c>
      <c r="Y136" s="39">
        <v>1.68131</v>
      </c>
    </row>
    <row r="137" spans="1:25" ht="15.75">
      <c r="A137" s="38">
        <v>22</v>
      </c>
      <c r="B137" s="39">
        <v>1.70212</v>
      </c>
      <c r="C137" s="39">
        <v>1.69994</v>
      </c>
      <c r="D137" s="39">
        <v>1.69633</v>
      </c>
      <c r="E137" s="39">
        <v>1.68097</v>
      </c>
      <c r="F137" s="39">
        <v>1.68453</v>
      </c>
      <c r="G137" s="39">
        <v>1.70162</v>
      </c>
      <c r="H137" s="39">
        <v>1.70278</v>
      </c>
      <c r="I137" s="39">
        <v>1.70329</v>
      </c>
      <c r="J137" s="39">
        <v>1.75221</v>
      </c>
      <c r="K137" s="39">
        <v>1.80109</v>
      </c>
      <c r="L137" s="39">
        <v>1.79536</v>
      </c>
      <c r="M137" s="39">
        <v>1.82124</v>
      </c>
      <c r="N137" s="39">
        <v>1.81117</v>
      </c>
      <c r="O137" s="39">
        <v>1.80711</v>
      </c>
      <c r="P137" s="39">
        <v>1.81598</v>
      </c>
      <c r="Q137" s="39">
        <v>1.83404</v>
      </c>
      <c r="R137" s="39">
        <v>1.82249</v>
      </c>
      <c r="S137" s="39">
        <v>1.85549</v>
      </c>
      <c r="T137" s="39">
        <v>1.92251</v>
      </c>
      <c r="U137" s="39">
        <v>1.7582</v>
      </c>
      <c r="V137" s="39">
        <v>1.74511</v>
      </c>
      <c r="W137" s="39">
        <v>1.70545</v>
      </c>
      <c r="X137" s="39">
        <v>1.70283</v>
      </c>
      <c r="Y137" s="39">
        <v>1.7022</v>
      </c>
    </row>
    <row r="138" spans="1:25" ht="15.75">
      <c r="A138" s="38">
        <v>23</v>
      </c>
      <c r="B138" s="39">
        <v>1.70116</v>
      </c>
      <c r="C138" s="39">
        <v>1.6978</v>
      </c>
      <c r="D138" s="39">
        <v>1.69006</v>
      </c>
      <c r="E138" s="39">
        <v>1.67675</v>
      </c>
      <c r="F138" s="39">
        <v>1.69091</v>
      </c>
      <c r="G138" s="39">
        <v>1.69548</v>
      </c>
      <c r="H138" s="39">
        <v>1.72027</v>
      </c>
      <c r="I138" s="39">
        <v>1.73921</v>
      </c>
      <c r="J138" s="39">
        <v>1.77414</v>
      </c>
      <c r="K138" s="39">
        <v>1.72487</v>
      </c>
      <c r="L138" s="39">
        <v>1.7225</v>
      </c>
      <c r="M138" s="39">
        <v>1.7262</v>
      </c>
      <c r="N138" s="39">
        <v>1.72513</v>
      </c>
      <c r="O138" s="39">
        <v>1.81042</v>
      </c>
      <c r="P138" s="39">
        <v>1.74012</v>
      </c>
      <c r="Q138" s="39">
        <v>1.72886</v>
      </c>
      <c r="R138" s="39">
        <v>1.72516</v>
      </c>
      <c r="S138" s="39">
        <v>1.72604</v>
      </c>
      <c r="T138" s="39">
        <v>1.71015</v>
      </c>
      <c r="U138" s="39">
        <v>1.70514</v>
      </c>
      <c r="V138" s="39">
        <v>1.70851</v>
      </c>
      <c r="W138" s="39">
        <v>1.70356</v>
      </c>
      <c r="X138" s="39">
        <v>1.68976</v>
      </c>
      <c r="Y138" s="39">
        <v>1.66924</v>
      </c>
    </row>
    <row r="139" spans="1:25" ht="15.75">
      <c r="A139" s="38">
        <v>24</v>
      </c>
      <c r="B139" s="39">
        <v>1.59743</v>
      </c>
      <c r="C139" s="39">
        <v>1.59616</v>
      </c>
      <c r="D139" s="39">
        <v>1.59398</v>
      </c>
      <c r="E139" s="39">
        <v>1.59615</v>
      </c>
      <c r="F139" s="39">
        <v>1.60562</v>
      </c>
      <c r="G139" s="39">
        <v>1.66996</v>
      </c>
      <c r="H139" s="39">
        <v>1.68447</v>
      </c>
      <c r="I139" s="39">
        <v>1.68574</v>
      </c>
      <c r="J139" s="39">
        <v>1.67723</v>
      </c>
      <c r="K139" s="39">
        <v>1.6772</v>
      </c>
      <c r="L139" s="39">
        <v>1.67614</v>
      </c>
      <c r="M139" s="39">
        <v>1.67694</v>
      </c>
      <c r="N139" s="39">
        <v>1.67581</v>
      </c>
      <c r="O139" s="39">
        <v>1.6783</v>
      </c>
      <c r="P139" s="39">
        <v>1.67913</v>
      </c>
      <c r="Q139" s="39">
        <v>1.67851</v>
      </c>
      <c r="R139" s="39">
        <v>1.67927</v>
      </c>
      <c r="S139" s="39">
        <v>1.68034</v>
      </c>
      <c r="T139" s="39">
        <v>1.67844</v>
      </c>
      <c r="U139" s="39">
        <v>1.67602</v>
      </c>
      <c r="V139" s="39">
        <v>1.68223</v>
      </c>
      <c r="W139" s="39">
        <v>1.68317</v>
      </c>
      <c r="X139" s="39">
        <v>1.6467</v>
      </c>
      <c r="Y139" s="39">
        <v>1.62804</v>
      </c>
    </row>
    <row r="140" spans="1:25" ht="15.75">
      <c r="A140" s="38">
        <v>25</v>
      </c>
      <c r="B140" s="39">
        <v>1.60747</v>
      </c>
      <c r="C140" s="39">
        <v>1.5958</v>
      </c>
      <c r="D140" s="39">
        <v>1.59407</v>
      </c>
      <c r="E140" s="39">
        <v>1.59458</v>
      </c>
      <c r="F140" s="39">
        <v>1.59765</v>
      </c>
      <c r="G140" s="39">
        <v>1.67176</v>
      </c>
      <c r="H140" s="39">
        <v>1.70389</v>
      </c>
      <c r="I140" s="39">
        <v>1.72795</v>
      </c>
      <c r="J140" s="39">
        <v>1.7697</v>
      </c>
      <c r="K140" s="39">
        <v>1.73355</v>
      </c>
      <c r="L140" s="39">
        <v>1.73951</v>
      </c>
      <c r="M140" s="39">
        <v>1.75403</v>
      </c>
      <c r="N140" s="39">
        <v>1.73923</v>
      </c>
      <c r="O140" s="39">
        <v>1.6923</v>
      </c>
      <c r="P140" s="39">
        <v>1.71298</v>
      </c>
      <c r="Q140" s="39">
        <v>1.69354</v>
      </c>
      <c r="R140" s="39">
        <v>1.69175</v>
      </c>
      <c r="S140" s="39">
        <v>1.6909</v>
      </c>
      <c r="T140" s="39">
        <v>1.68599</v>
      </c>
      <c r="U140" s="39">
        <v>1.68849</v>
      </c>
      <c r="V140" s="39">
        <v>1.70124</v>
      </c>
      <c r="W140" s="39">
        <v>1.68447</v>
      </c>
      <c r="X140" s="39">
        <v>1.59748</v>
      </c>
      <c r="Y140" s="39">
        <v>1.56647</v>
      </c>
    </row>
    <row r="141" spans="1:25" ht="15.75">
      <c r="A141" s="38">
        <v>26</v>
      </c>
      <c r="B141" s="39">
        <v>1.63926</v>
      </c>
      <c r="C141" s="39">
        <v>1.62145</v>
      </c>
      <c r="D141" s="39">
        <v>1.60725</v>
      </c>
      <c r="E141" s="39">
        <v>1.60008</v>
      </c>
      <c r="F141" s="39">
        <v>1.60689</v>
      </c>
      <c r="G141" s="39">
        <v>1.6717</v>
      </c>
      <c r="H141" s="39">
        <v>1.70369</v>
      </c>
      <c r="I141" s="39">
        <v>1.70546</v>
      </c>
      <c r="J141" s="39">
        <v>1.68695</v>
      </c>
      <c r="K141" s="39">
        <v>1.67863</v>
      </c>
      <c r="L141" s="39">
        <v>1.67811</v>
      </c>
      <c r="M141" s="39">
        <v>1.67832</v>
      </c>
      <c r="N141" s="39">
        <v>1.68007</v>
      </c>
      <c r="O141" s="39">
        <v>1.68397</v>
      </c>
      <c r="P141" s="39">
        <v>1.68091</v>
      </c>
      <c r="Q141" s="39">
        <v>1.6815</v>
      </c>
      <c r="R141" s="39">
        <v>1.68343</v>
      </c>
      <c r="S141" s="39">
        <v>1.68025</v>
      </c>
      <c r="T141" s="39">
        <v>1.6797</v>
      </c>
      <c r="U141" s="39">
        <v>1.67651</v>
      </c>
      <c r="V141" s="39">
        <v>1.68558</v>
      </c>
      <c r="W141" s="39">
        <v>1.69035</v>
      </c>
      <c r="X141" s="39">
        <v>1.67075</v>
      </c>
      <c r="Y141" s="39">
        <v>1.63768</v>
      </c>
    </row>
    <row r="142" spans="1:25" ht="15.75">
      <c r="A142" s="38">
        <v>27</v>
      </c>
      <c r="B142" s="39">
        <v>1.61585</v>
      </c>
      <c r="C142" s="39">
        <v>1.59907</v>
      </c>
      <c r="D142" s="39">
        <v>1.5945</v>
      </c>
      <c r="E142" s="39">
        <v>1.59172</v>
      </c>
      <c r="F142" s="39">
        <v>1.60839</v>
      </c>
      <c r="G142" s="39">
        <v>1.66528</v>
      </c>
      <c r="H142" s="39">
        <v>1.68269</v>
      </c>
      <c r="I142" s="39">
        <v>1.70361</v>
      </c>
      <c r="J142" s="39">
        <v>1.67664</v>
      </c>
      <c r="K142" s="39">
        <v>1.67591</v>
      </c>
      <c r="L142" s="39">
        <v>1.69557</v>
      </c>
      <c r="M142" s="39">
        <v>1.69575</v>
      </c>
      <c r="N142" s="39">
        <v>1.69634</v>
      </c>
      <c r="O142" s="39">
        <v>1.69556</v>
      </c>
      <c r="P142" s="39">
        <v>1.69581</v>
      </c>
      <c r="Q142" s="39">
        <v>1.67576</v>
      </c>
      <c r="R142" s="39">
        <v>1.67484</v>
      </c>
      <c r="S142" s="39">
        <v>1.67464</v>
      </c>
      <c r="T142" s="39">
        <v>1.67484</v>
      </c>
      <c r="U142" s="39">
        <v>1.67496</v>
      </c>
      <c r="V142" s="39">
        <v>1.68332</v>
      </c>
      <c r="W142" s="39">
        <v>1.69234</v>
      </c>
      <c r="X142" s="39">
        <v>1.66992</v>
      </c>
      <c r="Y142" s="39">
        <v>1.6271</v>
      </c>
    </row>
    <row r="143" spans="1:25" ht="15.75">
      <c r="A143" s="38">
        <v>28</v>
      </c>
      <c r="B143" s="39">
        <v>1.68998</v>
      </c>
      <c r="C143" s="39">
        <v>1.66922</v>
      </c>
      <c r="D143" s="39">
        <v>1.66845</v>
      </c>
      <c r="E143" s="39">
        <v>1.64504</v>
      </c>
      <c r="F143" s="39">
        <v>1.66419</v>
      </c>
      <c r="G143" s="39">
        <v>1.69025</v>
      </c>
      <c r="H143" s="39">
        <v>1.70355</v>
      </c>
      <c r="I143" s="39">
        <v>1.88714</v>
      </c>
      <c r="J143" s="39">
        <v>1.91627</v>
      </c>
      <c r="K143" s="39">
        <v>1.92846</v>
      </c>
      <c r="L143" s="39">
        <v>1.90829</v>
      </c>
      <c r="M143" s="39">
        <v>1.89572</v>
      </c>
      <c r="N143" s="39">
        <v>1.88792</v>
      </c>
      <c r="O143" s="39">
        <v>1.88772</v>
      </c>
      <c r="P143" s="39">
        <v>1.88232</v>
      </c>
      <c r="Q143" s="39">
        <v>1.80591</v>
      </c>
      <c r="R143" s="39">
        <v>1.78363</v>
      </c>
      <c r="S143" s="39">
        <v>1.8481</v>
      </c>
      <c r="T143" s="39">
        <v>1.82032</v>
      </c>
      <c r="U143" s="39">
        <v>1.75881</v>
      </c>
      <c r="V143" s="39">
        <v>1.67578</v>
      </c>
      <c r="W143" s="39">
        <v>1.69565</v>
      </c>
      <c r="X143" s="39">
        <v>1.68869</v>
      </c>
      <c r="Y143" s="39">
        <v>1.66936</v>
      </c>
    </row>
    <row r="144" spans="1:25" ht="15.75">
      <c r="A144" s="38">
        <v>29</v>
      </c>
      <c r="B144" s="39">
        <v>1.69957</v>
      </c>
      <c r="C144" s="39">
        <v>1.67905</v>
      </c>
      <c r="D144" s="39">
        <v>1.68042</v>
      </c>
      <c r="E144" s="39">
        <v>1.66087</v>
      </c>
      <c r="F144" s="39">
        <v>1.67373</v>
      </c>
      <c r="G144" s="39">
        <v>1.67923</v>
      </c>
      <c r="H144" s="39">
        <v>1.70029</v>
      </c>
      <c r="I144" s="39">
        <v>1.69584</v>
      </c>
      <c r="J144" s="39">
        <v>1.82026</v>
      </c>
      <c r="K144" s="39">
        <v>1.86733</v>
      </c>
      <c r="L144" s="39">
        <v>1.85292</v>
      </c>
      <c r="M144" s="39">
        <v>1.86865</v>
      </c>
      <c r="N144" s="39">
        <v>1.85834</v>
      </c>
      <c r="O144" s="39">
        <v>1.86189</v>
      </c>
      <c r="P144" s="39">
        <v>1.87647</v>
      </c>
      <c r="Q144" s="39">
        <v>1.90498</v>
      </c>
      <c r="R144" s="39">
        <v>1.89989</v>
      </c>
      <c r="S144" s="39">
        <v>1.88338</v>
      </c>
      <c r="T144" s="39">
        <v>1.8943</v>
      </c>
      <c r="U144" s="39">
        <v>1.86562</v>
      </c>
      <c r="V144" s="39">
        <v>1.83422</v>
      </c>
      <c r="W144" s="39">
        <v>1.7696</v>
      </c>
      <c r="X144" s="39">
        <v>1.68148</v>
      </c>
      <c r="Y144" s="39">
        <v>1.68095</v>
      </c>
    </row>
    <row r="145" spans="1:25" ht="15.75">
      <c r="A145" s="38">
        <v>30</v>
      </c>
      <c r="B145" s="39">
        <v>1.688</v>
      </c>
      <c r="C145" s="39">
        <v>1.6726</v>
      </c>
      <c r="D145" s="39">
        <v>1.64941</v>
      </c>
      <c r="E145" s="39">
        <v>1.67323</v>
      </c>
      <c r="F145" s="39">
        <v>1.6772</v>
      </c>
      <c r="G145" s="39">
        <v>1.68192</v>
      </c>
      <c r="H145" s="39">
        <v>1.7302</v>
      </c>
      <c r="I145" s="39">
        <v>1.84114</v>
      </c>
      <c r="J145" s="39">
        <v>1.84616</v>
      </c>
      <c r="K145" s="39">
        <v>1.80893</v>
      </c>
      <c r="L145" s="39">
        <v>1.80532</v>
      </c>
      <c r="M145" s="39">
        <v>1.81666</v>
      </c>
      <c r="N145" s="39">
        <v>1.81279</v>
      </c>
      <c r="O145" s="39">
        <v>1.80954</v>
      </c>
      <c r="P145" s="39">
        <v>1.8194</v>
      </c>
      <c r="Q145" s="39">
        <v>1.81879</v>
      </c>
      <c r="R145" s="39">
        <v>1.81879</v>
      </c>
      <c r="S145" s="39">
        <v>1.8162</v>
      </c>
      <c r="T145" s="39">
        <v>1.80977</v>
      </c>
      <c r="U145" s="39">
        <v>1.7737</v>
      </c>
      <c r="V145" s="39">
        <v>1.73537</v>
      </c>
      <c r="W145" s="39">
        <v>1.67975</v>
      </c>
      <c r="X145" s="39">
        <v>1.68069</v>
      </c>
      <c r="Y145" s="39">
        <v>1.65751</v>
      </c>
    </row>
    <row r="146" spans="1:25" ht="15.75">
      <c r="A146" s="38">
        <v>31</v>
      </c>
      <c r="B146" s="39">
        <v>1.59401</v>
      </c>
      <c r="C146" s="39">
        <v>1.60553</v>
      </c>
      <c r="D146" s="39">
        <v>1.5947</v>
      </c>
      <c r="E146" s="39">
        <v>1.59437</v>
      </c>
      <c r="F146" s="39">
        <v>1.59449</v>
      </c>
      <c r="G146" s="39">
        <v>1.62675</v>
      </c>
      <c r="H146" s="39">
        <v>1.65666</v>
      </c>
      <c r="I146" s="39">
        <v>1.7312</v>
      </c>
      <c r="J146" s="39">
        <v>1.73921</v>
      </c>
      <c r="K146" s="39">
        <v>1.73793</v>
      </c>
      <c r="L146" s="39">
        <v>1.75318</v>
      </c>
      <c r="M146" s="39">
        <v>1.75335</v>
      </c>
      <c r="N146" s="39">
        <v>1.7632</v>
      </c>
      <c r="O146" s="39">
        <v>1.75092</v>
      </c>
      <c r="P146" s="39">
        <v>1.73919</v>
      </c>
      <c r="Q146" s="39">
        <v>1.73583</v>
      </c>
      <c r="R146" s="39">
        <v>1.73522</v>
      </c>
      <c r="S146" s="39">
        <v>1.72835</v>
      </c>
      <c r="T146" s="39">
        <v>1.71413</v>
      </c>
      <c r="U146" s="39">
        <v>1.70458</v>
      </c>
      <c r="V146" s="39">
        <v>1.68288</v>
      </c>
      <c r="W146" s="39">
        <v>1.68075</v>
      </c>
      <c r="X146" s="39">
        <v>1.69039</v>
      </c>
      <c r="Y146" s="39">
        <v>1.65871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3" t="s">
        <v>0</v>
      </c>
      <c r="M149" s="53" t="s">
        <v>65</v>
      </c>
      <c r="N149" s="53" t="s">
        <v>66</v>
      </c>
      <c r="O149" s="53" t="s">
        <v>3</v>
      </c>
    </row>
    <row r="150" spans="1:15" ht="15.75" customHeight="1">
      <c r="A150" s="76" t="s">
        <v>61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54">
        <v>1522.34226</v>
      </c>
      <c r="M150" s="54">
        <v>1997.66496</v>
      </c>
      <c r="N150" s="53">
        <v>2100.3406800000002</v>
      </c>
      <c r="O150" s="53">
        <v>1365.46218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2018-08-09T12:17:46Z</dcterms:modified>
  <cp:category/>
  <cp:version/>
  <cp:contentType/>
  <cp:contentStatus/>
</cp:coreProperties>
</file>